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ustoms_data\Import\"/>
    </mc:Choice>
  </mc:AlternateContent>
  <bookViews>
    <workbookView xWindow="0" yWindow="0" windowWidth="13128" windowHeight="6108" activeTab="1"/>
  </bookViews>
  <sheets>
    <sheet name="0_Index and Key notes" sheetId="1" r:id="rId1"/>
    <sheet name="1_Trade_Direction" sheetId="2" r:id="rId2"/>
    <sheet name="2_Trade_Balance_Chapter" sheetId="3" r:id="rId3"/>
    <sheet name="3_Trade_Balance_Country" sheetId="4" r:id="rId4"/>
    <sheet name="4_Imports_By_Commodity_Partner" sheetId="5" r:id="rId5"/>
    <sheet name="5_Imports_By_Commodity" sheetId="6" r:id="rId6"/>
    <sheet name="6_Exports_By_Commodity_Partner" sheetId="7" r:id="rId7"/>
    <sheet name="7_Exports_By_Commodity" sheetId="8" r:id="rId8"/>
    <sheet name="8_ID_Value_Comaparison" sheetId="9" r:id="rId9"/>
    <sheet name="9_Customswise_Trade" sheetId="10" r:id="rId10"/>
  </sheets>
  <calcPr calcId="162913"/>
</workbook>
</file>

<file path=xl/sharedStrings.xml><?xml version="1.0" encoding="utf-8"?>
<sst xmlns="http://schemas.openxmlformats.org/spreadsheetml/2006/main" count="66737" uniqueCount="8612">
  <si>
    <t>Sheet.No.</t>
  </si>
  <si>
    <t>Table.No.</t>
  </si>
  <si>
    <t>Description</t>
  </si>
  <si>
    <t>Sheet 1</t>
  </si>
  <si>
    <t>Table 1</t>
  </si>
  <si>
    <t xml:space="preserve"> Foreign Trade Direction</t>
  </si>
  <si>
    <t>Sheet 2</t>
  </si>
  <si>
    <t>Table 2</t>
  </si>
  <si>
    <t xml:space="preserve"> Imports, Exports and Trade Balance by Chapters </t>
  </si>
  <si>
    <t>Sheet 3</t>
  </si>
  <si>
    <t>Table 3</t>
  </si>
  <si>
    <t xml:space="preserve">Imports, Exports and Trade Balance by Partner Country </t>
  </si>
  <si>
    <t>Sheet 4</t>
  </si>
  <si>
    <t>Table 4</t>
  </si>
  <si>
    <t xml:space="preserve">Imports by Commodities and Partner Country </t>
  </si>
  <si>
    <t>Sheet 5</t>
  </si>
  <si>
    <t>Table 5</t>
  </si>
  <si>
    <t xml:space="preserve">Imports by Commodities  </t>
  </si>
  <si>
    <t>Sheet 6</t>
  </si>
  <si>
    <t>Table 6</t>
  </si>
  <si>
    <t>Exports by Commodities and Partner Country</t>
  </si>
  <si>
    <t>Sheet 7</t>
  </si>
  <si>
    <t>Table 7</t>
  </si>
  <si>
    <t xml:space="preserve">Exports by Commodities  </t>
  </si>
  <si>
    <t>Sheet 8</t>
  </si>
  <si>
    <t>Table 8</t>
  </si>
  <si>
    <t>Imports and Imports Revenue by Imports Duty Rate</t>
  </si>
  <si>
    <t>Sheet 9</t>
  </si>
  <si>
    <t>Table 9</t>
  </si>
  <si>
    <t>Customs Offices Wise Trade</t>
  </si>
  <si>
    <t>Notes/ Limitation</t>
  </si>
  <si>
    <t>Above tables are based on the data of ASYCUDA world System obtained form 24 major Customs Offices(as listed in table 9 ). They exclude  imports and exports that occur through the custom points where ASYCUDA world system is not implemented. Information are preliminary and subject to revise on annual trade Statistics.</t>
  </si>
  <si>
    <t>Nepal Foreign Trade Statistics :</t>
  </si>
  <si>
    <t>Based on  First Month (Shrawan) of FY 2083/84 (Mid July 2026 to Mid August 2026)</t>
  </si>
  <si>
    <t>SN</t>
  </si>
  <si>
    <t>Trade.Indicators</t>
  </si>
  <si>
    <t>Change.(%)</t>
  </si>
  <si>
    <t>Imports (Rs.in `000)</t>
  </si>
  <si>
    <t>Exports (Rs.in `000)</t>
  </si>
  <si>
    <t>Trade Deficit (Rs.in `000)</t>
  </si>
  <si>
    <t>Total  Foreign Trade (Rs.in `000)</t>
  </si>
  <si>
    <t>Imports/Exports Ratio</t>
  </si>
  <si>
    <t>Exports Share to Total Trade (%)</t>
  </si>
  <si>
    <t>Imports Share to Total Trade (%)</t>
  </si>
  <si>
    <t>Table 1 : Foreign Trade Direction :</t>
  </si>
  <si>
    <t>Chapter</t>
  </si>
  <si>
    <t>Imports_Value</t>
  </si>
  <si>
    <t>Exports_Value</t>
  </si>
  <si>
    <t>Trade_Balance</t>
  </si>
  <si>
    <t>Imports_Revenue</t>
  </si>
  <si>
    <t>01</t>
  </si>
  <si>
    <t>Animals; live</t>
  </si>
  <si>
    <t>02</t>
  </si>
  <si>
    <t>Meat and edible meat offal</t>
  </si>
  <si>
    <t>03</t>
  </si>
  <si>
    <t>Fish and crustaceans, molluscs and other aquatic invertebrates</t>
  </si>
  <si>
    <t>04</t>
  </si>
  <si>
    <t>Dairy produce; birds' eggs; natural honey; edible products of animal origin, not elsewhere specified or included</t>
  </si>
  <si>
    <t>05</t>
  </si>
  <si>
    <t>Animal originated products; not elsewhere specified or included</t>
  </si>
  <si>
    <t>06</t>
  </si>
  <si>
    <t>Trees and other plants, live; bulbs, roots and the like; cut flowers and ornamental foliage</t>
  </si>
  <si>
    <t>07</t>
  </si>
  <si>
    <t>Vegetables and certain roots and tubers; edible</t>
  </si>
  <si>
    <t>08</t>
  </si>
  <si>
    <t>Fruit and nuts, edible; peel of citrus fruit or melons</t>
  </si>
  <si>
    <t>09</t>
  </si>
  <si>
    <t>Coffee, tea, mate and spices</t>
  </si>
  <si>
    <t>10</t>
  </si>
  <si>
    <t>Cereals</t>
  </si>
  <si>
    <t>11</t>
  </si>
  <si>
    <t>Products of the milling industry; malt, starches, inulin, wheat gluten</t>
  </si>
  <si>
    <t>12</t>
  </si>
  <si>
    <t>Oil seeds and oleaginous fruits; miscellaneous grains, seeds and fruit, industrial or medicinal plants; straw and fodder</t>
  </si>
  <si>
    <t>13</t>
  </si>
  <si>
    <t>Lac; gums, resins and other vegetable saps and extracts</t>
  </si>
  <si>
    <t>14</t>
  </si>
  <si>
    <t>Vegetable plaiting materials; vegetable products not elsewhere specified or included</t>
  </si>
  <si>
    <t>15</t>
  </si>
  <si>
    <t>Animal or vegetable fats and oils and their cleavage products; prepared animal fats; animal or vegetable waxes</t>
  </si>
  <si>
    <t>16</t>
  </si>
  <si>
    <t>Meat, fish or crustaceans, molluscs or other aquatic invertebrates; preparations thereof</t>
  </si>
  <si>
    <t>17</t>
  </si>
  <si>
    <t>Sugars and sugar confectionery</t>
  </si>
  <si>
    <t>18</t>
  </si>
  <si>
    <t>Cocoa and cocoa preparations</t>
  </si>
  <si>
    <t>19</t>
  </si>
  <si>
    <t>Preparations of cereals, flour, starch or milk; pastrycooks' products</t>
  </si>
  <si>
    <t>20</t>
  </si>
  <si>
    <t>Preparations of vegetables, fruit, nuts or other parts of plants</t>
  </si>
  <si>
    <t>21</t>
  </si>
  <si>
    <t>Miscellaneous edible preparations</t>
  </si>
  <si>
    <t>22</t>
  </si>
  <si>
    <t>Beverages, spirits and vinegar</t>
  </si>
  <si>
    <t>23</t>
  </si>
  <si>
    <t>Food industries, residues and wastes thereof; prepared animal fodder</t>
  </si>
  <si>
    <t>24</t>
  </si>
  <si>
    <t>Tobacco and manufactured tobacco substitutes</t>
  </si>
  <si>
    <t>25</t>
  </si>
  <si>
    <t>Salt; sulphur; earths, stone; plastering materials, lime and cement</t>
  </si>
  <si>
    <t>26</t>
  </si>
  <si>
    <t>Ores, slag and ash</t>
  </si>
  <si>
    <t>27</t>
  </si>
  <si>
    <t>Mineral fuels, mineral oils and products of their distillation; bituminous substances; mineral waxes</t>
  </si>
  <si>
    <t>28</t>
  </si>
  <si>
    <t>Inorganic chemicals; organic and inorganic compounds of precious metals; of rare earth metals, of radio-active elements and of isotopes</t>
  </si>
  <si>
    <t>29</t>
  </si>
  <si>
    <t>Organic chemicals</t>
  </si>
  <si>
    <t>30</t>
  </si>
  <si>
    <t>Pharmaceutical products</t>
  </si>
  <si>
    <t>31</t>
  </si>
  <si>
    <t>Fertilizers</t>
  </si>
  <si>
    <t>32</t>
  </si>
  <si>
    <t>Tanning or dyeing extracts; tannins and their derivatives; dyes, pigments and other colouring matter; paints, varnishes; putty, other mastics; inks</t>
  </si>
  <si>
    <t>33</t>
  </si>
  <si>
    <t>Essential oils and resinoids; perfumery, cosmetic or toilet preparations</t>
  </si>
  <si>
    <t>34</t>
  </si>
  <si>
    <t>Soap, organic surface-active agents; washing, lubricating, polishing or scouring preparations; artificial or prepared waxes, candles and similar articles, modelling pastes, dental waxes and dental preparations with a basis of plaster</t>
  </si>
  <si>
    <t>35</t>
  </si>
  <si>
    <t>Albuminoidal substances; modified starches; glues; enzymes</t>
  </si>
  <si>
    <t>36</t>
  </si>
  <si>
    <t>Explosives; pyrotechnic products; matches; pyrophoric alloys; certain combustible preparations</t>
  </si>
  <si>
    <t>37</t>
  </si>
  <si>
    <t>Photographic or cinematographic goods</t>
  </si>
  <si>
    <t>38</t>
  </si>
  <si>
    <t>Chemical products n.e.c.</t>
  </si>
  <si>
    <t>39</t>
  </si>
  <si>
    <t>Plastics and articles thereof</t>
  </si>
  <si>
    <t>40</t>
  </si>
  <si>
    <t>Rubber and articles thereof</t>
  </si>
  <si>
    <t>41</t>
  </si>
  <si>
    <t>Raw hides and skins (other than furskins) and leather</t>
  </si>
  <si>
    <t>42</t>
  </si>
  <si>
    <t>Articles of leather; saddlery and harness; travel goods, handbags and similar containers; articles of animal gut (other than silk-worm gut)</t>
  </si>
  <si>
    <t>43</t>
  </si>
  <si>
    <t>Furskins and artificial fur; manufactures thereof</t>
  </si>
  <si>
    <t>44</t>
  </si>
  <si>
    <t>Wood and articles of wood; wood charcoal</t>
  </si>
  <si>
    <t>45</t>
  </si>
  <si>
    <t>Cork and articles of cork</t>
  </si>
  <si>
    <t>46</t>
  </si>
  <si>
    <t>Manufactures of straw, esparto or other plaiting materials; basketware and wickerwork</t>
  </si>
  <si>
    <t>47</t>
  </si>
  <si>
    <t>Pulp of wood or other fibrous cellulosic material; recovered (waste and scrap) paper or paperboard</t>
  </si>
  <si>
    <t>48</t>
  </si>
  <si>
    <t>Paper and paperboard; articles of paper pulp, of paper or paperboard</t>
  </si>
  <si>
    <t>49</t>
  </si>
  <si>
    <t>Printed books, newspapers, pictures and other products of the printing industry; manuscripts, typescripts and plans</t>
  </si>
  <si>
    <t>50</t>
  </si>
  <si>
    <t>Silk</t>
  </si>
  <si>
    <t>51</t>
  </si>
  <si>
    <t>Wool, fine or coarse animal hair; horsehair yarn and woven fabric</t>
  </si>
  <si>
    <t>52</t>
  </si>
  <si>
    <t>Cotton</t>
  </si>
  <si>
    <t>53</t>
  </si>
  <si>
    <t>Vegetable textile fibres; paper yarn and woven fabrics of paper yarn</t>
  </si>
  <si>
    <t>54</t>
  </si>
  <si>
    <t>Man-made filaments; strip and the like of man-made textile materials</t>
  </si>
  <si>
    <t>55</t>
  </si>
  <si>
    <t>Man-made staple fibres</t>
  </si>
  <si>
    <t>56</t>
  </si>
  <si>
    <t>Wadding, felt and nonwovens, special yarns; twine, cordage, ropes and cables and articles thereof</t>
  </si>
  <si>
    <t>57</t>
  </si>
  <si>
    <t>Carpets and other textile floor coverings</t>
  </si>
  <si>
    <t>58</t>
  </si>
  <si>
    <t>Fabrics; special woven fabrics, tufted textile fabrics, lace, tapestries, trimmings, embroidery</t>
  </si>
  <si>
    <t>59</t>
  </si>
  <si>
    <t>Textile fabrics; impregnated, coated, covered or laminated; textile articles of a kind suitable for industrial use</t>
  </si>
  <si>
    <t>60</t>
  </si>
  <si>
    <t>Fabrics; knitted or crocheted</t>
  </si>
  <si>
    <t>61</t>
  </si>
  <si>
    <t>Apparel and clothing accessories; knitted or crocheted</t>
  </si>
  <si>
    <t>62</t>
  </si>
  <si>
    <t>Apparel and clothing accessories; not knitted or crocheted</t>
  </si>
  <si>
    <t>63</t>
  </si>
  <si>
    <t>Textiles, made up articles; sets; worn clothing and worn textile articles; rags</t>
  </si>
  <si>
    <t>64</t>
  </si>
  <si>
    <t>Footwear; gaiters and the like; parts of such articles</t>
  </si>
  <si>
    <t>65</t>
  </si>
  <si>
    <t>Headgear and parts thereof</t>
  </si>
  <si>
    <t>66</t>
  </si>
  <si>
    <t>Umbrellas, sun umbrellas, walking-sticks, seat sticks, whips, riding crops; and parts thereof</t>
  </si>
  <si>
    <t>67</t>
  </si>
  <si>
    <t>Feathers and down, prepared; and articles made of feather or of down; artificial flowers; articles of human hair</t>
  </si>
  <si>
    <t>68</t>
  </si>
  <si>
    <t>Stone, plaster, cement, asbestos, mica or similar materials; articles thereof</t>
  </si>
  <si>
    <t>69</t>
  </si>
  <si>
    <t>Ceramic products</t>
  </si>
  <si>
    <t>70</t>
  </si>
  <si>
    <t>Glass and glassware</t>
  </si>
  <si>
    <t>71</t>
  </si>
  <si>
    <t>Natural, cultured pearls; precious, semi-precious stones; precious metals, metals clad with precious metal, and articles thereof; imitation jewellery; coin</t>
  </si>
  <si>
    <t>72</t>
  </si>
  <si>
    <t>Iron and steel</t>
  </si>
  <si>
    <t>73</t>
  </si>
  <si>
    <t>Iron or steel articles</t>
  </si>
  <si>
    <t>74</t>
  </si>
  <si>
    <t>Copper and articles thereof</t>
  </si>
  <si>
    <t>75</t>
  </si>
  <si>
    <t>Nickel and articles thereof</t>
  </si>
  <si>
    <t>76</t>
  </si>
  <si>
    <t>Aluminium and articles thereof</t>
  </si>
  <si>
    <t>78</t>
  </si>
  <si>
    <t>Lead and articles thereof</t>
  </si>
  <si>
    <t>79</t>
  </si>
  <si>
    <t>Zinc and articles thereof</t>
  </si>
  <si>
    <t>80</t>
  </si>
  <si>
    <t>Tin; articles thereof</t>
  </si>
  <si>
    <t>81</t>
  </si>
  <si>
    <t>Metals; n.e.c., cermets and articles thereof</t>
  </si>
  <si>
    <t>82</t>
  </si>
  <si>
    <t>Tools, implements, cutlery, spoons and forks, of base metal; parts thereof, of base metal</t>
  </si>
  <si>
    <t>83</t>
  </si>
  <si>
    <t>Metal; miscellaneous products of base metal</t>
  </si>
  <si>
    <t>84</t>
  </si>
  <si>
    <t>boilers, machinery and mechanical appliances; parts thereof</t>
  </si>
  <si>
    <t>85</t>
  </si>
  <si>
    <t>Electrical machinery and equipment and parts thereof; sound recorders and reproducers; television image and sound recorders and reproducers, parts and accessories of such articles</t>
  </si>
  <si>
    <t>86</t>
  </si>
  <si>
    <t>Railway, tramway locomotives, rolling-stock and parts thereof; railway or tramway track fixtures and fittings and parts thereof; mechanical (including electro-mechanical) traffic signalling equipment of all kinds</t>
  </si>
  <si>
    <t>87</t>
  </si>
  <si>
    <t>Vehicles; other than railway or tramway rolling stock, and parts and accessories thereof</t>
  </si>
  <si>
    <t>88</t>
  </si>
  <si>
    <t>Aircraft, spacecraft and parts thereof</t>
  </si>
  <si>
    <t>89</t>
  </si>
  <si>
    <t>Ships, boats and floating structures</t>
  </si>
  <si>
    <t>90</t>
  </si>
  <si>
    <t>Optical, photographic, cinematographic, measuring, checking, medical or surgical instruments and apparatus; parts and accessories</t>
  </si>
  <si>
    <t>91</t>
  </si>
  <si>
    <t>Clocks and watches and parts thereof</t>
  </si>
  <si>
    <t>92</t>
  </si>
  <si>
    <t>Musical instruments; parts and accessories of such articles</t>
  </si>
  <si>
    <t>93</t>
  </si>
  <si>
    <t>Arms and ammunition; parts and accessories thereof</t>
  </si>
  <si>
    <t>94</t>
  </si>
  <si>
    <t>Furniture; bedding, mattresses, mattress supports, cushions and similar stuffed furnishings; lamps and lighting fittings, n.e.c.; illuminated signs, illuminated name-plates and the like; prefabricated buildings</t>
  </si>
  <si>
    <t>95</t>
  </si>
  <si>
    <t>Toys, games and sports requisites; parts and accessories thereof</t>
  </si>
  <si>
    <t>96</t>
  </si>
  <si>
    <t>Miscellaneous manufactured articles</t>
  </si>
  <si>
    <t>97</t>
  </si>
  <si>
    <t>Works of art; collectors' pieces and antiques</t>
  </si>
  <si>
    <t/>
  </si>
  <si>
    <t>Total</t>
  </si>
  <si>
    <t>Table:2 Imports and Exports by Chapter  :</t>
  </si>
  <si>
    <t>(figures are in Rs. Thousands)</t>
  </si>
  <si>
    <t>Partner Countries</t>
  </si>
  <si>
    <t>1</t>
  </si>
  <si>
    <t>Afghanistan</t>
  </si>
  <si>
    <t>2</t>
  </si>
  <si>
    <t>Argentina</t>
  </si>
  <si>
    <t>3</t>
  </si>
  <si>
    <t>Australia</t>
  </si>
  <si>
    <t>4</t>
  </si>
  <si>
    <t>Austria</t>
  </si>
  <si>
    <t>5</t>
  </si>
  <si>
    <t>Bahrain</t>
  </si>
  <si>
    <t>6</t>
  </si>
  <si>
    <t>Bangladesh</t>
  </si>
  <si>
    <t>7</t>
  </si>
  <si>
    <t>Belgium</t>
  </si>
  <si>
    <t>8</t>
  </si>
  <si>
    <t>Bhutan</t>
  </si>
  <si>
    <t>9</t>
  </si>
  <si>
    <t>Brazil</t>
  </si>
  <si>
    <t>Brunei Darussalam</t>
  </si>
  <si>
    <t>Bulgaria</t>
  </si>
  <si>
    <t>Cambodia</t>
  </si>
  <si>
    <t>Canada</t>
  </si>
  <si>
    <t>Chile</t>
  </si>
  <si>
    <t>China</t>
  </si>
  <si>
    <t>Colombia</t>
  </si>
  <si>
    <t>Costa Rica</t>
  </si>
  <si>
    <t>Croatia</t>
  </si>
  <si>
    <t>Cyprus</t>
  </si>
  <si>
    <t>Czech Republic</t>
  </si>
  <si>
    <t>Denmark</t>
  </si>
  <si>
    <t>Dominican Republic</t>
  </si>
  <si>
    <t>Egypt</t>
  </si>
  <si>
    <t>El Salvador</t>
  </si>
  <si>
    <t>Estonia</t>
  </si>
  <si>
    <t>Fiji</t>
  </si>
  <si>
    <t>Finland</t>
  </si>
  <si>
    <t>France</t>
  </si>
  <si>
    <t>Gabon</t>
  </si>
  <si>
    <t>Georgia</t>
  </si>
  <si>
    <t>Germany</t>
  </si>
  <si>
    <t>Greece</t>
  </si>
  <si>
    <t>Hong Kong</t>
  </si>
  <si>
    <t>Hungary</t>
  </si>
  <si>
    <t>Iceland</t>
  </si>
  <si>
    <t>India</t>
  </si>
  <si>
    <t>Indonesia</t>
  </si>
  <si>
    <t>Iran, Islamic Republic of</t>
  </si>
  <si>
    <t>Iraq</t>
  </si>
  <si>
    <t>Ireland</t>
  </si>
  <si>
    <t>Israel</t>
  </si>
  <si>
    <t>Italy</t>
  </si>
  <si>
    <t>Japan</t>
  </si>
  <si>
    <t>Jordan</t>
  </si>
  <si>
    <t>Kazakstan</t>
  </si>
  <si>
    <t>Kenya</t>
  </si>
  <si>
    <t>Korea, Republic of</t>
  </si>
  <si>
    <t>Kuwait</t>
  </si>
  <si>
    <t>Lao People's Democratic Republic</t>
  </si>
  <si>
    <t>Latvia</t>
  </si>
  <si>
    <t>Lebanon</t>
  </si>
  <si>
    <t>Liechtenstein</t>
  </si>
  <si>
    <t>Lithuania</t>
  </si>
  <si>
    <t>Luxembourg</t>
  </si>
  <si>
    <t>Madagascar</t>
  </si>
  <si>
    <t>Malaysia</t>
  </si>
  <si>
    <t>Maldives</t>
  </si>
  <si>
    <t>Malta</t>
  </si>
  <si>
    <t>Mauritius</t>
  </si>
  <si>
    <t>Mexico</t>
  </si>
  <si>
    <t>Mongolia</t>
  </si>
  <si>
    <t>Morocco</t>
  </si>
  <si>
    <t>Myanmar</t>
  </si>
  <si>
    <t>Namibia</t>
  </si>
  <si>
    <t>Netherlands</t>
  </si>
  <si>
    <t>New Zealand</t>
  </si>
  <si>
    <t>Norway</t>
  </si>
  <si>
    <t>Not_Specified</t>
  </si>
  <si>
    <t>Oman</t>
  </si>
  <si>
    <t>Pakistan</t>
  </si>
  <si>
    <t>Papua New Guinea</t>
  </si>
  <si>
    <t>Paraguay</t>
  </si>
  <si>
    <t>Peru</t>
  </si>
  <si>
    <t>Philippines</t>
  </si>
  <si>
    <t>Poland</t>
  </si>
  <si>
    <t>Portugal</t>
  </si>
  <si>
    <t>77</t>
  </si>
  <si>
    <t>Qatar</t>
  </si>
  <si>
    <t>Republic of Moldova</t>
  </si>
  <si>
    <t>Romania</t>
  </si>
  <si>
    <t>Russian Federation</t>
  </si>
  <si>
    <t>Saudi Arabia</t>
  </si>
  <si>
    <t>Serbia</t>
  </si>
  <si>
    <t>Sierra Leone</t>
  </si>
  <si>
    <t>Singapore</t>
  </si>
  <si>
    <t>Slovakia</t>
  </si>
  <si>
    <t>Slovenia</t>
  </si>
  <si>
    <t>Solomon Islands</t>
  </si>
  <si>
    <t>South Africa</t>
  </si>
  <si>
    <t>Spain</t>
  </si>
  <si>
    <t>Sri Lanka</t>
  </si>
  <si>
    <t>Sudan</t>
  </si>
  <si>
    <t>Suriname</t>
  </si>
  <si>
    <t>Swaziland</t>
  </si>
  <si>
    <t>Sweden</t>
  </si>
  <si>
    <t>Switzerland</t>
  </si>
  <si>
    <t>Taiwan, Province of China</t>
  </si>
  <si>
    <t>Thailand</t>
  </si>
  <si>
    <t>98</t>
  </si>
  <si>
    <t>Trinidad and Tobago</t>
  </si>
  <si>
    <t>99</t>
  </si>
  <si>
    <t>Turkey</t>
  </si>
  <si>
    <t>100</t>
  </si>
  <si>
    <t>Uganda</t>
  </si>
  <si>
    <t>101</t>
  </si>
  <si>
    <t>Ukraine</t>
  </si>
  <si>
    <t>102</t>
  </si>
  <si>
    <t>United Arab Emirates</t>
  </si>
  <si>
    <t>103</t>
  </si>
  <si>
    <t>United Kingdom</t>
  </si>
  <si>
    <t>104</t>
  </si>
  <si>
    <t>United Republic of Tanzania</t>
  </si>
  <si>
    <t>105</t>
  </si>
  <si>
    <t>United States</t>
  </si>
  <si>
    <t>106</t>
  </si>
  <si>
    <t>Viet Nam</t>
  </si>
  <si>
    <t>107</t>
  </si>
  <si>
    <t>Other Countries:(Countries With Less Than Rs.100 Thousand Trade)</t>
  </si>
  <si>
    <t xml:space="preserve">Table 3 :Trade Balance by Partner Countries  : </t>
  </si>
  <si>
    <t>HSCode</t>
  </si>
  <si>
    <t>Unit</t>
  </si>
  <si>
    <t>Quantity</t>
  </si>
  <si>
    <t>01051100</t>
  </si>
  <si>
    <t>Live fowls of species gallus domesticus, weighing =&lt;185g (chicks)</t>
  </si>
  <si>
    <t>PCS</t>
  </si>
  <si>
    <t>01059900</t>
  </si>
  <si>
    <t>Live poultry, ducks, geese, turkeys and guinea fouls weighing &gt;185g</t>
  </si>
  <si>
    <t>01061900</t>
  </si>
  <si>
    <t>Other; live mammals</t>
  </si>
  <si>
    <t>01069000</t>
  </si>
  <si>
    <t>Other live animals</t>
  </si>
  <si>
    <t>03011100</t>
  </si>
  <si>
    <t>Freshwater fish</t>
  </si>
  <si>
    <t>Kg</t>
  </si>
  <si>
    <t>03011900</t>
  </si>
  <si>
    <t>Other fish</t>
  </si>
  <si>
    <t>03019900</t>
  </si>
  <si>
    <t>Other live fish</t>
  </si>
  <si>
    <t>03031900</t>
  </si>
  <si>
    <t>Others Tilapias (Oreochromis spp), catfish Pangasius spp, Silurus spp, Claria s.</t>
  </si>
  <si>
    <t>03032400</t>
  </si>
  <si>
    <t>Catfish (Pangasius spp, Silurus spp, Clariaspp, Ictalurus spp)</t>
  </si>
  <si>
    <t>03032500</t>
  </si>
  <si>
    <t>Carp (Cyprinus carpio, Carassius carassius, tenopharyngodon idellus, Hypophthalmi</t>
  </si>
  <si>
    <t>03046200</t>
  </si>
  <si>
    <t>Catfish (Pangasius spp, Silurus spp, Claria  spp, Ictalurus spp)</t>
  </si>
  <si>
    <t>03052000</t>
  </si>
  <si>
    <t>Livers and roes, dried, smoked, salted or in brine</t>
  </si>
  <si>
    <t>03053900</t>
  </si>
  <si>
    <t>Other fish fillets dried,salted or in brine but not smoked</t>
  </si>
  <si>
    <t>03055300</t>
  </si>
  <si>
    <t>Fish of the families Bregmacerotidae, Euclichthyidae, Gadidae, Macrouridae, Melanon~1</t>
  </si>
  <si>
    <t>03055400</t>
  </si>
  <si>
    <t>Herrings (Clupea harengus, Clupea pallasii), anchovies (Engraulis spp.), sardines ~1</t>
  </si>
  <si>
    <t>03055900</t>
  </si>
  <si>
    <t>Other dried fish, not smoked (excl cod)</t>
  </si>
  <si>
    <t>03061700</t>
  </si>
  <si>
    <t>Other shrimps and prawns</t>
  </si>
  <si>
    <t>03069200</t>
  </si>
  <si>
    <t>Lobsters (Homarus spp.)</t>
  </si>
  <si>
    <t>03074300</t>
  </si>
  <si>
    <t>Frozen Cuttle fish and squid</t>
  </si>
  <si>
    <t>03075200</t>
  </si>
  <si>
    <t>Frozen Octopus</t>
  </si>
  <si>
    <t>04015000</t>
  </si>
  <si>
    <t>Milk and cream of &gt;10% fat, not concentrated nor added suger sweetening matter</t>
  </si>
  <si>
    <t>LTR</t>
  </si>
  <si>
    <t>04021010</t>
  </si>
  <si>
    <t>Skimmed Milk In powder, granules or other solid forms, of a fat &gt;1.5%</t>
  </si>
  <si>
    <t>04021020</t>
  </si>
  <si>
    <t>Milk food for babies in powder, granules or other solid forms, of a fat &gt;1.5%</t>
  </si>
  <si>
    <t>04021090</t>
  </si>
  <si>
    <t>Other Milk and cream in powder, granules or other solid forms of &lt;1.5% fat</t>
  </si>
  <si>
    <t>04022100</t>
  </si>
  <si>
    <t>Milk and cream in powder, granules or other solid forms of &gt;1.5% fat, unsweetened</t>
  </si>
  <si>
    <t>04022910</t>
  </si>
  <si>
    <t>Milk food for babies fat content exceeding 1.5%</t>
  </si>
  <si>
    <t>04029100</t>
  </si>
  <si>
    <t>Other Concentrated milk &amp; cream,Not containing added sugar or other sweetening matter</t>
  </si>
  <si>
    <t>04029900</t>
  </si>
  <si>
    <t>Sweetened milk and cream (excl in solid form)</t>
  </si>
  <si>
    <t>04032000</t>
  </si>
  <si>
    <t>Yogurt</t>
  </si>
  <si>
    <t>04051000</t>
  </si>
  <si>
    <t>Butter</t>
  </si>
  <si>
    <t>04059010</t>
  </si>
  <si>
    <t>Ghee</t>
  </si>
  <si>
    <t>04061000</t>
  </si>
  <si>
    <t>Fresh (unripened or uncured)cheese, including whey cheese and curd.</t>
  </si>
  <si>
    <t>04062000</t>
  </si>
  <si>
    <t>Grated or powdered cheese, of all kinds</t>
  </si>
  <si>
    <t>04063000</t>
  </si>
  <si>
    <t>Processed cheese, not grated or powdered</t>
  </si>
  <si>
    <t>04069010</t>
  </si>
  <si>
    <t>Other cheese</t>
  </si>
  <si>
    <t>04069090</t>
  </si>
  <si>
    <t>04090090</t>
  </si>
  <si>
    <t>Other natural honey</t>
  </si>
  <si>
    <t>05080000</t>
  </si>
  <si>
    <t>Coral; shells of molluscs, crustaceans or echinoderms and cuttlebone, unworked</t>
  </si>
  <si>
    <t>05111000</t>
  </si>
  <si>
    <t>Bovine semen and embryo</t>
  </si>
  <si>
    <t>05119990</t>
  </si>
  <si>
    <t>Other animal products of chapter 2,3 nes,  unfit for human consumption</t>
  </si>
  <si>
    <t>06022000</t>
  </si>
  <si>
    <t>Trees, shrubs and bushes, grafted or not, of kind which bear edible fruit or nuts</t>
  </si>
  <si>
    <t>06029000</t>
  </si>
  <si>
    <t>Other live plants,nes</t>
  </si>
  <si>
    <t>06031500</t>
  </si>
  <si>
    <t>Lilies (Lilium spp) fresh cut flowers and buds</t>
  </si>
  <si>
    <t>06031900</t>
  </si>
  <si>
    <t>Other - Fresh cut flowers &amp; buds</t>
  </si>
  <si>
    <t>07019000</t>
  </si>
  <si>
    <t>Other potatoes, fresh or chilled</t>
  </si>
  <si>
    <t>07020000</t>
  </si>
  <si>
    <t>Tomatoes fresh or chilled</t>
  </si>
  <si>
    <t>07031000</t>
  </si>
  <si>
    <t>Onions and shallots, fresh or chilled</t>
  </si>
  <si>
    <t>07032000</t>
  </si>
  <si>
    <t>Garlic, fresh or chilled</t>
  </si>
  <si>
    <t>07049000</t>
  </si>
  <si>
    <t>White and red cabbages, kohlrabi, kalee tc, fresh or chilled.</t>
  </si>
  <si>
    <t>07061000</t>
  </si>
  <si>
    <t>Carrots and turnips, fresh or chilled</t>
  </si>
  <si>
    <t>07069000</t>
  </si>
  <si>
    <t>salad beetroot, salsify, celeriac,radishes&amp;similar edible roots, fresh or chilled</t>
  </si>
  <si>
    <t>07070000</t>
  </si>
  <si>
    <t>Cucumbers and gherkins, fresh or chilled</t>
  </si>
  <si>
    <t>07082000</t>
  </si>
  <si>
    <t>Beans (Vigna spp., phaseolus spp.), fresh or chilled</t>
  </si>
  <si>
    <t>07089000</t>
  </si>
  <si>
    <t>Other leguminous vegetables, fresh or chilled, nes</t>
  </si>
  <si>
    <t>07093000</t>
  </si>
  <si>
    <t>Aubergines (egg plants), fresh or chilled</t>
  </si>
  <si>
    <t>07095100</t>
  </si>
  <si>
    <t>Mushrooms of the genus agaricus, fresh or chilled</t>
  </si>
  <si>
    <t>07096000</t>
  </si>
  <si>
    <t>Fruits of genus capiscum or pimenta, fresh or chilled</t>
  </si>
  <si>
    <t>07099300</t>
  </si>
  <si>
    <t>Pumpkins, squash and gourds (Cucurbita spp), fresh or chilled</t>
  </si>
  <si>
    <t>07099900</t>
  </si>
  <si>
    <t>Other fresh or chilled vegetables</t>
  </si>
  <si>
    <t>07102100</t>
  </si>
  <si>
    <t>Shelled or unshelled peas, frozen</t>
  </si>
  <si>
    <t>07102900</t>
  </si>
  <si>
    <t>Leguminous vegetables, shelled or unshelle d, frozen, nes</t>
  </si>
  <si>
    <t>07104000</t>
  </si>
  <si>
    <t>Sweet corn, frozen</t>
  </si>
  <si>
    <t>07122000</t>
  </si>
  <si>
    <t>Dried onions</t>
  </si>
  <si>
    <t>07123100</t>
  </si>
  <si>
    <t>Dried mushrooms of the genus Agaricus</t>
  </si>
  <si>
    <t>07123900</t>
  </si>
  <si>
    <t>Other dried mushrooms and truffles</t>
  </si>
  <si>
    <t>07129011</t>
  </si>
  <si>
    <t>Dried Garlic Neither crushed nor ground</t>
  </si>
  <si>
    <t>07129012</t>
  </si>
  <si>
    <t>Dried Garlic Crushed or ground</t>
  </si>
  <si>
    <t>07129090</t>
  </si>
  <si>
    <t>Other dried vegetable; mixtures of vegetables</t>
  </si>
  <si>
    <t>07131010</t>
  </si>
  <si>
    <t>Dried peas, in shelled</t>
  </si>
  <si>
    <t>07131090</t>
  </si>
  <si>
    <t>other Dried peas, (excel in shelled)</t>
  </si>
  <si>
    <t>07132000</t>
  </si>
  <si>
    <t>Dried Chickpeas (garbanzos), shelled whether or not skinned or split.</t>
  </si>
  <si>
    <t>07133100</t>
  </si>
  <si>
    <t>Dried beans, shelled whether or not skinned or split</t>
  </si>
  <si>
    <t>07133300</t>
  </si>
  <si>
    <t>Dried kidney beans, incl white pea beans, shelled whether or not skinned or split</t>
  </si>
  <si>
    <t>07133500</t>
  </si>
  <si>
    <t>Dried Cow peas (Vigna unguiculata), shelled, whether or not skinned or split</t>
  </si>
  <si>
    <t>07133900</t>
  </si>
  <si>
    <t>other Dried beans, shelled, whether or not skinned or split.</t>
  </si>
  <si>
    <t>07134010</t>
  </si>
  <si>
    <t>Dried Red Lentils, Unskinned, unsplit (Whole)</t>
  </si>
  <si>
    <t>07134090</t>
  </si>
  <si>
    <t>Red lentils (except Unskinned, unsplit)</t>
  </si>
  <si>
    <t>07135000</t>
  </si>
  <si>
    <t>Dried broad beans and horse beans, shelled, whether or not skinned or split</t>
  </si>
  <si>
    <t>07136000</t>
  </si>
  <si>
    <t>Dried pigeon peas (Cajanus cajan), shelled, whether or not skinned or spilt</t>
  </si>
  <si>
    <t>07139010</t>
  </si>
  <si>
    <t>Other dried Leguminous Vegitables, Skinned or split (Whole)</t>
  </si>
  <si>
    <t>07139090</t>
  </si>
  <si>
    <t>Other dried Leguminous Vegitables (except skinned or split)</t>
  </si>
  <si>
    <t>07142000</t>
  </si>
  <si>
    <t>Sweet potatoes, fresh or dried, chilled or  frozen</t>
  </si>
  <si>
    <t>07144000</t>
  </si>
  <si>
    <t>Taro (Colocasia spp), fresh or dried, chilled or  frozen</t>
  </si>
  <si>
    <t>07149000</t>
  </si>
  <si>
    <t>Arrowroot, salep &amp; similar roots and tubers with high starch content, fresh or dried</t>
  </si>
  <si>
    <t>08011100</t>
  </si>
  <si>
    <t>Coconuts, desiccated, fresh or dried</t>
  </si>
  <si>
    <t>08011200</t>
  </si>
  <si>
    <t>In the inner shell (endocarp)</t>
  </si>
  <si>
    <t>08011900</t>
  </si>
  <si>
    <t>Coconuts, excluding desiccated, fresh or dried</t>
  </si>
  <si>
    <t>08012200</t>
  </si>
  <si>
    <t>Brazil nuts, without shell, fresh or dried</t>
  </si>
  <si>
    <t>08013100</t>
  </si>
  <si>
    <t>Cashew nuts, in shell,fresh or dried</t>
  </si>
  <si>
    <t>08013200</t>
  </si>
  <si>
    <t>Cashew nuts, without shell, fresh or dried</t>
  </si>
  <si>
    <t>08021100</t>
  </si>
  <si>
    <t>Almonds in shell, fresh or dried</t>
  </si>
  <si>
    <t>08021200</t>
  </si>
  <si>
    <t>Almonds without shells, fresh or dried</t>
  </si>
  <si>
    <t>08023100</t>
  </si>
  <si>
    <t>Walnuts in shell, fresh or dried</t>
  </si>
  <si>
    <t>08023200</t>
  </si>
  <si>
    <t>Walnuts without shells, fresh or dried</t>
  </si>
  <si>
    <t>08025100</t>
  </si>
  <si>
    <t>Pistachios In shell, fresh or dried</t>
  </si>
  <si>
    <t>08025200</t>
  </si>
  <si>
    <t>Pistachois without shells, fresh or dried</t>
  </si>
  <si>
    <t>08026200</t>
  </si>
  <si>
    <t>Macadamianuts without shells, fresh or dried</t>
  </si>
  <si>
    <t>08028000</t>
  </si>
  <si>
    <t>Areca nuts, fresh or dried</t>
  </si>
  <si>
    <t>08029200</t>
  </si>
  <si>
    <t>Pine nuts, without shells, fresh or dried</t>
  </si>
  <si>
    <t>08029900</t>
  </si>
  <si>
    <t>Other nuts</t>
  </si>
  <si>
    <t>08041010</t>
  </si>
  <si>
    <t>Dates fresh</t>
  </si>
  <si>
    <t>08041020</t>
  </si>
  <si>
    <t>Dates Dried</t>
  </si>
  <si>
    <t>08042010</t>
  </si>
  <si>
    <t>Figs, (Anjir) fresh only</t>
  </si>
  <si>
    <t>08042090</t>
  </si>
  <si>
    <t>Other Figs, (Anjir)</t>
  </si>
  <si>
    <t>08043000</t>
  </si>
  <si>
    <t>Pineapples, fresh or dried</t>
  </si>
  <si>
    <t>08044000</t>
  </si>
  <si>
    <t>Avocados, fresh or dried</t>
  </si>
  <si>
    <t>08045000</t>
  </si>
  <si>
    <t>Guavas, mangoes and mangosteens, fresh or dried.</t>
  </si>
  <si>
    <t>08045010</t>
  </si>
  <si>
    <t>Guavas</t>
  </si>
  <si>
    <t>08045020</t>
  </si>
  <si>
    <t>Mangoes</t>
  </si>
  <si>
    <t>08051000</t>
  </si>
  <si>
    <t>Oranges, fresh or dried</t>
  </si>
  <si>
    <t>08052100</t>
  </si>
  <si>
    <t>Mandarins (including tangarine and satsumas), fresh or dried</t>
  </si>
  <si>
    <t>08052900</t>
  </si>
  <si>
    <t>other wilkings and similar citrus hybrids fruits fresh &amp; dried</t>
  </si>
  <si>
    <t>08055000</t>
  </si>
  <si>
    <t>Lemons ( Cirtus limon, Cirtus limonum) and limes (Cirtus aurantifolia. Cirtus lat</t>
  </si>
  <si>
    <t>08059000</t>
  </si>
  <si>
    <t>Other Citrus fruit, fresh or dried</t>
  </si>
  <si>
    <t>08061000</t>
  </si>
  <si>
    <t>Fresh grapes</t>
  </si>
  <si>
    <t>08062000</t>
  </si>
  <si>
    <t>Dried grapes</t>
  </si>
  <si>
    <t>08071100</t>
  </si>
  <si>
    <t>Watermelons, fresh</t>
  </si>
  <si>
    <t>08071900</t>
  </si>
  <si>
    <t>Other Melons, fresh, (exclwatermelons)</t>
  </si>
  <si>
    <t>08072000</t>
  </si>
  <si>
    <t>Papaws (papayas), fresh</t>
  </si>
  <si>
    <t>08081000</t>
  </si>
  <si>
    <t>Apples, fresh</t>
  </si>
  <si>
    <t>08083000</t>
  </si>
  <si>
    <t>Pears, fresh</t>
  </si>
  <si>
    <t>08092900</t>
  </si>
  <si>
    <t>Other cherries, fresh</t>
  </si>
  <si>
    <t>08094000</t>
  </si>
  <si>
    <t>Plums and sloes, fresh</t>
  </si>
  <si>
    <t>08102000</t>
  </si>
  <si>
    <t>Raspberries, blackberries, mulberries and  loganberries, fresh</t>
  </si>
  <si>
    <t>08104000</t>
  </si>
  <si>
    <t>Cranberries, bilberries and other fruiits  of the genus Vaccinium, fresh</t>
  </si>
  <si>
    <t>08105000</t>
  </si>
  <si>
    <t>Kiwifruit, fresh</t>
  </si>
  <si>
    <t>08109010</t>
  </si>
  <si>
    <t>Pomegranate, Fresh</t>
  </si>
  <si>
    <t>08109090</t>
  </si>
  <si>
    <t>Other fruit, fresh, nes</t>
  </si>
  <si>
    <t>08112000</t>
  </si>
  <si>
    <t>Raspberries, blackberries, mulberries, loganberries, currants &amp; gooseberries, frozen</t>
  </si>
  <si>
    <t>08119000</t>
  </si>
  <si>
    <t>Other fruit and nuts, frozen, nes</t>
  </si>
  <si>
    <t>08131000</t>
  </si>
  <si>
    <t>Dried apricots</t>
  </si>
  <si>
    <t>08132000</t>
  </si>
  <si>
    <t>Dried prunes</t>
  </si>
  <si>
    <t>08134000</t>
  </si>
  <si>
    <t>Other dried fruit, except heading 0801 to 0806 nes</t>
  </si>
  <si>
    <t>08135000</t>
  </si>
  <si>
    <t>Mixtures of dried fruit of this chapter or nuts</t>
  </si>
  <si>
    <t>09011100</t>
  </si>
  <si>
    <t>Coffee, not roasted, not decaffeinated</t>
  </si>
  <si>
    <t>09011200</t>
  </si>
  <si>
    <t>Decaffeinated coffee, not roasted</t>
  </si>
  <si>
    <t>09012100</t>
  </si>
  <si>
    <t>Roasted coffee, not decaffeinated</t>
  </si>
  <si>
    <t>Cayman Islands</t>
  </si>
  <si>
    <t>09012200</t>
  </si>
  <si>
    <t>Roasted, decaffeinated coffee</t>
  </si>
  <si>
    <t>09019000</t>
  </si>
  <si>
    <t>Coffee husks and skins,coffee substitutes containing coffee in any proportion</t>
  </si>
  <si>
    <t>09021000</t>
  </si>
  <si>
    <t>Green tea,whether or not flavoured, in immidiate packings of content &lt;=3kg</t>
  </si>
  <si>
    <t>09022000</t>
  </si>
  <si>
    <t>Green tea,whether or not flavoured, nes</t>
  </si>
  <si>
    <t>09023000</t>
  </si>
  <si>
    <t>Black tea(fermented)&amp;partly fermented,whether or not flavoured,in packings of &lt;=3kg</t>
  </si>
  <si>
    <t>09024000</t>
  </si>
  <si>
    <t>Other black tea (fermented) and other partly fermented tea</t>
  </si>
  <si>
    <t>09041110</t>
  </si>
  <si>
    <t>Dried pepper neither crushed nor ground</t>
  </si>
  <si>
    <t>09041120</t>
  </si>
  <si>
    <t>White Pepper</t>
  </si>
  <si>
    <t>09041130</t>
  </si>
  <si>
    <t>Black Pepper (Marich)</t>
  </si>
  <si>
    <t>09041190</t>
  </si>
  <si>
    <t>Other Dried pepper neither crushed nor ground</t>
  </si>
  <si>
    <t>09041210</t>
  </si>
  <si>
    <t>Crushed or ground Pepper</t>
  </si>
  <si>
    <t>09042100</t>
  </si>
  <si>
    <t>Dried, neither, crushed or ground piper &amp; capsicum</t>
  </si>
  <si>
    <t>09042200</t>
  </si>
  <si>
    <t>Crushed or ground piper &amp; capsicum</t>
  </si>
  <si>
    <t>09052000</t>
  </si>
  <si>
    <t>Venila crushed or ground</t>
  </si>
  <si>
    <t>09061100</t>
  </si>
  <si>
    <t>Cinnamon (Cunnamomum zeylanicum Blume) - Neither crushed nor ground</t>
  </si>
  <si>
    <t>09061900</t>
  </si>
  <si>
    <t>Other - Cinnamon &amp; cinnamon tree flowers, neither crushed nor ground</t>
  </si>
  <si>
    <t>09062000</t>
  </si>
  <si>
    <t>Cinnamon and cinnamon-tree flowers, crushed or ground</t>
  </si>
  <si>
    <t>09071000</t>
  </si>
  <si>
    <t>Cloves neither crushed nor ground</t>
  </si>
  <si>
    <t>09072000</t>
  </si>
  <si>
    <t>Cloves crushed or ground</t>
  </si>
  <si>
    <t>09081100</t>
  </si>
  <si>
    <t>Nutmag neither crushed nor ground</t>
  </si>
  <si>
    <t>09082100</t>
  </si>
  <si>
    <t>Mace neither crushed nor ground</t>
  </si>
  <si>
    <t>09083120</t>
  </si>
  <si>
    <t>Small Cardamon (Sukumel) neither crushed nor ground</t>
  </si>
  <si>
    <t>09083220</t>
  </si>
  <si>
    <t>Small Cardamon (Sukumel) crushed or ground .</t>
  </si>
  <si>
    <t>09092100</t>
  </si>
  <si>
    <t>Seeds of coriander neither crushed nor groud</t>
  </si>
  <si>
    <t>09092200</t>
  </si>
  <si>
    <t>Seeds of coriander crushed or ground</t>
  </si>
  <si>
    <t>09093100</t>
  </si>
  <si>
    <t>Seeds of cumin neither crushed nor ground .</t>
  </si>
  <si>
    <t>09093200</t>
  </si>
  <si>
    <t>Seeds of Cumin crushed or ground</t>
  </si>
  <si>
    <t>09096100</t>
  </si>
  <si>
    <t>Seeds of anise, badian, caraway or fennel; juniper berries Neither crushed nor ground</t>
  </si>
  <si>
    <t>09101110</t>
  </si>
  <si>
    <t>Fresh Ginger nither crushed nor ground</t>
  </si>
  <si>
    <t>09101190</t>
  </si>
  <si>
    <t>Other Ginger crushed or ground (sutho)</t>
  </si>
  <si>
    <t>09102000</t>
  </si>
  <si>
    <t>Saffron</t>
  </si>
  <si>
    <t>09103010</t>
  </si>
  <si>
    <t>Turmeric (Fresh)</t>
  </si>
  <si>
    <t>09103020</t>
  </si>
  <si>
    <t>Turmeric (dust or Powder)</t>
  </si>
  <si>
    <t>09103090</t>
  </si>
  <si>
    <t>Other turmeric</t>
  </si>
  <si>
    <t>09109100</t>
  </si>
  <si>
    <t>Other Spice mixtures (referred to in Note 1(b) to this Chapter)</t>
  </si>
  <si>
    <t>09109910</t>
  </si>
  <si>
    <t>Fenugreek(Methi)</t>
  </si>
  <si>
    <t>09109990</t>
  </si>
  <si>
    <t>Other spices nes</t>
  </si>
  <si>
    <t>10011900</t>
  </si>
  <si>
    <t>Other drum wheat</t>
  </si>
  <si>
    <t>10019900</t>
  </si>
  <si>
    <t>Other meslin</t>
  </si>
  <si>
    <t>10039000</t>
  </si>
  <si>
    <t>Other barley</t>
  </si>
  <si>
    <t>10059000</t>
  </si>
  <si>
    <t>Maize (corn) (excl seed)</t>
  </si>
  <si>
    <t>10061010</t>
  </si>
  <si>
    <t>Seed of Paddy Rice</t>
  </si>
  <si>
    <t>10061090</t>
  </si>
  <si>
    <t>Others Paddy</t>
  </si>
  <si>
    <t>10062000</t>
  </si>
  <si>
    <t>Husked (brown) rice</t>
  </si>
  <si>
    <t>10063010</t>
  </si>
  <si>
    <t>Basmati Rice Semi-milled or wholly milled rice, whether or not polished or glazed</t>
  </si>
  <si>
    <t>10063090</t>
  </si>
  <si>
    <t>Other Rice Semi-milled or wholly milled rice, whether or not polished or glazed</t>
  </si>
  <si>
    <t>10064000</t>
  </si>
  <si>
    <t>Broken rice</t>
  </si>
  <si>
    <t>10081000</t>
  </si>
  <si>
    <t>Buckwheat</t>
  </si>
  <si>
    <t>10082900</t>
  </si>
  <si>
    <t>Other millet</t>
  </si>
  <si>
    <t>10085000</t>
  </si>
  <si>
    <t>Quinoa (Chenopodium quinoa)</t>
  </si>
  <si>
    <t>11010000</t>
  </si>
  <si>
    <t>Wheat or meslin flour except maida</t>
  </si>
  <si>
    <t>11022000</t>
  </si>
  <si>
    <t>Maize (corn) flour</t>
  </si>
  <si>
    <t>11029000</t>
  </si>
  <si>
    <t>Other cereal flour, nes</t>
  </si>
  <si>
    <t>11031190</t>
  </si>
  <si>
    <t>Other Groats and meal of wheat</t>
  </si>
  <si>
    <t>11031300</t>
  </si>
  <si>
    <t>Groats and meal of maize (corn)</t>
  </si>
  <si>
    <t>11031900</t>
  </si>
  <si>
    <t>Groats and meal of other cereals, nes</t>
  </si>
  <si>
    <t>11042300</t>
  </si>
  <si>
    <t>Other worked grains of maize (corn), nes</t>
  </si>
  <si>
    <t>11043000</t>
  </si>
  <si>
    <t>Cereal germ, whole, rolled, flaked or ground</t>
  </si>
  <si>
    <t>11052000</t>
  </si>
  <si>
    <t>Potato flakes, granules and pellets</t>
  </si>
  <si>
    <t>11061000</t>
  </si>
  <si>
    <t>Flour, meal and powderOf the dried leguminous vegetables of Heading 07.13</t>
  </si>
  <si>
    <t>11063000</t>
  </si>
  <si>
    <t>Flour, meal and powder of products of chapter 8</t>
  </si>
  <si>
    <t>11071000</t>
  </si>
  <si>
    <t>Malt not roasted</t>
  </si>
  <si>
    <t>11072000</t>
  </si>
  <si>
    <t>Roasted malt</t>
  </si>
  <si>
    <t>11081200</t>
  </si>
  <si>
    <t>Maize (corn) starch</t>
  </si>
  <si>
    <t>11081300</t>
  </si>
  <si>
    <t>Potato starch</t>
  </si>
  <si>
    <t>11081400</t>
  </si>
  <si>
    <t>Manioc (cassava) starch</t>
  </si>
  <si>
    <t>11081900</t>
  </si>
  <si>
    <t>Other starches, nes</t>
  </si>
  <si>
    <t>11090000</t>
  </si>
  <si>
    <t>Wheat gluten whether or not dried</t>
  </si>
  <si>
    <t>12019000</t>
  </si>
  <si>
    <t>Other soyabean</t>
  </si>
  <si>
    <t>12024100</t>
  </si>
  <si>
    <t>Groundnut In shell</t>
  </si>
  <si>
    <t>12024200</t>
  </si>
  <si>
    <t>Groundnut shelled, whether or not broken</t>
  </si>
  <si>
    <t>12040000</t>
  </si>
  <si>
    <t>Linseed, whether or not broken</t>
  </si>
  <si>
    <t>12051000</t>
  </si>
  <si>
    <t>Low erucic acid rape or colza seeds</t>
  </si>
  <si>
    <t>12060000</t>
  </si>
  <si>
    <t>Sunflower seeds, whether or not broken</t>
  </si>
  <si>
    <t>12072100</t>
  </si>
  <si>
    <t>Cotton Seed</t>
  </si>
  <si>
    <t>12074000</t>
  </si>
  <si>
    <t>Sesamum seeds</t>
  </si>
  <si>
    <t>12075000</t>
  </si>
  <si>
    <t>Mustards seeds</t>
  </si>
  <si>
    <t>12077000</t>
  </si>
  <si>
    <t>Melon seeds</t>
  </si>
  <si>
    <t>12079900</t>
  </si>
  <si>
    <t>Other oil seeds and oleaginous fruits, nes</t>
  </si>
  <si>
    <t>12081000</t>
  </si>
  <si>
    <t>Soya bean flour and meal</t>
  </si>
  <si>
    <t>12093000</t>
  </si>
  <si>
    <t>Seeds of herbaceous plants, of a kind used for sowing</t>
  </si>
  <si>
    <t>12099110</t>
  </si>
  <si>
    <t>Seed of Cauliflower</t>
  </si>
  <si>
    <t>12099120</t>
  </si>
  <si>
    <t>Seed of Cabbage</t>
  </si>
  <si>
    <t>12099130</t>
  </si>
  <si>
    <t>Seed of Onions</t>
  </si>
  <si>
    <t>12099150</t>
  </si>
  <si>
    <t>Seed of Tomato</t>
  </si>
  <si>
    <t>12099190</t>
  </si>
  <si>
    <t>Seed of other vegetables</t>
  </si>
  <si>
    <t>12102000</t>
  </si>
  <si>
    <t>Hop cones, ground, powdered or in the form of pellets; lupulin fresh or dried</t>
  </si>
  <si>
    <t>12119090</t>
  </si>
  <si>
    <t>Other plants or parts, of a kind used in perfumery, pharmacy etc, nes</t>
  </si>
  <si>
    <t>12122900</t>
  </si>
  <si>
    <t>Other seaweeds and other algae</t>
  </si>
  <si>
    <t>12129300</t>
  </si>
  <si>
    <t>Sugar cane</t>
  </si>
  <si>
    <t>12129900</t>
  </si>
  <si>
    <t>Vegetable products used primarily for human consumption,fresh or dried, nes.</t>
  </si>
  <si>
    <t>12130000</t>
  </si>
  <si>
    <t>Cereal straw and husks, unprepared, not chopped, ground, pressed  or form of pellets</t>
  </si>
  <si>
    <t>13012000</t>
  </si>
  <si>
    <t>Natural gum arabic</t>
  </si>
  <si>
    <t>13019000</t>
  </si>
  <si>
    <t>Natural gums, resins, gum-resins,natural oeoresesins and balsams (excl gum arab</t>
  </si>
  <si>
    <t>13021200</t>
  </si>
  <si>
    <t>Vegetable saps and extracts of Liquorice</t>
  </si>
  <si>
    <t>13021300</t>
  </si>
  <si>
    <t>Vegetable saps and extracts of Hop</t>
  </si>
  <si>
    <t>13021900</t>
  </si>
  <si>
    <t>Other vegetable saps and extracts, nes</t>
  </si>
  <si>
    <t>13022000</t>
  </si>
  <si>
    <t>Pectic substances, pectinates and pectates</t>
  </si>
  <si>
    <t>13023200</t>
  </si>
  <si>
    <t>Mucilages and thickeners of locust beans, bean seeds and guar seeds.</t>
  </si>
  <si>
    <t>13023900</t>
  </si>
  <si>
    <t>Other Mucilages and thickeners, derived from vegetable products, nes.</t>
  </si>
  <si>
    <t>14049010</t>
  </si>
  <si>
    <t>Semi processed catechu of acacia (liquid ka tha)</t>
  </si>
  <si>
    <t>14049020</t>
  </si>
  <si>
    <t>Cetechu of acacia (Kattha)</t>
  </si>
  <si>
    <t>14049030</t>
  </si>
  <si>
    <t>Bidi wraper leaves (tendu)</t>
  </si>
  <si>
    <t>14049040</t>
  </si>
  <si>
    <t>Heart leaf (Pan ko Pat)</t>
  </si>
  <si>
    <t>14049091</t>
  </si>
  <si>
    <t>Cocopit</t>
  </si>
  <si>
    <t>14049099</t>
  </si>
  <si>
    <t>Other vegetable products</t>
  </si>
  <si>
    <t>15021000</t>
  </si>
  <si>
    <t>Tallow .</t>
  </si>
  <si>
    <t>15042000</t>
  </si>
  <si>
    <t>Fish Fats and oils and their fractions, of fish, other than liver oils</t>
  </si>
  <si>
    <t>15071000</t>
  </si>
  <si>
    <t>Crude soya-bean oil</t>
  </si>
  <si>
    <t>15079000</t>
  </si>
  <si>
    <t>Soya-bean oil (excl. crude) and fractions</t>
  </si>
  <si>
    <t>15092000</t>
  </si>
  <si>
    <t>Extra virgin olive oil</t>
  </si>
  <si>
    <t>15094000</t>
  </si>
  <si>
    <t>Other virgin olive oils</t>
  </si>
  <si>
    <t>15099000</t>
  </si>
  <si>
    <t>Olive oil and fractions (excl. virgin)</t>
  </si>
  <si>
    <t>15109000</t>
  </si>
  <si>
    <t>Other oils or fractions of heading 15.09 (excel crude olive pomace oil)</t>
  </si>
  <si>
    <t>15111000</t>
  </si>
  <si>
    <t>Crude palm oil</t>
  </si>
  <si>
    <t>15119010</t>
  </si>
  <si>
    <t>Refined bleached deodorized palm oil</t>
  </si>
  <si>
    <t>15119020</t>
  </si>
  <si>
    <t>Refined bleached deodorized palm olein</t>
  </si>
  <si>
    <t>15119090</t>
  </si>
  <si>
    <t>Palm oil (excl. crude) and its fractions, refined or not but not chemically modified</t>
  </si>
  <si>
    <t>15121100</t>
  </si>
  <si>
    <t>Crude sunflower oil</t>
  </si>
  <si>
    <t>15121900</t>
  </si>
  <si>
    <t>Sunflower-seed and safflower oil (excl. crude) and fractions thereof</t>
  </si>
  <si>
    <t>15122900</t>
  </si>
  <si>
    <t>Cotton-seed oil(excl crude)and its fractions, refined or not chemically modified</t>
  </si>
  <si>
    <t>15131100</t>
  </si>
  <si>
    <t>Crude coconut (copra) oil</t>
  </si>
  <si>
    <t>15131900</t>
  </si>
  <si>
    <t>Coconut (copra) oil (excl. crude) &amp; its fractions,refined or not chemially modified</t>
  </si>
  <si>
    <t>15132900</t>
  </si>
  <si>
    <t>Palm kernel or babassu oil (excl. crude) &amp; fractions,refined, not chemically modified</t>
  </si>
  <si>
    <t>15141900</t>
  </si>
  <si>
    <t>Other oil of low erucic acid rape or colza oil and its fractions</t>
  </si>
  <si>
    <t>15149990</t>
  </si>
  <si>
    <t>Other of rape, colza or mustard oil &amp; fractions thereof nes</t>
  </si>
  <si>
    <t>15153000</t>
  </si>
  <si>
    <t>Castor oil and its fractions</t>
  </si>
  <si>
    <t>15155000</t>
  </si>
  <si>
    <t>Sesame oil and its fractions</t>
  </si>
  <si>
    <t>15159000</t>
  </si>
  <si>
    <t>Other fixed vegetable fats and fractions (NON_EDABLE)</t>
  </si>
  <si>
    <t>15162000</t>
  </si>
  <si>
    <t>Vegetable fats and oils and their fractions, hydrogenated, etc.</t>
  </si>
  <si>
    <t>15171000</t>
  </si>
  <si>
    <t>Margarine (excluding liquid Margarine)</t>
  </si>
  <si>
    <t>15179000</t>
  </si>
  <si>
    <t>Other Edible preparations of fats and oils, nes</t>
  </si>
  <si>
    <t>15180000</t>
  </si>
  <si>
    <t>Animal, vegetable or microbial fats and oils and their fractions, boiled, oxidised, d</t>
  </si>
  <si>
    <t>15219000</t>
  </si>
  <si>
    <t>Beeswax, other insect waxes and spermaceti</t>
  </si>
  <si>
    <t>16010000</t>
  </si>
  <si>
    <t>Sausages and similar products, of meat,meat offal, blood or insects; food preparation</t>
  </si>
  <si>
    <t>16023200</t>
  </si>
  <si>
    <t>Prepared or preserved meat,offal or blood of fowls of the species gallus domestic</t>
  </si>
  <si>
    <t>16024100</t>
  </si>
  <si>
    <t>Preparations of swine, hams and cuts</t>
  </si>
  <si>
    <t>16041100</t>
  </si>
  <si>
    <t>Prepared or preserved salmon (excl. minced )</t>
  </si>
  <si>
    <t>16041400</t>
  </si>
  <si>
    <t>Tunas, skipjack tuna and bonito (Sarda spp.)</t>
  </si>
  <si>
    <t>16042000</t>
  </si>
  <si>
    <t>Other prepared or preserved fish, including minced, nes</t>
  </si>
  <si>
    <t>17011310</t>
  </si>
  <si>
    <t>Sakhhar (Gud) Cane sugar specified in Subheading Note 2 to this Chapter</t>
  </si>
  <si>
    <t>17011320</t>
  </si>
  <si>
    <t>Khanda sugar Cane sugar specified in Subheading Note 2 to this Chapter</t>
  </si>
  <si>
    <t>17011390</t>
  </si>
  <si>
    <t>Other Cane sugar specified in Subheading Note 2 to this Chapter</t>
  </si>
  <si>
    <t>17011410</t>
  </si>
  <si>
    <t>Sakhhar (Gud) of other cane sugar</t>
  </si>
  <si>
    <t>17011420</t>
  </si>
  <si>
    <t>Khanda sugar of other cane sugar</t>
  </si>
  <si>
    <t>17011490</t>
  </si>
  <si>
    <t>Other cane sugar (excel khanda sugarm, shakar-gud)</t>
  </si>
  <si>
    <t>17019100</t>
  </si>
  <si>
    <t>Cane or beet sugar, containing added flavo uring or colouring</t>
  </si>
  <si>
    <t>17019910</t>
  </si>
  <si>
    <t>Rock sugar or rock candy or sugar candy (Mishri)</t>
  </si>
  <si>
    <t>17019920</t>
  </si>
  <si>
    <t>Sugar Cube</t>
  </si>
  <si>
    <t>17019990</t>
  </si>
  <si>
    <t>Cane or beet sugar, in solid form, nes</t>
  </si>
  <si>
    <t>17021100</t>
  </si>
  <si>
    <t>Lactose and lactose syrup containing by weight&gt;=99% lactose calculated on the dry</t>
  </si>
  <si>
    <t>17021900</t>
  </si>
  <si>
    <t>Lactose and lactose syrup containing by weight &lt;99% lactose calculated on the dry</t>
  </si>
  <si>
    <t>17023010</t>
  </si>
  <si>
    <t>Liquid Glucose (Not Containing fructose or containing in the dry state less than 25%)</t>
  </si>
  <si>
    <t>17023020</t>
  </si>
  <si>
    <t>Solid Glucose (Not Containing fructose or containing in the dry state less than 25% )</t>
  </si>
  <si>
    <t>17023030</t>
  </si>
  <si>
    <t>Dextrose (Not Containing fructose or containing in the dry state less than 25% )</t>
  </si>
  <si>
    <t>17024030</t>
  </si>
  <si>
    <t>Dextrose (containing in the dry state &gt;=20 % but &lt;50% fructose</t>
  </si>
  <si>
    <t>17029020</t>
  </si>
  <si>
    <t>Artificial Honey, Weather or not mixed with natural honey</t>
  </si>
  <si>
    <t>17029030</t>
  </si>
  <si>
    <t>Caramal</t>
  </si>
  <si>
    <t>17029090</t>
  </si>
  <si>
    <t>Other Sugar &amp; sugar syrup blends containing in the dry strait 50% weight of fructose</t>
  </si>
  <si>
    <t>17039000</t>
  </si>
  <si>
    <t>Molasses resulting from the extraction or refining of sugar (excl cane).</t>
  </si>
  <si>
    <t>17041000</t>
  </si>
  <si>
    <t>Chewing gum whether or not sugar- coated</t>
  </si>
  <si>
    <t>17049000</t>
  </si>
  <si>
    <t>Sugar confectionery (including white chocolate), not containing cocoa</t>
  </si>
  <si>
    <t>18050000</t>
  </si>
  <si>
    <t>Cocoa powder, not containing added sugar or other sweetening matter</t>
  </si>
  <si>
    <t>18061000</t>
  </si>
  <si>
    <t>Cocoa powder, containing added sugar or other sweetening matter</t>
  </si>
  <si>
    <t>18062000</t>
  </si>
  <si>
    <t>Chocolate, etc, containing cocoa, in blocks, slabs or bars &gt;2kg in ... forms</t>
  </si>
  <si>
    <t>18063100</t>
  </si>
  <si>
    <t>Filled (Chocolate, etc, containing cocoa, in blocks, slabs or bars)</t>
  </si>
  <si>
    <t>18063200</t>
  </si>
  <si>
    <t>Not filled (Chocolate, etc, containing cocoa in blocks, slabs or bars)</t>
  </si>
  <si>
    <t>18069010</t>
  </si>
  <si>
    <t>Chocolate, etc, containing cocoa, not in blocks, slabs or bars, nes.</t>
  </si>
  <si>
    <t>18069090</t>
  </si>
  <si>
    <t>Other Chocolate, etc, containing cocoa, not in blocks, slabs or bars, nes.</t>
  </si>
  <si>
    <t>19011000</t>
  </si>
  <si>
    <t>Preparations for infant use, for retail sale, of flour, groats, meal, starch etc.</t>
  </si>
  <si>
    <t>19012000</t>
  </si>
  <si>
    <t>Mixes and doughs for preparation of bakers' wares of 19.05.</t>
  </si>
  <si>
    <t>19019010</t>
  </si>
  <si>
    <t>Malt Extract</t>
  </si>
  <si>
    <t>19019090</t>
  </si>
  <si>
    <t>Food prep's of goods of hdgs 0401-0404 or of flour, meal, etc not cont'g cocoa</t>
  </si>
  <si>
    <t>19021100</t>
  </si>
  <si>
    <t>Uncooked pasta containing eggs not stuffed</t>
  </si>
  <si>
    <t>19021900</t>
  </si>
  <si>
    <t>Uncooked pasta, not containing eggs, not stuffed</t>
  </si>
  <si>
    <t>19022000</t>
  </si>
  <si>
    <t>Stuffed pasta, whether or not cooked or otherwise prepared</t>
  </si>
  <si>
    <t>19023000</t>
  </si>
  <si>
    <t>Other pasta, nes</t>
  </si>
  <si>
    <t>19024000</t>
  </si>
  <si>
    <t>Couscous</t>
  </si>
  <si>
    <t>19030000</t>
  </si>
  <si>
    <t>Prepared from starch, in the form of flakes, grains, pearls,siftings or similar forms</t>
  </si>
  <si>
    <t>19041010</t>
  </si>
  <si>
    <t>Prepared foods obtained by the swelling or roasting of cereals.</t>
  </si>
  <si>
    <t>19041091</t>
  </si>
  <si>
    <t>Corn Flakes</t>
  </si>
  <si>
    <t>19041099</t>
  </si>
  <si>
    <t>Other Prepared foods obtained by the swelling or roasting of cereals product</t>
  </si>
  <si>
    <t>19042000</t>
  </si>
  <si>
    <t>Prepared foods obtained from unroasted cereal flakes or mixtures of unroasted &amp; r</t>
  </si>
  <si>
    <t>19049010</t>
  </si>
  <si>
    <t>Puffed rice (Dhan ko bhuja - Murhi)</t>
  </si>
  <si>
    <t>19049020</t>
  </si>
  <si>
    <t>Flattened rice(Chiura)</t>
  </si>
  <si>
    <t>19049090</t>
  </si>
  <si>
    <t>Other prepared cereals in grain form (excl . maize) nes.</t>
  </si>
  <si>
    <t>19051000</t>
  </si>
  <si>
    <t>Crispbread</t>
  </si>
  <si>
    <t>19052000</t>
  </si>
  <si>
    <t>Gingerbread and the like</t>
  </si>
  <si>
    <t>19053100</t>
  </si>
  <si>
    <t>Sweet biscuits</t>
  </si>
  <si>
    <t>19053200</t>
  </si>
  <si>
    <t>Waffles and wafers</t>
  </si>
  <si>
    <t>19054000</t>
  </si>
  <si>
    <t>Rusks,toasted bread and similar toasted products</t>
  </si>
  <si>
    <t>19059010</t>
  </si>
  <si>
    <t>Pizza</t>
  </si>
  <si>
    <t>19059020</t>
  </si>
  <si>
    <t>Kurkure, Kurmure, Lays, Cheeseballs</t>
  </si>
  <si>
    <t>19059030</t>
  </si>
  <si>
    <t>Papad</t>
  </si>
  <si>
    <t>19059040</t>
  </si>
  <si>
    <t>Empty Cachets of a kind suitable for pharmaceuticals use</t>
  </si>
  <si>
    <t>19059050</t>
  </si>
  <si>
    <t>Biscuits not specified elsewhere</t>
  </si>
  <si>
    <t>19059060</t>
  </si>
  <si>
    <t>Cakes, cookies and Pastry</t>
  </si>
  <si>
    <t>19059070</t>
  </si>
  <si>
    <t>Bread (Pauroti)</t>
  </si>
  <si>
    <t>19059081</t>
  </si>
  <si>
    <t>Other Crisp Savoury food products, unfried</t>
  </si>
  <si>
    <t>19059089</t>
  </si>
  <si>
    <t>Other prepared crisp savoury food products</t>
  </si>
  <si>
    <t>19059090</t>
  </si>
  <si>
    <t>Other bakers' wares nes</t>
  </si>
  <si>
    <t>20011000</t>
  </si>
  <si>
    <t>Cucumbers and gherkins, preserved by vinegar or acetic acid</t>
  </si>
  <si>
    <t>20019000</t>
  </si>
  <si>
    <t>Other vegetables, fruits, etc, preserved by vinegar or acetic acid, nes</t>
  </si>
  <si>
    <t>20021000</t>
  </si>
  <si>
    <t>Tomatoes, whole or in pieces, preserved other than by vinegar, etc.</t>
  </si>
  <si>
    <t>20029000</t>
  </si>
  <si>
    <t>Tomatoes, preserved otherwise than by vinegar or acetic acid, nes</t>
  </si>
  <si>
    <t>20031000</t>
  </si>
  <si>
    <t>Mushrooms of the genus Agaricus preserved otherwise by vinegar or autic acid.</t>
  </si>
  <si>
    <t>20039000</t>
  </si>
  <si>
    <t>Other mushrooms prepared or preserved by vinegar of autic acid nes.</t>
  </si>
  <si>
    <t>20041010</t>
  </si>
  <si>
    <t>French fry Potato, frozen, prepared or preserved otherwise</t>
  </si>
  <si>
    <t>20049000</t>
  </si>
  <si>
    <t>Other vegetables preserved other than by vinegar, etc, frozen,(excl. prod's of 20.06</t>
  </si>
  <si>
    <t>20051000</t>
  </si>
  <si>
    <t>Homogenized vegetable, preserved other than by vinegar, etc, not frozen (excl 20.06)</t>
  </si>
  <si>
    <t>20052010</t>
  </si>
  <si>
    <t>Potatoes Chips prepared or preserved otherwise than by vinegar or acid</t>
  </si>
  <si>
    <t>20054000</t>
  </si>
  <si>
    <t>Peas, preserved other than by vinegar or acetic acid, not frozen</t>
  </si>
  <si>
    <t>20055900</t>
  </si>
  <si>
    <t>Beans, unshelled, preserved other than by vinegar, etc, not frozen</t>
  </si>
  <si>
    <t>20057000</t>
  </si>
  <si>
    <t>Olives, preserved other than by vinegar or acetic acid, not frozen.</t>
  </si>
  <si>
    <t>20058000</t>
  </si>
  <si>
    <t>Sweetcorn, preserved other than by vinegar or acetic acid, not frozen</t>
  </si>
  <si>
    <t>20059900</t>
  </si>
  <si>
    <t>Other - Vegetables &amp; mixtures of veg preseved otherwise than by vineger or acit</t>
  </si>
  <si>
    <t>20060000</t>
  </si>
  <si>
    <t>Vegetables, fruit, nuts, fruit-peel and other parts of plants, preserved by suga</t>
  </si>
  <si>
    <t>20071000</t>
  </si>
  <si>
    <t>Jams, fruit jellies, marmalades, etc, homoenized preparations.</t>
  </si>
  <si>
    <t>20079900</t>
  </si>
  <si>
    <t>Other jams, fruit jellies, marmalades, etc, obtained by cooking</t>
  </si>
  <si>
    <t>20081100</t>
  </si>
  <si>
    <t>Ground-nuts, preserved</t>
  </si>
  <si>
    <t>20081910</t>
  </si>
  <si>
    <t>Roasted or Salted Chickpeas (gram)</t>
  </si>
  <si>
    <t>20081920</t>
  </si>
  <si>
    <t>Roasted or Salted Cashewnut</t>
  </si>
  <si>
    <t>20081930</t>
  </si>
  <si>
    <t>Roasted or Salted Pistachio</t>
  </si>
  <si>
    <t>20081940</t>
  </si>
  <si>
    <t>Roasted or Salted Almond</t>
  </si>
  <si>
    <t>20081990</t>
  </si>
  <si>
    <t>Other nut, ground nut and seeds weather or not mixed together</t>
  </si>
  <si>
    <t>20082000</t>
  </si>
  <si>
    <t>Pineapples, prepared or preserved (excl those of 20.06 and 20.07)</t>
  </si>
  <si>
    <t>20083000</t>
  </si>
  <si>
    <t>Citrus fruit, prepared or preserved (excl those of 20.06 and 20.07)</t>
  </si>
  <si>
    <t>20087000</t>
  </si>
  <si>
    <t>Peaches,incl nectarines prepared or preserved (excl those of 20.06 and 20.07)</t>
  </si>
  <si>
    <t>20088000</t>
  </si>
  <si>
    <t>Strawberries, prepared or preserved (excl. those of 20.06 and 20.07)</t>
  </si>
  <si>
    <t>20089300</t>
  </si>
  <si>
    <t>Cranberries (Vaccinium macrocarpon, Vaccinium oxycoccos); lingonberries (Vaccinium vi</t>
  </si>
  <si>
    <t>20089700</t>
  </si>
  <si>
    <t>Mixtures</t>
  </si>
  <si>
    <t>20089910</t>
  </si>
  <si>
    <t>Fruit Pulp</t>
  </si>
  <si>
    <t>20089990</t>
  </si>
  <si>
    <t>Other fruit, nuts and other edible parts of plants nes.</t>
  </si>
  <si>
    <t>20091100</t>
  </si>
  <si>
    <t>Frozen orange juice, unfermented, not containing added spirit</t>
  </si>
  <si>
    <t>20092900</t>
  </si>
  <si>
    <t>Other grapefruit juice of a brix value      &gt; 20</t>
  </si>
  <si>
    <t>20093900</t>
  </si>
  <si>
    <t>Other juice of any other single citrus fruit.</t>
  </si>
  <si>
    <t>20097900</t>
  </si>
  <si>
    <t>Other apple juice</t>
  </si>
  <si>
    <t>20098990</t>
  </si>
  <si>
    <t>Other juice of any other single fruits</t>
  </si>
  <si>
    <t>20099000</t>
  </si>
  <si>
    <t>Mixtures of juices, unfermented, not containing added spirit.</t>
  </si>
  <si>
    <t>21011100</t>
  </si>
  <si>
    <t>Extracts, essences and concentrates of coffee</t>
  </si>
  <si>
    <t>21011200</t>
  </si>
  <si>
    <t>Preparations with a basis of extract, essences or concentrates or with a basis of</t>
  </si>
  <si>
    <t>21012000</t>
  </si>
  <si>
    <t>Extracts, essences, concentrates and preparations of tea or mat</t>
  </si>
  <si>
    <t>21013000</t>
  </si>
  <si>
    <t>Roasted coffee substitutes(incl. chicory) and extracts, assences of concentrates</t>
  </si>
  <si>
    <t>21021000</t>
  </si>
  <si>
    <t>Active yeasts</t>
  </si>
  <si>
    <t>21022000</t>
  </si>
  <si>
    <t>Inactive yeasts; other single-cell micro-organisms, dead</t>
  </si>
  <si>
    <t>21023000</t>
  </si>
  <si>
    <t>Prepared baking powders</t>
  </si>
  <si>
    <t>21031000</t>
  </si>
  <si>
    <t>Soya sauce</t>
  </si>
  <si>
    <t>21032000</t>
  </si>
  <si>
    <t>Tomato ketchup and other tomato sauces</t>
  </si>
  <si>
    <t>21033000</t>
  </si>
  <si>
    <t>Mustard flour and meal, prepared mustard</t>
  </si>
  <si>
    <t>21039010</t>
  </si>
  <si>
    <t>Sauces and sauce preparations; mixed condiments and seasonings, nes</t>
  </si>
  <si>
    <t>21039020</t>
  </si>
  <si>
    <t>Pickle (Achar)</t>
  </si>
  <si>
    <t>21039090</t>
  </si>
  <si>
    <t>Other Sauces and preparations</t>
  </si>
  <si>
    <t>21041000</t>
  </si>
  <si>
    <t>Soups and broths and preparations therefor</t>
  </si>
  <si>
    <t>21042000</t>
  </si>
  <si>
    <t>Homogenized composite food preparations</t>
  </si>
  <si>
    <t>21050000</t>
  </si>
  <si>
    <t>Ice cream and other edible ice, whether or not containing cocoa</t>
  </si>
  <si>
    <t>21061000</t>
  </si>
  <si>
    <t>Protein concentrates and textured proteinvsubstences</t>
  </si>
  <si>
    <t>21069010</t>
  </si>
  <si>
    <t>Dalmoth, Namkeen, Bhujiya and Chamena (titbits)</t>
  </si>
  <si>
    <t>21069020</t>
  </si>
  <si>
    <t>Pan Mashsla without tobacco (Surti Rahit)</t>
  </si>
  <si>
    <t>21069030</t>
  </si>
  <si>
    <t>Zintang</t>
  </si>
  <si>
    <t>21069040</t>
  </si>
  <si>
    <t>Concentrate of non-alcohalic soft drinks</t>
  </si>
  <si>
    <t>21069050</t>
  </si>
  <si>
    <t>Pachak,Rochak&amp; Similar goods</t>
  </si>
  <si>
    <t>21069091</t>
  </si>
  <si>
    <t>Food Supplements</t>
  </si>
  <si>
    <t>21069092</t>
  </si>
  <si>
    <t>Herbal Tea</t>
  </si>
  <si>
    <t>21069093</t>
  </si>
  <si>
    <t>Non Dairy Cream</t>
  </si>
  <si>
    <t>21069094</t>
  </si>
  <si>
    <t>Soya chunks (Soyabody  Masyaura)</t>
  </si>
  <si>
    <t>21069095</t>
  </si>
  <si>
    <t>Gum base</t>
  </si>
  <si>
    <t>21069096</t>
  </si>
  <si>
    <t>Preparation suitable for use as infant food for retail sale</t>
  </si>
  <si>
    <t>21069099</t>
  </si>
  <si>
    <t>Other Food Preparations</t>
  </si>
  <si>
    <t>22019000</t>
  </si>
  <si>
    <t>Other unsweetened waters;ice and snow</t>
  </si>
  <si>
    <t>22029910</t>
  </si>
  <si>
    <t>Energy Drink</t>
  </si>
  <si>
    <t>22029920</t>
  </si>
  <si>
    <t>Light Beverages</t>
  </si>
  <si>
    <t>22029930</t>
  </si>
  <si>
    <t>Flavoured Milk Beverages</t>
  </si>
  <si>
    <t>22029990</t>
  </si>
  <si>
    <t>Other drinks (added sugar or other sweetening matter or flavoured)</t>
  </si>
  <si>
    <t>22030020</t>
  </si>
  <si>
    <t>Beer made from malt ( more than 5% alcohol)</t>
  </si>
  <si>
    <t>22041010</t>
  </si>
  <si>
    <t>Sparkling Wine Containing Alcohol Strengthby Vol up to 12%</t>
  </si>
  <si>
    <t>22041020</t>
  </si>
  <si>
    <t>Sparkling Wine Containing Alcohol Strengthby Vol 12-17% .</t>
  </si>
  <si>
    <t>22042110</t>
  </si>
  <si>
    <t>Wine (not sparkling: grape must with by alcohol upto 12% in:&lt;=2L containers</t>
  </si>
  <si>
    <t>22042120</t>
  </si>
  <si>
    <t>Wine (not sparkling: grape must with by alcohol 12-17% in:&lt;=2L containers</t>
  </si>
  <si>
    <t>22042910</t>
  </si>
  <si>
    <t>Other Wine by alcohol upto12%</t>
  </si>
  <si>
    <t>22042920</t>
  </si>
  <si>
    <t>Other Wine by alcohol 12-17%</t>
  </si>
  <si>
    <t>22043020</t>
  </si>
  <si>
    <t>Other Wine grape must with byalcohol 12-17%</t>
  </si>
  <si>
    <t>22051010</t>
  </si>
  <si>
    <t>Vermoutn &amp; Other Wine of grapes by alcohol contain upto12% container =&lt;2L</t>
  </si>
  <si>
    <t>22051020</t>
  </si>
  <si>
    <t>Vermoutn &amp; Other Wine of grapes by alcohol contain 12-17% in =&lt;2L container</t>
  </si>
  <si>
    <t>22071020</t>
  </si>
  <si>
    <t>Undenatured Ethyl Alcohol of Strength &gt;=80%vol rectified or silent spirit</t>
  </si>
  <si>
    <t>22071030</t>
  </si>
  <si>
    <t>E.N.A (Extra Neutral Alcohol) A.AA</t>
  </si>
  <si>
    <t>22083010</t>
  </si>
  <si>
    <t>Raw Material of Whiskey (alcoholic fluids including spirits) &lt;80% alcohol</t>
  </si>
  <si>
    <t>22083091</t>
  </si>
  <si>
    <t>Whiskies of an alcoholic strength 15UP (48.5%)</t>
  </si>
  <si>
    <t>22083092</t>
  </si>
  <si>
    <t>Whiskies of an alcoholic strength 25UP (42.8%)</t>
  </si>
  <si>
    <t>22083093</t>
  </si>
  <si>
    <t>Whiskies of an alcoholic strength 30UP (39.94%)</t>
  </si>
  <si>
    <t>22083099</t>
  </si>
  <si>
    <t>Other Whiskies</t>
  </si>
  <si>
    <t>22084091</t>
  </si>
  <si>
    <t>Rum and other spirits of an alcoholic strength 15UP (48.5%)</t>
  </si>
  <si>
    <t>22085091</t>
  </si>
  <si>
    <t>Gin and Geneva of an alcoholic strength 15UP (48.5%)</t>
  </si>
  <si>
    <t>22085092</t>
  </si>
  <si>
    <t>Gin and Geneva of an alcoholic strength 25UP (42.8%)</t>
  </si>
  <si>
    <t>22085093</t>
  </si>
  <si>
    <t>Gin and Geneva of an alcoholic strength 30UP (39.94%)</t>
  </si>
  <si>
    <t>22086093</t>
  </si>
  <si>
    <t>Vodka of an alcoholic strength 30UP (39.94%)</t>
  </si>
  <si>
    <t>22087093</t>
  </si>
  <si>
    <t>Liqueurs and cordials of an alcoholic strength 30UP (39.94%)</t>
  </si>
  <si>
    <t>22087099</t>
  </si>
  <si>
    <t>Others Liqueurs and cordials</t>
  </si>
  <si>
    <t>22089091</t>
  </si>
  <si>
    <t>Liquor of an alcoholic strength 15UP (48.5%)</t>
  </si>
  <si>
    <t>22089093</t>
  </si>
  <si>
    <t>Liquor of an alcoholic strength 30UP (39.94%)</t>
  </si>
  <si>
    <t>22089094</t>
  </si>
  <si>
    <t>Liquor of an alcoholic strength 40UP (34.23%)</t>
  </si>
  <si>
    <t>22089095</t>
  </si>
  <si>
    <t>Liquor of an alcoholic strength 50UP (28.53%)</t>
  </si>
  <si>
    <t>22089096</t>
  </si>
  <si>
    <t>Liquor of an alcoholic strength 70UP (17.12%)</t>
  </si>
  <si>
    <t>22090000</t>
  </si>
  <si>
    <t>Vinegar and substitutes for vinegar obtained from acetic acid</t>
  </si>
  <si>
    <t>23012000</t>
  </si>
  <si>
    <t>Flours, meals and pellets of fish or of crustaceans molluscs or other aquatic invertebrates</t>
  </si>
  <si>
    <t>23021000</t>
  </si>
  <si>
    <t>Brans, sharps and other residues of maize</t>
  </si>
  <si>
    <t>23023000</t>
  </si>
  <si>
    <t>Brans, sharps and other residues of wheat</t>
  </si>
  <si>
    <t>23024010</t>
  </si>
  <si>
    <t>Brans, sharps and other residues of other cereals</t>
  </si>
  <si>
    <t>23024090</t>
  </si>
  <si>
    <t>Other-Brans, sharps and other residues except residue of Cashew and Pallets</t>
  </si>
  <si>
    <t>23031000</t>
  </si>
  <si>
    <t>Residues from manufacture of starch and similar residues</t>
  </si>
  <si>
    <t>23033000</t>
  </si>
  <si>
    <t>Brewing or distilling dregs and waste</t>
  </si>
  <si>
    <t>23040000</t>
  </si>
  <si>
    <t>Oil-cake and other solid residues, of soyabean</t>
  </si>
  <si>
    <t>23050000</t>
  </si>
  <si>
    <t>Oil-cake and other solid residues, of ground-nut</t>
  </si>
  <si>
    <t>23064100</t>
  </si>
  <si>
    <t>Oil-cake of low erucic acid rape or colza  seeds</t>
  </si>
  <si>
    <t>23069000</t>
  </si>
  <si>
    <t>Til Ko Pina, Oil cake</t>
  </si>
  <si>
    <t>23091000</t>
  </si>
  <si>
    <t>Dog or cat food, put up for retail sale</t>
  </si>
  <si>
    <t>23099000</t>
  </si>
  <si>
    <t>Other preparations of a kind used in animal feeding, nes</t>
  </si>
  <si>
    <t>24012000</t>
  </si>
  <si>
    <t>Tobacco, partly or wholly stemmed/stripped</t>
  </si>
  <si>
    <t>24013000</t>
  </si>
  <si>
    <t>Tobacco refuse</t>
  </si>
  <si>
    <t>24031100</t>
  </si>
  <si>
    <t>Water pipe tobacco specified in Subheading  Note 1 to this Chapter</t>
  </si>
  <si>
    <t>24039920</t>
  </si>
  <si>
    <t>Cut tobacco,dust tobacco not for retail sal</t>
  </si>
  <si>
    <t>24039991</t>
  </si>
  <si>
    <t>Hukkah Flavour</t>
  </si>
  <si>
    <t>24039999</t>
  </si>
  <si>
    <t>Tobacco extract and essences, Other manufactured tobacco and tobacco substitutes</t>
  </si>
  <si>
    <t>24041100</t>
  </si>
  <si>
    <t>Containing tobacco or reconstituted tobacco</t>
  </si>
  <si>
    <t>24049100</t>
  </si>
  <si>
    <t>For oral application</t>
  </si>
  <si>
    <t>24049900</t>
  </si>
  <si>
    <t>Other Products containing tobacco, reconstituted tob, nicotine, substitutes etc</t>
  </si>
  <si>
    <t>25010010</t>
  </si>
  <si>
    <t>Industrial salt(non-edible)</t>
  </si>
  <si>
    <t>25010020</t>
  </si>
  <si>
    <t>Black Salt [Sindhe Bire Kalo Noon ]</t>
  </si>
  <si>
    <t>25010090</t>
  </si>
  <si>
    <t>Other salt</t>
  </si>
  <si>
    <t>25030000</t>
  </si>
  <si>
    <t>Sulphur of all kinds (excl. sublimed, precipitated and colloidal sulphur)</t>
  </si>
  <si>
    <t>25041000</t>
  </si>
  <si>
    <t>Natural graphite in powder or in flakes</t>
  </si>
  <si>
    <t>25051000</t>
  </si>
  <si>
    <t>Silica sands and quartz sands</t>
  </si>
  <si>
    <t>25059000</t>
  </si>
  <si>
    <t>Other natural sands, (excl metal-bearing  s nds of chapter 26), nes</t>
  </si>
  <si>
    <t>25061000</t>
  </si>
  <si>
    <t>Quartz</t>
  </si>
  <si>
    <t>25062000</t>
  </si>
  <si>
    <t>Quartzite</t>
  </si>
  <si>
    <t>25070000</t>
  </si>
  <si>
    <t>Kaolin and other kaolinic clays, whether or not calcined</t>
  </si>
  <si>
    <t>25081000</t>
  </si>
  <si>
    <t>Bentonite</t>
  </si>
  <si>
    <t>25083000</t>
  </si>
  <si>
    <t>Fire-clay</t>
  </si>
  <si>
    <t>25084000</t>
  </si>
  <si>
    <t>Other clays, nes</t>
  </si>
  <si>
    <t>25085000</t>
  </si>
  <si>
    <t>Andalusite, kyanite and sillimanite</t>
  </si>
  <si>
    <t>25090000</t>
  </si>
  <si>
    <t>Chalk</t>
  </si>
  <si>
    <t>25101000</t>
  </si>
  <si>
    <t>Unground natural calcium phosphates, aluminium calcium phosphates, etc</t>
  </si>
  <si>
    <t>25102000</t>
  </si>
  <si>
    <t>Ground natural calcium phosphates, aluminium calcium phosphates, etc</t>
  </si>
  <si>
    <t>25111000</t>
  </si>
  <si>
    <t>Natural barium sulphate (barytes)</t>
  </si>
  <si>
    <t>25120000</t>
  </si>
  <si>
    <t>Siliceous fossil meals(kieselguhr,tripolite,etc);&amp;similar siliceous earths appare</t>
  </si>
  <si>
    <t>25131000</t>
  </si>
  <si>
    <t>Pumice stone</t>
  </si>
  <si>
    <t>25132000</t>
  </si>
  <si>
    <t>Emery, natural corundum, natural garnet and other natural abrasives</t>
  </si>
  <si>
    <t>25151100</t>
  </si>
  <si>
    <t>Marble and travertine crude or roughly trimmed</t>
  </si>
  <si>
    <t>MTQ</t>
  </si>
  <si>
    <t>25151210</t>
  </si>
  <si>
    <t>Marble &amp; Travertine merely cut into BLOCKS</t>
  </si>
  <si>
    <t>25151220</t>
  </si>
  <si>
    <t>Marble &amp; Travertine merely cut into SLABS</t>
  </si>
  <si>
    <t>25151290</t>
  </si>
  <si>
    <t>Marble &amp; Travertine - OTHERS</t>
  </si>
  <si>
    <t>25152000</t>
  </si>
  <si>
    <t>Ecaussine and other calcarcous monumental or building stone; alabaster</t>
  </si>
  <si>
    <t>25161100</t>
  </si>
  <si>
    <t>Granite, crude or roughly trimmed</t>
  </si>
  <si>
    <t>25161210</t>
  </si>
  <si>
    <t>Granite merely cut into BLOCKS</t>
  </si>
  <si>
    <t>25161220</t>
  </si>
  <si>
    <t>Granite merely cut into SLABS</t>
  </si>
  <si>
    <t>25162010</t>
  </si>
  <si>
    <t>Crude or roughly trimmed sand stones of less than 25 inches in size.</t>
  </si>
  <si>
    <t>25169000</t>
  </si>
  <si>
    <t>Porphyry, sylnite, etc, merely cut into a square or rectangular shape</t>
  </si>
  <si>
    <t>25171010</t>
  </si>
  <si>
    <t>Pebbles, gravels, broken or crushed stones not exceeding 2 inches, gor road cons</t>
  </si>
  <si>
    <t>25171030</t>
  </si>
  <si>
    <t>Crude sand stone used for road constructio</t>
  </si>
  <si>
    <t>25174100</t>
  </si>
  <si>
    <t>Marble granules, chippings and powder</t>
  </si>
  <si>
    <t>25174991</t>
  </si>
  <si>
    <t>Granules chippings &amp; powder other than stone powder Produced by crusher Industry</t>
  </si>
  <si>
    <t>25181000</t>
  </si>
  <si>
    <t>Dolomite not calcined or sintered</t>
  </si>
  <si>
    <t>25191000</t>
  </si>
  <si>
    <t>Natural magnesium carbonate (magnesite)</t>
  </si>
  <si>
    <t>25199000</t>
  </si>
  <si>
    <t>Magnesia and other magnesium oxide</t>
  </si>
  <si>
    <t>25201000</t>
  </si>
  <si>
    <t>Gypsum; anhydrite</t>
  </si>
  <si>
    <t>25202000</t>
  </si>
  <si>
    <t>Plasters</t>
  </si>
  <si>
    <t>25210000</t>
  </si>
  <si>
    <t>Limestone flux; limestone and other calcareous stone</t>
  </si>
  <si>
    <t>25221000</t>
  </si>
  <si>
    <t>Quicklime</t>
  </si>
  <si>
    <t>25222000</t>
  </si>
  <si>
    <t>Slaked lime</t>
  </si>
  <si>
    <t>25223000</t>
  </si>
  <si>
    <t>Hydraulic lime</t>
  </si>
  <si>
    <t>25231000</t>
  </si>
  <si>
    <t>Cement clinkers</t>
  </si>
  <si>
    <t>TNE</t>
  </si>
  <si>
    <t>25232100</t>
  </si>
  <si>
    <t>White portland cement</t>
  </si>
  <si>
    <t>25232900</t>
  </si>
  <si>
    <t>Portland cement (excl white)</t>
  </si>
  <si>
    <t>25239000</t>
  </si>
  <si>
    <t>Other hydraulic cements, etc</t>
  </si>
  <si>
    <t>25251000</t>
  </si>
  <si>
    <t>Crude mica and mica rifted into sheets or splittings</t>
  </si>
  <si>
    <t>25252000</t>
  </si>
  <si>
    <t>Mica powder</t>
  </si>
  <si>
    <t>25261000</t>
  </si>
  <si>
    <t>Natural steatite, talc, Not crushed, not powdered</t>
  </si>
  <si>
    <t>25262000</t>
  </si>
  <si>
    <t>Natural steatite, talc, crushed or powdered</t>
  </si>
  <si>
    <t>25291000</t>
  </si>
  <si>
    <t>Feldspar</t>
  </si>
  <si>
    <t>25301000</t>
  </si>
  <si>
    <t>Vermiculite, perlite and chlorites (unexpatded)</t>
  </si>
  <si>
    <t>25309000</t>
  </si>
  <si>
    <t>Other mineral substances, nes</t>
  </si>
  <si>
    <t>26011100</t>
  </si>
  <si>
    <t>Non-agglomerated iron ores and concentrate</t>
  </si>
  <si>
    <t>26011200</t>
  </si>
  <si>
    <t>Agglomerated iron ores and concentrates</t>
  </si>
  <si>
    <t>26060000</t>
  </si>
  <si>
    <t>Aluminium ores and concentrates</t>
  </si>
  <si>
    <t>26161000</t>
  </si>
  <si>
    <t>Silver ores and concentrates</t>
  </si>
  <si>
    <t>26180000</t>
  </si>
  <si>
    <t>Granulated slag (slag sand) from the manufcture of iron or steel</t>
  </si>
  <si>
    <t>26190000</t>
  </si>
  <si>
    <t>Slag, dross, sealings &amp; other waste, from the manufacture of iron or steel</t>
  </si>
  <si>
    <t>26219000</t>
  </si>
  <si>
    <t>Other slag and ash, including seaweed ash Kelp)</t>
  </si>
  <si>
    <t>27011100</t>
  </si>
  <si>
    <t>Coal Anthracite, not agglomerated</t>
  </si>
  <si>
    <t>27011200</t>
  </si>
  <si>
    <t>Bituminous coal, not agglomerated</t>
  </si>
  <si>
    <t>27011900</t>
  </si>
  <si>
    <t>Other coal, not agglomerated, nes</t>
  </si>
  <si>
    <t>27030000</t>
  </si>
  <si>
    <t>Peat (including peat litter), whether or not agglomerated.</t>
  </si>
  <si>
    <t>27040000</t>
  </si>
  <si>
    <t>Coke and semi-coke of coal, of lignite or of peat; retort carbon</t>
  </si>
  <si>
    <t>27073000</t>
  </si>
  <si>
    <t>Xylol (xylenes)</t>
  </si>
  <si>
    <t>27074000</t>
  </si>
  <si>
    <t>Naphthalene</t>
  </si>
  <si>
    <t>27075000</t>
  </si>
  <si>
    <t>Aromatic hydrocarbon mixtures which &gt;=65% distils at 250c</t>
  </si>
  <si>
    <t>27079100</t>
  </si>
  <si>
    <t>Creosote oils  .</t>
  </si>
  <si>
    <t>27079900</t>
  </si>
  <si>
    <t>Other oils and oil products of distillation of high temp coal tar nes</t>
  </si>
  <si>
    <t>27101210</t>
  </si>
  <si>
    <t>Petrol</t>
  </si>
  <si>
    <t>KL</t>
  </si>
  <si>
    <t>27101220</t>
  </si>
  <si>
    <t>Heczen (food grade)</t>
  </si>
  <si>
    <t>27101910</t>
  </si>
  <si>
    <t>Kerosene</t>
  </si>
  <si>
    <t>27101920</t>
  </si>
  <si>
    <t>ATF</t>
  </si>
  <si>
    <t>27101930</t>
  </si>
  <si>
    <t>Diesel</t>
  </si>
  <si>
    <t>27101950</t>
  </si>
  <si>
    <t>Feul Oil (Furnace Oil)</t>
  </si>
  <si>
    <t>27101960</t>
  </si>
  <si>
    <t>Base Oil (Use for making mobile)</t>
  </si>
  <si>
    <t>27101970</t>
  </si>
  <si>
    <t>Jute batching oil or Textile Oil</t>
  </si>
  <si>
    <t>27101980</t>
  </si>
  <si>
    <t>Lubricating Oil</t>
  </si>
  <si>
    <t>27101991</t>
  </si>
  <si>
    <t>Spindle Oil</t>
  </si>
  <si>
    <t>27101992</t>
  </si>
  <si>
    <t>Transformer Oil</t>
  </si>
  <si>
    <t>27101993</t>
  </si>
  <si>
    <t>Meneral Turpentine Oil</t>
  </si>
  <si>
    <t>27101994</t>
  </si>
  <si>
    <t>Rubber Processing Oil</t>
  </si>
  <si>
    <t>27101995</t>
  </si>
  <si>
    <t>White Oil/Liquid Paraffin Oil</t>
  </si>
  <si>
    <t>27101996</t>
  </si>
  <si>
    <t>White Oil</t>
  </si>
  <si>
    <t>27101999</t>
  </si>
  <si>
    <t>Other petroleum Oil</t>
  </si>
  <si>
    <t>27102000</t>
  </si>
  <si>
    <t>Petroleum oils and oils obtained from bitum nous minerals(other than crude) and p</t>
  </si>
  <si>
    <t>27109900</t>
  </si>
  <si>
    <t>Other waste oils</t>
  </si>
  <si>
    <t>27111100</t>
  </si>
  <si>
    <t>Natural gas, liquefied</t>
  </si>
  <si>
    <t>27111390</t>
  </si>
  <si>
    <t>Butanes and  Iso-Butanes other than refrigerants, liquefied</t>
  </si>
  <si>
    <t>27111400</t>
  </si>
  <si>
    <t>Ethylene, propylene, butylene and butadien, liquefied.</t>
  </si>
  <si>
    <t>27111910</t>
  </si>
  <si>
    <t>Liquidified Petrolium Gas (LPG)</t>
  </si>
  <si>
    <t>27111990</t>
  </si>
  <si>
    <t>Petroleum gases and other gaseous hydrocarons, liquefied, nes.</t>
  </si>
  <si>
    <t>27121000</t>
  </si>
  <si>
    <t>Petroleum jelly</t>
  </si>
  <si>
    <t>27122000</t>
  </si>
  <si>
    <t>Paraffin wax, containing &lt;075% oil</t>
  </si>
  <si>
    <t>27129000</t>
  </si>
  <si>
    <t>Other paraffin wax and similar products, nes</t>
  </si>
  <si>
    <t>27131100</t>
  </si>
  <si>
    <t>Petroleum coke, not calcined</t>
  </si>
  <si>
    <t>27131200</t>
  </si>
  <si>
    <t>Calcined petroleum coke</t>
  </si>
  <si>
    <t>27132000</t>
  </si>
  <si>
    <t>Petroleum bitumen</t>
  </si>
  <si>
    <t>27150000</t>
  </si>
  <si>
    <t>Bituminous mixtures based on natural asphat, bitumen(eg cut-backs).</t>
  </si>
  <si>
    <t>28012000</t>
  </si>
  <si>
    <t>Iodine</t>
  </si>
  <si>
    <t>28020000</t>
  </si>
  <si>
    <t>Sulphur, sublimed or precipitated; colloidal sulphur</t>
  </si>
  <si>
    <t>28030000</t>
  </si>
  <si>
    <t>Carbon (carbon blacks and other forms of carbon, nes)</t>
  </si>
  <si>
    <t>28042100</t>
  </si>
  <si>
    <t>Argon</t>
  </si>
  <si>
    <t>28042900</t>
  </si>
  <si>
    <t>Rare gases (excl argon)</t>
  </si>
  <si>
    <t>28043000</t>
  </si>
  <si>
    <t>Nitrogen</t>
  </si>
  <si>
    <t>28044010</t>
  </si>
  <si>
    <t>Oxygen Medical Grade</t>
  </si>
  <si>
    <t>28044090</t>
  </si>
  <si>
    <t>Oxygen other than medical grade</t>
  </si>
  <si>
    <t>28046900</t>
  </si>
  <si>
    <t>Other Silicon containing by weight &lt;99.99% silicon</t>
  </si>
  <si>
    <t>28051100</t>
  </si>
  <si>
    <t>Sodium</t>
  </si>
  <si>
    <t>28051900</t>
  </si>
  <si>
    <t>Alkali &amp; alkaline -earth metals (excl sodium and calcium)</t>
  </si>
  <si>
    <t>28061000</t>
  </si>
  <si>
    <t>Hydrogen chloride (hydrochloric acid)</t>
  </si>
  <si>
    <t>28070000</t>
  </si>
  <si>
    <t>Sulphuric acid; oleum</t>
  </si>
  <si>
    <t>28080000</t>
  </si>
  <si>
    <t>Nitric acid; sulphonitric acids</t>
  </si>
  <si>
    <t>28092000</t>
  </si>
  <si>
    <t>Phosphoric acid and polyphosphoric acids</t>
  </si>
  <si>
    <t>28100000</t>
  </si>
  <si>
    <t>Oxides of boron; boric acids</t>
  </si>
  <si>
    <t>28111900</t>
  </si>
  <si>
    <t>Other inorganic acids, nes</t>
  </si>
  <si>
    <t>28112190</t>
  </si>
  <si>
    <t>Other Carbon dioxide</t>
  </si>
  <si>
    <t>28112200</t>
  </si>
  <si>
    <t>Silicon dioxide</t>
  </si>
  <si>
    <t>28112900</t>
  </si>
  <si>
    <t>Other inorganic oxygen compounds of non-meals, nes</t>
  </si>
  <si>
    <t>28141090</t>
  </si>
  <si>
    <t>Other Anhydrous ammonia</t>
  </si>
  <si>
    <t>28142000</t>
  </si>
  <si>
    <t>Ammonia in aqueous solution</t>
  </si>
  <si>
    <t>28151100</t>
  </si>
  <si>
    <t>Sodium hydroxide (caustic soda), solid</t>
  </si>
  <si>
    <t>28151200</t>
  </si>
  <si>
    <t>Sodium hydroxide in aqueous solution (sodalye or liquid soda).</t>
  </si>
  <si>
    <t>28152000</t>
  </si>
  <si>
    <t>Potassium hydroxide (caustic potash)</t>
  </si>
  <si>
    <t>28170000</t>
  </si>
  <si>
    <t>Zinc oxide; zinc peroxide</t>
  </si>
  <si>
    <t>28182000</t>
  </si>
  <si>
    <t>Aluminium oxide, other than artificial corundum</t>
  </si>
  <si>
    <t>28183000</t>
  </si>
  <si>
    <t>Aluminium hydroxide</t>
  </si>
  <si>
    <t>28191000</t>
  </si>
  <si>
    <t>Chromium trioxide</t>
  </si>
  <si>
    <t>28199000</t>
  </si>
  <si>
    <t>Chromium oxides and hydroxides (excl chromium trioxide)</t>
  </si>
  <si>
    <t>28201000</t>
  </si>
  <si>
    <t>Manganese dioxide</t>
  </si>
  <si>
    <t>28211000</t>
  </si>
  <si>
    <t>Iron oxides and hydroxides</t>
  </si>
  <si>
    <t>28212000</t>
  </si>
  <si>
    <t>Earth colours containing &gt;=70% iron(iii)oxide</t>
  </si>
  <si>
    <t>28230000</t>
  </si>
  <si>
    <t>Titanium oxides</t>
  </si>
  <si>
    <t>28249000</t>
  </si>
  <si>
    <t>other Lead oxides, red lead and oragne lead</t>
  </si>
  <si>
    <t>28258000</t>
  </si>
  <si>
    <t>Antimony oxides</t>
  </si>
  <si>
    <t>28259000</t>
  </si>
  <si>
    <t>Other inorganic bases; other metal oxides, hydroxides and peroxides, nes</t>
  </si>
  <si>
    <t>28269000</t>
  </si>
  <si>
    <t>Fluoroaluminates and other complex fluoring salts, nes.</t>
  </si>
  <si>
    <t>28271000</t>
  </si>
  <si>
    <t>Ammonium chloride</t>
  </si>
  <si>
    <t>28272000</t>
  </si>
  <si>
    <t>Calcium chloride</t>
  </si>
  <si>
    <t>28273100</t>
  </si>
  <si>
    <t>Magnesium chloride</t>
  </si>
  <si>
    <t>28273200</t>
  </si>
  <si>
    <t>Aluminium chloride</t>
  </si>
  <si>
    <t>28273500</t>
  </si>
  <si>
    <t>Nickel chloride</t>
  </si>
  <si>
    <t>28273900</t>
  </si>
  <si>
    <t>Other Chlorides, nes</t>
  </si>
  <si>
    <t>28274900</t>
  </si>
  <si>
    <t>Chloride oxides and chloride hydroxides (excl of copper)</t>
  </si>
  <si>
    <t>28276000</t>
  </si>
  <si>
    <t>Iodides and iodide oxides</t>
  </si>
  <si>
    <t>28281000</t>
  </si>
  <si>
    <t>Commercial calcium hypochlorite and other calcium hypochlorites</t>
  </si>
  <si>
    <t>28289000</t>
  </si>
  <si>
    <t>Hypochlorites (excl of calcium) and chlorides; hypobromites</t>
  </si>
  <si>
    <t>28291900</t>
  </si>
  <si>
    <t>Other Chlorates (excl of sodium)</t>
  </si>
  <si>
    <t>28299000</t>
  </si>
  <si>
    <t>Perchlorates; bromates and perbromates; iodates and periodates.</t>
  </si>
  <si>
    <t>28309000</t>
  </si>
  <si>
    <t>Other sulphides and polysulphides</t>
  </si>
  <si>
    <t>28311000</t>
  </si>
  <si>
    <t>Dithionites and sulphoxylates of sodium</t>
  </si>
  <si>
    <t>28321000</t>
  </si>
  <si>
    <t>Sodium sulphites</t>
  </si>
  <si>
    <t>28322000</t>
  </si>
  <si>
    <t>Other Sulphites (excl sodium)</t>
  </si>
  <si>
    <t>28323000</t>
  </si>
  <si>
    <t>Thiosulphates</t>
  </si>
  <si>
    <t>28331100</t>
  </si>
  <si>
    <t>Disodium sulphate</t>
  </si>
  <si>
    <t>28331900</t>
  </si>
  <si>
    <t>Sodium sulphates (excl disodium sulphate)</t>
  </si>
  <si>
    <t>28332100</t>
  </si>
  <si>
    <t>Sulphates of magnesium</t>
  </si>
  <si>
    <t>28332200</t>
  </si>
  <si>
    <t>Sulphates of aluminium</t>
  </si>
  <si>
    <t>28332400</t>
  </si>
  <si>
    <t>Sulphates of nickel</t>
  </si>
  <si>
    <t>28332500</t>
  </si>
  <si>
    <t>Sulphates of copper</t>
  </si>
  <si>
    <t>28332700</t>
  </si>
  <si>
    <t>Sulphates of barium</t>
  </si>
  <si>
    <t>28332900</t>
  </si>
  <si>
    <t>Other sulphates, nes</t>
  </si>
  <si>
    <t>28333000</t>
  </si>
  <si>
    <t>Alums</t>
  </si>
  <si>
    <t>28334000</t>
  </si>
  <si>
    <t>Peroxosulphates (persulphates)</t>
  </si>
  <si>
    <t>28341000</t>
  </si>
  <si>
    <t>Nitrites</t>
  </si>
  <si>
    <t>28342100</t>
  </si>
  <si>
    <t>Nitrates of potassium</t>
  </si>
  <si>
    <t>28342900</t>
  </si>
  <si>
    <t>Nitrates of barium; of beryllium; of cadmium; of cobaltetc, nes</t>
  </si>
  <si>
    <t>28352200</t>
  </si>
  <si>
    <t>Phosphates of mono or disodium</t>
  </si>
  <si>
    <t>28352400</t>
  </si>
  <si>
    <t>Phosphates of potassium</t>
  </si>
  <si>
    <t>28352500</t>
  </si>
  <si>
    <t>Calcium hydrogenorthophosphate (dicalcium phosphate)</t>
  </si>
  <si>
    <t>28352600</t>
  </si>
  <si>
    <t>Other Phosphates of calcium, nes</t>
  </si>
  <si>
    <t>28352900</t>
  </si>
  <si>
    <t>Other Phosphates (excl polyphosphates)</t>
  </si>
  <si>
    <t>28353100</t>
  </si>
  <si>
    <t>Sodium triphosphate (sodium tripolyphosphates).</t>
  </si>
  <si>
    <t>28353900</t>
  </si>
  <si>
    <t>Polyphosphates, nes</t>
  </si>
  <si>
    <t>28362000</t>
  </si>
  <si>
    <t>Disodium carbonate</t>
  </si>
  <si>
    <t>28363000</t>
  </si>
  <si>
    <t>Sodium hydrogencarbonate (sodium bicarbonate)</t>
  </si>
  <si>
    <t>28364000</t>
  </si>
  <si>
    <t>Potassium carbonates</t>
  </si>
  <si>
    <t>28365000</t>
  </si>
  <si>
    <t>Calcium carbonate</t>
  </si>
  <si>
    <t>28366000</t>
  </si>
  <si>
    <t>Barium carbonate</t>
  </si>
  <si>
    <t>28369900</t>
  </si>
  <si>
    <t>Other carbonates; peroxocarbonates</t>
  </si>
  <si>
    <t>28372000</t>
  </si>
  <si>
    <t>Complex cyanides</t>
  </si>
  <si>
    <t>28391100</t>
  </si>
  <si>
    <t>Sodium metasilicates</t>
  </si>
  <si>
    <t>28391900</t>
  </si>
  <si>
    <t>Other Silicates of sodium (excl metasilicates)</t>
  </si>
  <si>
    <t>28399000</t>
  </si>
  <si>
    <t>Other silicates (excl of sodium and potassium)</t>
  </si>
  <si>
    <t>28401100</t>
  </si>
  <si>
    <t>Anhydrous disodium tetraborate (refined borax).</t>
  </si>
  <si>
    <t>28401900</t>
  </si>
  <si>
    <t>Disodium tetraborate, not anhydrous</t>
  </si>
  <si>
    <t>28402000</t>
  </si>
  <si>
    <t>Other borates, nes</t>
  </si>
  <si>
    <t>28403000</t>
  </si>
  <si>
    <t>Peroxoborates (perborates)</t>
  </si>
  <si>
    <t>28413000</t>
  </si>
  <si>
    <t>Sodium dichromate</t>
  </si>
  <si>
    <t>28415000</t>
  </si>
  <si>
    <t>Other chromates and dichromates; peroxochromates</t>
  </si>
  <si>
    <t>28416900</t>
  </si>
  <si>
    <t>Manganites, manganates and permanganates (excl potassium permanganate)</t>
  </si>
  <si>
    <t>28421000</t>
  </si>
  <si>
    <t>Double or complex silicates, incl alumino silicates wheather or not chemically de</t>
  </si>
  <si>
    <t>28429000</t>
  </si>
  <si>
    <t>Other salts of inorganic acids or peroxoacids (excl azides)</t>
  </si>
  <si>
    <t>28431000</t>
  </si>
  <si>
    <t>Colloidal precious metals</t>
  </si>
  <si>
    <t>28432900</t>
  </si>
  <si>
    <t>Silver compounds (excl silver nitrate)</t>
  </si>
  <si>
    <t>28444300</t>
  </si>
  <si>
    <t>Other radioactive elements and isotopes and compounds; other alloys, dispersions (inc</t>
  </si>
  <si>
    <t>28444400</t>
  </si>
  <si>
    <t>Radioactive residues</t>
  </si>
  <si>
    <t>28461000</t>
  </si>
  <si>
    <t>Cerium compounds  .</t>
  </si>
  <si>
    <t>28470000</t>
  </si>
  <si>
    <t>Hydrogen peroxide, whether or not solidified with urea.</t>
  </si>
  <si>
    <t>28491000</t>
  </si>
  <si>
    <t>Carbides of calcium</t>
  </si>
  <si>
    <t>28521000</t>
  </si>
  <si>
    <t>Inorganic or organic compund chemically defined</t>
  </si>
  <si>
    <t>28539000</t>
  </si>
  <si>
    <t>Other Phosphides, liquid air, amalgams, other than amalgams of precious metals.</t>
  </si>
  <si>
    <t>29011090</t>
  </si>
  <si>
    <t>Other butene</t>
  </si>
  <si>
    <t>29012200</t>
  </si>
  <si>
    <t>Propene (propylene)</t>
  </si>
  <si>
    <t>29012900</t>
  </si>
  <si>
    <t>Unsaturated acyclic hydrocarbons, nes</t>
  </si>
  <si>
    <t>29022000</t>
  </si>
  <si>
    <t>Benzene</t>
  </si>
  <si>
    <t>29023000</t>
  </si>
  <si>
    <t>Toluene</t>
  </si>
  <si>
    <t>29024200</t>
  </si>
  <si>
    <t>m-xylene</t>
  </si>
  <si>
    <t>29024400</t>
  </si>
  <si>
    <t>Mixed xylene isomers</t>
  </si>
  <si>
    <t>29025000</t>
  </si>
  <si>
    <t>Styrene</t>
  </si>
  <si>
    <t>29029000</t>
  </si>
  <si>
    <t>Other cyclic hydrocarbons, nes</t>
  </si>
  <si>
    <t>29031200</t>
  </si>
  <si>
    <t>Dichloromethane (methylene chloride)</t>
  </si>
  <si>
    <t>29031300</t>
  </si>
  <si>
    <t>Chloroform (trichloromethane)</t>
  </si>
  <si>
    <t>29031500</t>
  </si>
  <si>
    <t>Ethylene dichloride  (ISO) (1, 2 dichloromehane)</t>
  </si>
  <si>
    <t>29032200</t>
  </si>
  <si>
    <t>Trichloroethylene</t>
  </si>
  <si>
    <t>29032300</t>
  </si>
  <si>
    <t>Tetrachloroethylene (perchloroethylene)</t>
  </si>
  <si>
    <t>29034900</t>
  </si>
  <si>
    <t>Other Saturated fluorinated derivatives of acyclic hydrocarbons</t>
  </si>
  <si>
    <t>29039900</t>
  </si>
  <si>
    <t>Other aromatic hydrocarbons</t>
  </si>
  <si>
    <t>29041000</t>
  </si>
  <si>
    <t>Hydrocarbon derivatives containing only sulpho groups, their salts &amp; ethylesters.</t>
  </si>
  <si>
    <t>29042000</t>
  </si>
  <si>
    <t>Hydrocarbon derivatives containing only nitro/nitroso groups</t>
  </si>
  <si>
    <t>29049900</t>
  </si>
  <si>
    <t>Other Sulphonated,nitrated or nitrosated derivatives_hydrocarbons,expt(chloropicrin)</t>
  </si>
  <si>
    <t>29051100</t>
  </si>
  <si>
    <t>Methanol (methyl alcohol)</t>
  </si>
  <si>
    <t>29051200</t>
  </si>
  <si>
    <t>Propan-1-ol (propyl alcohol) and propan-2- ol (isopropyl alcohol)</t>
  </si>
  <si>
    <t>29051300</t>
  </si>
  <si>
    <t>Butan-1-ol (n-butyl alcohol) .</t>
  </si>
  <si>
    <t>29051400</t>
  </si>
  <si>
    <t>Other butanols, nes</t>
  </si>
  <si>
    <t>29051600</t>
  </si>
  <si>
    <t>Octanol (octyl alcohol) and isomers thereof</t>
  </si>
  <si>
    <t>29051700</t>
  </si>
  <si>
    <t>Dodecan-1-ol, hexadecan-1-ol and octadecan -1-ol.</t>
  </si>
  <si>
    <t>29051900</t>
  </si>
  <si>
    <t>Saturated monohydric alcohols, nes</t>
  </si>
  <si>
    <t>29053100</t>
  </si>
  <si>
    <t>Ethylene glycol (ethanediol)</t>
  </si>
  <si>
    <t>29053200</t>
  </si>
  <si>
    <t>Propylene glycol (propane-1,2-diol)</t>
  </si>
  <si>
    <t>29053900</t>
  </si>
  <si>
    <t>Other diols, nes .</t>
  </si>
  <si>
    <t>29054300</t>
  </si>
  <si>
    <t>Mannitol</t>
  </si>
  <si>
    <t>29054400</t>
  </si>
  <si>
    <t>D-glucitol (sorbitol)</t>
  </si>
  <si>
    <t>29054500</t>
  </si>
  <si>
    <t>Glycerol</t>
  </si>
  <si>
    <t>29061100</t>
  </si>
  <si>
    <t>Menthol</t>
  </si>
  <si>
    <t>29062100</t>
  </si>
  <si>
    <t>Benzyl alcohol</t>
  </si>
  <si>
    <t>29062900</t>
  </si>
  <si>
    <t>Aromatic alcohols and their derivatives, nes</t>
  </si>
  <si>
    <t>29071100</t>
  </si>
  <si>
    <t>Phenol (hydroxybenzene) and its salts</t>
  </si>
  <si>
    <t>29071200</t>
  </si>
  <si>
    <t>Cresols and their salts</t>
  </si>
  <si>
    <t>29071500</t>
  </si>
  <si>
    <t>Naphthols and their salts</t>
  </si>
  <si>
    <t>29071900</t>
  </si>
  <si>
    <t>Other monophenols, nes</t>
  </si>
  <si>
    <t>29072200</t>
  </si>
  <si>
    <t>Hydroquinone (quinol) and its salts</t>
  </si>
  <si>
    <t>29072900</t>
  </si>
  <si>
    <t>Other polyphenols, phenol-alcohols nes</t>
  </si>
  <si>
    <t>29081900</t>
  </si>
  <si>
    <t>Other - Derivatives containing only halogen substituents &amp; their salts.</t>
  </si>
  <si>
    <t>29091900</t>
  </si>
  <si>
    <t>Other acyclic ethers and their halogenated derivatives, nes.</t>
  </si>
  <si>
    <t>29093000</t>
  </si>
  <si>
    <t>Aromatic ethers and their halogenated, sulphonated, nitrated +. derivatives, nes</t>
  </si>
  <si>
    <t>29094100</t>
  </si>
  <si>
    <t>2,2-oxydiethanol (diethylene glycol, digol )</t>
  </si>
  <si>
    <t>29094300</t>
  </si>
  <si>
    <t>Monobutyl ethers of ethylene glycol or of diethylene glycol</t>
  </si>
  <si>
    <t>29094400</t>
  </si>
  <si>
    <t>Other monoalkylethers of ethylene glycol or of diethylene glycol, nes</t>
  </si>
  <si>
    <t>29094900</t>
  </si>
  <si>
    <t>Other ether-alcohols and their halogenated sulphonated, nitrated  derivativ</t>
  </si>
  <si>
    <t>29095000</t>
  </si>
  <si>
    <t>Ether-phenols, ether-alcohol-phenols and halogenated derivatives, nes</t>
  </si>
  <si>
    <t>29096000</t>
  </si>
  <si>
    <t>Alcohol, ether and ketone peroxides and their halogenated a derivatives, nes</t>
  </si>
  <si>
    <t>29101000</t>
  </si>
  <si>
    <t>Oxirane (ethylene oxide)</t>
  </si>
  <si>
    <t>29121100</t>
  </si>
  <si>
    <t>Methanal (formaldehyde)</t>
  </si>
  <si>
    <t>29121200</t>
  </si>
  <si>
    <t>Ethanal (acetaldehyde)</t>
  </si>
  <si>
    <t>29124100</t>
  </si>
  <si>
    <t>Vanillin (4-hydroxy-3-methoxybenzaldehyde)</t>
  </si>
  <si>
    <t>29124200</t>
  </si>
  <si>
    <t>Ethylvanillin (3-ethoxy-4-methoxybenzaldehde).</t>
  </si>
  <si>
    <t>29141100</t>
  </si>
  <si>
    <t>Acetone</t>
  </si>
  <si>
    <t>29141200</t>
  </si>
  <si>
    <t>Butanone (methyl ethyl ketone)</t>
  </si>
  <si>
    <t>29141300</t>
  </si>
  <si>
    <t>4-Methylpentan -2-one (methyl isobutyl ketone)</t>
  </si>
  <si>
    <t>29141900</t>
  </si>
  <si>
    <t>Other acyclic ketones, without oxygen function, nes</t>
  </si>
  <si>
    <t>29142200</t>
  </si>
  <si>
    <t>Cyclohexanone and methylcyclohexanones</t>
  </si>
  <si>
    <t>29142900</t>
  </si>
  <si>
    <t>Cyclanic, cyclenic or cycloterpenic ketone without oxygen function, nes</t>
  </si>
  <si>
    <t>29143900</t>
  </si>
  <si>
    <t>Aromatic ketones without other oxygen function (excl Phenylacetone).</t>
  </si>
  <si>
    <t>29144000</t>
  </si>
  <si>
    <t>Ketone-alcohols and ketone-aldehydes</t>
  </si>
  <si>
    <t>29145000</t>
  </si>
  <si>
    <t>Ketone-phenols and ketones with oxygen function</t>
  </si>
  <si>
    <t>29147900</t>
  </si>
  <si>
    <t>Other Halogenated, sulphonated, nitrated or nitrosated derivative</t>
  </si>
  <si>
    <t>29151100</t>
  </si>
  <si>
    <t>Formic acid</t>
  </si>
  <si>
    <t>29151200</t>
  </si>
  <si>
    <t>Salts of formic acid</t>
  </si>
  <si>
    <t>29152100</t>
  </si>
  <si>
    <t>Acetic acid</t>
  </si>
  <si>
    <t>29152400</t>
  </si>
  <si>
    <t>Acetic anhydride</t>
  </si>
  <si>
    <t>29152900</t>
  </si>
  <si>
    <t>Salts of acetic acid</t>
  </si>
  <si>
    <t>29153100</t>
  </si>
  <si>
    <t>Ethyl acetate</t>
  </si>
  <si>
    <t>29153200</t>
  </si>
  <si>
    <t>Vinyl acetate</t>
  </si>
  <si>
    <t>29153300</t>
  </si>
  <si>
    <t>N-butyl acetate</t>
  </si>
  <si>
    <t>29153900</t>
  </si>
  <si>
    <t>Other esters of acetic acids, nes</t>
  </si>
  <si>
    <t>29154000</t>
  </si>
  <si>
    <t>Mono-, di- or trichloroacetic acids, their  salts and esters</t>
  </si>
  <si>
    <t>29155000</t>
  </si>
  <si>
    <t>Propionic acid, its salts and esters</t>
  </si>
  <si>
    <t>29156000</t>
  </si>
  <si>
    <t>Butanoic acids,pentanoic acids,their salts  and esters</t>
  </si>
  <si>
    <t>29157000</t>
  </si>
  <si>
    <t>Palmitic acid, stearic acid, their salts and esters</t>
  </si>
  <si>
    <t>29159000</t>
  </si>
  <si>
    <t>Saturated acyclic monocarboxylic acids and their derivatives, nes</t>
  </si>
  <si>
    <t>29161100</t>
  </si>
  <si>
    <t>Acrylic acid and its salts</t>
  </si>
  <si>
    <t>29161300</t>
  </si>
  <si>
    <t>Methacrylic acid and its salts</t>
  </si>
  <si>
    <t>29161400</t>
  </si>
  <si>
    <t>Esters of methacrylic acid</t>
  </si>
  <si>
    <t>29161500</t>
  </si>
  <si>
    <t>Oleic, linoleic or linolenic acids, their salts and esters.</t>
  </si>
  <si>
    <t>29161900</t>
  </si>
  <si>
    <t>Unsaturated acyclic monocarboxylic acids and their derivatives, nes.</t>
  </si>
  <si>
    <t>29163100</t>
  </si>
  <si>
    <t>Benzoic acid, its salts and esters</t>
  </si>
  <si>
    <t>29163900</t>
  </si>
  <si>
    <t>Aromatic monocarboxylic acids, etc, their derivatives, nes.</t>
  </si>
  <si>
    <t>29171100</t>
  </si>
  <si>
    <t>Oxalicacid, its salts and esters</t>
  </si>
  <si>
    <t>29171300</t>
  </si>
  <si>
    <t>Azelaic acid, sebacic acid, their salts and esters.</t>
  </si>
  <si>
    <t>29171900</t>
  </si>
  <si>
    <t>Acyclic polycarboxylic acids, etc, their derivatives, nes</t>
  </si>
  <si>
    <t>29173200</t>
  </si>
  <si>
    <t>Dioctyl orthophthalates</t>
  </si>
  <si>
    <t>29173400</t>
  </si>
  <si>
    <t>Other esters of orthophthalic acid, nes</t>
  </si>
  <si>
    <t>29173500</t>
  </si>
  <si>
    <t>Phthalic anhydride</t>
  </si>
  <si>
    <t>29173900</t>
  </si>
  <si>
    <t>Aromatic polycarboxylic acids, etc, their derivatives, nes, others</t>
  </si>
  <si>
    <t>29181100</t>
  </si>
  <si>
    <t>Lactic acid, its salts and esters</t>
  </si>
  <si>
    <t>29181300</t>
  </si>
  <si>
    <t>Salts and esters of tartaric acid</t>
  </si>
  <si>
    <t>29181400</t>
  </si>
  <si>
    <t>Citric acid</t>
  </si>
  <si>
    <t>29181500</t>
  </si>
  <si>
    <t>Salts and esters of citric acid</t>
  </si>
  <si>
    <t>29181600</t>
  </si>
  <si>
    <t>Gluconic acid, its salts and esters</t>
  </si>
  <si>
    <t>29181900</t>
  </si>
  <si>
    <t>Carboxylic acids with alcohol function, without oxygen function nes.</t>
  </si>
  <si>
    <t>29182100</t>
  </si>
  <si>
    <t>Salicylic acid and its salts</t>
  </si>
  <si>
    <t>29182200</t>
  </si>
  <si>
    <t>O-acetylsalicylic acid, its salts and esters</t>
  </si>
  <si>
    <t>29182300</t>
  </si>
  <si>
    <t>Other esters of salicylic acid and their salts.</t>
  </si>
  <si>
    <t>29182900</t>
  </si>
  <si>
    <t>Carboxylic acids with phenol function, without oxygen function nes</t>
  </si>
  <si>
    <t>29183000</t>
  </si>
  <si>
    <t>Carboxylic acids with aldehyde, ketone but without oxygen function, etc.</t>
  </si>
  <si>
    <t>29189900</t>
  </si>
  <si>
    <t>Other - Carboxylic acids nes</t>
  </si>
  <si>
    <t>29209000</t>
  </si>
  <si>
    <t>Esters of other inorganic acids (excl of  hydrogen halides), etc, nes</t>
  </si>
  <si>
    <t>29211100</t>
  </si>
  <si>
    <t>Methylamine, di- or trimethylamine and their salts.</t>
  </si>
  <si>
    <t>29211900</t>
  </si>
  <si>
    <t>Acylic monoamines and their derivatives, nes; salts thereof</t>
  </si>
  <si>
    <t>29212100</t>
  </si>
  <si>
    <t>Ethylenediamine and its salts</t>
  </si>
  <si>
    <t>29212900</t>
  </si>
  <si>
    <t>Acyclic polyamines and their derivatives, nes; salts thereof</t>
  </si>
  <si>
    <t>29214200</t>
  </si>
  <si>
    <t>Aniline derivatives and theirsalts</t>
  </si>
  <si>
    <t>29214400</t>
  </si>
  <si>
    <t>Diphenylamine and its derivatives; salts thereof</t>
  </si>
  <si>
    <t>29221100</t>
  </si>
  <si>
    <t>Monoethanolamine and its salts</t>
  </si>
  <si>
    <t>29221200</t>
  </si>
  <si>
    <t>Diethanolamine and its salts</t>
  </si>
  <si>
    <t>29221500</t>
  </si>
  <si>
    <t>Triethanolamine</t>
  </si>
  <si>
    <t>29221900</t>
  </si>
  <si>
    <t>Other - Amino alcohols, their ethers &amp; esters; salts thereof nes</t>
  </si>
  <si>
    <t>29222900</t>
  </si>
  <si>
    <t>Amino-naphthols and -phenols, etc one oxygen function; salts, nes</t>
  </si>
  <si>
    <t>29223900</t>
  </si>
  <si>
    <t>Other amino -aldehydes, amino-ketones &amp; am  no-quinones nes.</t>
  </si>
  <si>
    <t>29224100</t>
  </si>
  <si>
    <t>Lysine and its esters; salts thereof</t>
  </si>
  <si>
    <t>29224200</t>
  </si>
  <si>
    <t>Glutamic acid and its salts</t>
  </si>
  <si>
    <t>29224900</t>
  </si>
  <si>
    <t>Amino-acids and their esters, not &gt;1 oxygen function; salts thereof, nes</t>
  </si>
  <si>
    <t>29225000</t>
  </si>
  <si>
    <t>Amino-alcohol/acid-phenols; amino-compound with oxygen function, nes</t>
  </si>
  <si>
    <t>29231000</t>
  </si>
  <si>
    <t>Choline and its salts</t>
  </si>
  <si>
    <t>29232000</t>
  </si>
  <si>
    <t>Lecithins and other phosphoaminolipids</t>
  </si>
  <si>
    <t>29239000</t>
  </si>
  <si>
    <t>Quaternary ammonium salts and hydroxides, nes</t>
  </si>
  <si>
    <t>29241900</t>
  </si>
  <si>
    <t>Other acyclic amides (incl acyclic carbon ases) and their derivatives; salts ther</t>
  </si>
  <si>
    <t>29242100</t>
  </si>
  <si>
    <t>Ureines and their derivatives; salts thereof</t>
  </si>
  <si>
    <t>29242900</t>
  </si>
  <si>
    <t>Other - Cyclic amides and their derivative nes</t>
  </si>
  <si>
    <t>29251100</t>
  </si>
  <si>
    <t>Saccharin and its salts</t>
  </si>
  <si>
    <t>29251900</t>
  </si>
  <si>
    <t>Other - Imides and their derivatives, salt thereof nes</t>
  </si>
  <si>
    <t>29252900</t>
  </si>
  <si>
    <t>Other - Imines and their derivatives; salt thereof;</t>
  </si>
  <si>
    <t>29261000</t>
  </si>
  <si>
    <t>Acrylonitrile  .</t>
  </si>
  <si>
    <t>29262000</t>
  </si>
  <si>
    <t>1-cyanoguanidine (dicyanidiamide)</t>
  </si>
  <si>
    <t>29269000</t>
  </si>
  <si>
    <t>Other - nitrile function compounds</t>
  </si>
  <si>
    <t>29270000</t>
  </si>
  <si>
    <t>Diazo-, azo- or azoxy-compounds</t>
  </si>
  <si>
    <t>29280000</t>
  </si>
  <si>
    <t>Organic derivatives of hydrazine or of hydroxyiamine</t>
  </si>
  <si>
    <t>29291000</t>
  </si>
  <si>
    <t>Isocyanates</t>
  </si>
  <si>
    <t>29302000</t>
  </si>
  <si>
    <t>Thiocarbamates and dithiocarbamates</t>
  </si>
  <si>
    <t>29303000</t>
  </si>
  <si>
    <t>Thiuram mono-, di- or tetrasulphides</t>
  </si>
  <si>
    <t>29304000</t>
  </si>
  <si>
    <t>Methionine</t>
  </si>
  <si>
    <t>29309000</t>
  </si>
  <si>
    <t>Other organo-sulphurcompounds, nes</t>
  </si>
  <si>
    <t>29319000</t>
  </si>
  <si>
    <t>Other compounds other than tetramethyl and ributylin</t>
  </si>
  <si>
    <t>29321400</t>
  </si>
  <si>
    <t>Sucralose</t>
  </si>
  <si>
    <t>29321900</t>
  </si>
  <si>
    <t>Compounds containing an unfused furan ring in the structure, nes</t>
  </si>
  <si>
    <t>29329900</t>
  </si>
  <si>
    <t>Other heterocyclic compounds with oxygen hetero-atom(s) only, nes</t>
  </si>
  <si>
    <t>29331900</t>
  </si>
  <si>
    <t>Compounds containing an unfused pyrazole ring in the structure, nes.</t>
  </si>
  <si>
    <t>29332100</t>
  </si>
  <si>
    <t>Hydantoin and its derivatives</t>
  </si>
  <si>
    <t>29332900</t>
  </si>
  <si>
    <t>Compounds containing an unfused imidazole ring in the structure, nes</t>
  </si>
  <si>
    <t>29333900</t>
  </si>
  <si>
    <t>Compounds containing an unfused pyridine ring in the structure, nes.</t>
  </si>
  <si>
    <t>29334900</t>
  </si>
  <si>
    <t>Other - compounds containing in the structure a quinoline or isoquinoline ring s</t>
  </si>
  <si>
    <t>29335900</t>
  </si>
  <si>
    <t>Other - Compounds containing a pyrimidineing or piperazine ring nes</t>
  </si>
  <si>
    <t>29336100</t>
  </si>
  <si>
    <t>Melamine</t>
  </si>
  <si>
    <t>29336900</t>
  </si>
  <si>
    <t>Other - Compounds containing an unfused trazine ring in the structure</t>
  </si>
  <si>
    <t>29337200</t>
  </si>
  <si>
    <t>Clobazam (INN) and methyprylon</t>
  </si>
  <si>
    <t>29337900</t>
  </si>
  <si>
    <t>Other lactams (excl epsilon-caprolactam)  .</t>
  </si>
  <si>
    <t>29339100</t>
  </si>
  <si>
    <t>Alprazolam (INN),camazepam, chlordiazepoxire,clonazepam(INN)etc(INN) salts th</t>
  </si>
  <si>
    <t>29339900</t>
  </si>
  <si>
    <t>Other - Heterocyclic compounds with nitrogen hetero-atom only nes</t>
  </si>
  <si>
    <t>29341000</t>
  </si>
  <si>
    <t>Compounds containing an unfused thiazole ring in the structure.</t>
  </si>
  <si>
    <t>29342000</t>
  </si>
  <si>
    <t>Compounds containing a benzothiazole ring-system, not further fused.</t>
  </si>
  <si>
    <t>29349900</t>
  </si>
  <si>
    <t>Other - Nucleic acids and their salts nes</t>
  </si>
  <si>
    <t>29359000</t>
  </si>
  <si>
    <t>Other Sulphonamides</t>
  </si>
  <si>
    <t>29362100</t>
  </si>
  <si>
    <t>Vitamins A and their derivatives, unmixed</t>
  </si>
  <si>
    <t>29362200</t>
  </si>
  <si>
    <t>Vitamin B1 and its derivatives, unmixed</t>
  </si>
  <si>
    <t>29362300</t>
  </si>
  <si>
    <t>Vitamin B2 and its derivatives, unmixed</t>
  </si>
  <si>
    <t>29362400</t>
  </si>
  <si>
    <t>D- or DL-Pantothenic acid (Vitamin B5) and its derivatives</t>
  </si>
  <si>
    <t>29362500</t>
  </si>
  <si>
    <t>Vitamin B6 and its derivatives, unmixed</t>
  </si>
  <si>
    <t>29362600</t>
  </si>
  <si>
    <t>Vitamin B12 and its derivatives, unmixed  .</t>
  </si>
  <si>
    <t>29362700</t>
  </si>
  <si>
    <t>Vitamin C and its derivatives, unmixed</t>
  </si>
  <si>
    <t>29362800</t>
  </si>
  <si>
    <t>Vitamin E and its derivatives, unmixed</t>
  </si>
  <si>
    <t>29362900</t>
  </si>
  <si>
    <t>Other vitamins and their derivatives, unmixed, nes.</t>
  </si>
  <si>
    <t>29369000</t>
  </si>
  <si>
    <t>Other vitamins (incl natural concentrates)  nes</t>
  </si>
  <si>
    <t>29372100</t>
  </si>
  <si>
    <t>Cortisone, hydrocortisone, prednisone and prednisolone (dehydrohydrocortisone)</t>
  </si>
  <si>
    <t>29372200</t>
  </si>
  <si>
    <t>Halogenated derivatives of corticosteroidal hormones</t>
  </si>
  <si>
    <t>29372300</t>
  </si>
  <si>
    <t>Oestroqens and proqestoquens</t>
  </si>
  <si>
    <t>29372900</t>
  </si>
  <si>
    <t>Other - Steroidal hormons, their derivatives &amp; structural analogues nes.</t>
  </si>
  <si>
    <t>29375000</t>
  </si>
  <si>
    <t>Prostaglandins, thromboxanes and leukotrienes, their  derivatives and structural analogues</t>
  </si>
  <si>
    <t>29379000</t>
  </si>
  <si>
    <t>Other - Hormons, prostaglandins, thromboxaes &amp; leukotrienes nes</t>
  </si>
  <si>
    <t>29389000</t>
  </si>
  <si>
    <t>Glycosides and their salts, ethers, esters and other derivatives, nes</t>
  </si>
  <si>
    <t>29391900</t>
  </si>
  <si>
    <t>Other - Alkaloids of opium and their derivatives; salts thereof nes.</t>
  </si>
  <si>
    <t>29393000</t>
  </si>
  <si>
    <t>Caffeine and its salts</t>
  </si>
  <si>
    <t>29397900</t>
  </si>
  <si>
    <t>Other Alkaloids, natural or reproduced by synthesis&amp;their salts etc of vegetal origin</t>
  </si>
  <si>
    <t>29400000</t>
  </si>
  <si>
    <t>Sugars, pure (excl glucose, etc); sugar esters, acetals, esters and salts, etc</t>
  </si>
  <si>
    <t>29412000</t>
  </si>
  <si>
    <t>Streptomycins and their derivatives; salts  thereof.</t>
  </si>
  <si>
    <t>29413000</t>
  </si>
  <si>
    <t>Tetracyclines and their derivatives; salts  thereof.</t>
  </si>
  <si>
    <t>29414000</t>
  </si>
  <si>
    <t>Chloramphenicol and its derivatives; salts  thereof.</t>
  </si>
  <si>
    <t>29415000</t>
  </si>
  <si>
    <t>Erythromycin and its derivatives; salts thereof</t>
  </si>
  <si>
    <t>29419000</t>
  </si>
  <si>
    <t>Other antibiotics, nes</t>
  </si>
  <si>
    <t>29420000</t>
  </si>
  <si>
    <t>Other organic compounds,nes</t>
  </si>
  <si>
    <t>30012000</t>
  </si>
  <si>
    <t>Extracts of glands or other organs or of their secretions</t>
  </si>
  <si>
    <t>30019000</t>
  </si>
  <si>
    <t>Substances of human or animal origin,for plophylactic uses, nes</t>
  </si>
  <si>
    <t>30021200</t>
  </si>
  <si>
    <t>-- Antisera and other blood fractions</t>
  </si>
  <si>
    <t>30021500</t>
  </si>
  <si>
    <t>-- Immul prdts, put up in mrsd doses or in forms or pkgs for retail sale</t>
  </si>
  <si>
    <t>30024100</t>
  </si>
  <si>
    <t>Vaccines for human medicine</t>
  </si>
  <si>
    <t>30024200</t>
  </si>
  <si>
    <t>Vaccines for veterinary medicine</t>
  </si>
  <si>
    <t>30024900</t>
  </si>
  <si>
    <t>Other Vaccines, toxins, cultures of micro-organisms(excl yeasts) and similar products</t>
  </si>
  <si>
    <t>30029000</t>
  </si>
  <si>
    <t>Others</t>
  </si>
  <si>
    <t>30032000</t>
  </si>
  <si>
    <t>Medicaments of other antibiotics, not for retail sale</t>
  </si>
  <si>
    <t>30033900</t>
  </si>
  <si>
    <t>Medicaments of other hormones, not for retail sale, nes</t>
  </si>
  <si>
    <t>30039010</t>
  </si>
  <si>
    <t>Homoeopathic medicaments(pure ayurvedic an yunani)</t>
  </si>
  <si>
    <t>30039050</t>
  </si>
  <si>
    <t>Menthol or Kapur containing medicinal bam &amp; similar products</t>
  </si>
  <si>
    <t>30039090</t>
  </si>
  <si>
    <t>Others - Medicaments, not put in measured  ses or in forms or packing for retail</t>
  </si>
  <si>
    <t>30041000</t>
  </si>
  <si>
    <t>Medicaments of penicillins or streptomycin, for retail sale</t>
  </si>
  <si>
    <t>30042000</t>
  </si>
  <si>
    <t>Medicaments of other antibiotics, for retail sale</t>
  </si>
  <si>
    <t>30043100</t>
  </si>
  <si>
    <t>Medicaments of insulin, for retail sale</t>
  </si>
  <si>
    <t>30043200</t>
  </si>
  <si>
    <t>Madicaments of  corticosteroid hormones, their derivatives  or structural analog</t>
  </si>
  <si>
    <t>30043900</t>
  </si>
  <si>
    <t>Medicaments of other hormones, for retail sale, nes</t>
  </si>
  <si>
    <t>30045000</t>
  </si>
  <si>
    <t>Other medicaments of vitamins or other products of 2936 for retail sale.</t>
  </si>
  <si>
    <t>30049010</t>
  </si>
  <si>
    <t>Homoeopathic medicaments(Pure ayurvedican yunani)</t>
  </si>
  <si>
    <t>30049041</t>
  </si>
  <si>
    <t>Battisa, Drakshyasab, Trifala, Kabjahar &amp; Keshari Jivan</t>
  </si>
  <si>
    <t>30049049</t>
  </si>
  <si>
    <t>Chyawanprash, Dasamularist, kalpasundari,  Ashokarista, herbal vitamins.</t>
  </si>
  <si>
    <t>30049050</t>
  </si>
  <si>
    <t>Menthol and campoor containing balms or alike</t>
  </si>
  <si>
    <t>30049090</t>
  </si>
  <si>
    <t>Other - Medicaments put up in measured doss or in forms or packing for retail sale</t>
  </si>
  <si>
    <t>30051010</t>
  </si>
  <si>
    <t>Adhesive Gauze</t>
  </si>
  <si>
    <t>30051020</t>
  </si>
  <si>
    <t>Adhesive Plaster</t>
  </si>
  <si>
    <t>Vanuatu</t>
  </si>
  <si>
    <t>30051030</t>
  </si>
  <si>
    <t>Adhesive Tape</t>
  </si>
  <si>
    <t>30051090</t>
  </si>
  <si>
    <t>Other Adhesive dressing and articles having an adhesive layer</t>
  </si>
  <si>
    <t>30059010</t>
  </si>
  <si>
    <t>Medicated cotton wool</t>
  </si>
  <si>
    <t>30059020</t>
  </si>
  <si>
    <t>Bandage</t>
  </si>
  <si>
    <t>30059030</t>
  </si>
  <si>
    <t>Surgical tape</t>
  </si>
  <si>
    <t>30059090</t>
  </si>
  <si>
    <t>Other wadding, gauze, bandage and similar articles for medical surgical, dental or ve</t>
  </si>
  <si>
    <t>30061000</t>
  </si>
  <si>
    <t>Sterile surgical catgut, similar sterilesture materials (including sterile aa.</t>
  </si>
  <si>
    <t>30063000</t>
  </si>
  <si>
    <t>Opacifying preparations for x-ray examinations; diagnostic reagentsa for patient</t>
  </si>
  <si>
    <t>30064000</t>
  </si>
  <si>
    <t>Dental cements and other dental fillings; one reconstruction cements</t>
  </si>
  <si>
    <t>30065000</t>
  </si>
  <si>
    <t>First-aid boxes and kits</t>
  </si>
  <si>
    <t>30066000</t>
  </si>
  <si>
    <t>Chem contraceptive prepbased on hormones  of  other prod of head 2937 or sperm</t>
  </si>
  <si>
    <t>30067000</t>
  </si>
  <si>
    <t>Gel preparation designed to be used in human or veterinary medcine as ainstru</t>
  </si>
  <si>
    <t>30069100</t>
  </si>
  <si>
    <t>Appliances identifiable for ostomy use</t>
  </si>
  <si>
    <t>31010000</t>
  </si>
  <si>
    <t>Animal or vegetable fertilizers</t>
  </si>
  <si>
    <t>31021010</t>
  </si>
  <si>
    <t>Diesel Exhaust Fluid</t>
  </si>
  <si>
    <t>31021030</t>
  </si>
  <si>
    <t>Fertilizer Grade</t>
  </si>
  <si>
    <t>31023000</t>
  </si>
  <si>
    <t>Ammonium nitrate  .</t>
  </si>
  <si>
    <t>31026000</t>
  </si>
  <si>
    <t>Double salts and mixtures of calcium nitrate and ammonium nitrate</t>
  </si>
  <si>
    <t>31031900</t>
  </si>
  <si>
    <t>Other Superphosphates</t>
  </si>
  <si>
    <t>31043000</t>
  </si>
  <si>
    <t>Potassium sulphate</t>
  </si>
  <si>
    <t>31052000</t>
  </si>
  <si>
    <t>Mineral or chemical fertilizers with nitrogen, phosphorus and potassium.</t>
  </si>
  <si>
    <t>31053000</t>
  </si>
  <si>
    <t>Diammonium hydrogenorthophosphate (diammonium phosphate)</t>
  </si>
  <si>
    <t>31055100</t>
  </si>
  <si>
    <t>Mineral or chemical fertilizers containing  nitrates and phosphates</t>
  </si>
  <si>
    <t>31059000</t>
  </si>
  <si>
    <t>Other fertilizers, nes</t>
  </si>
  <si>
    <t>32021000</t>
  </si>
  <si>
    <t>Synthetic organic tannning substances</t>
  </si>
  <si>
    <t>32029000</t>
  </si>
  <si>
    <t>Inorganic tanning substances; tanning preparations, enzymatic preparation for a.</t>
  </si>
  <si>
    <t>32030020</t>
  </si>
  <si>
    <t>Food colours other than synthetic</t>
  </si>
  <si>
    <t>32041100</t>
  </si>
  <si>
    <t>Disperse dyes and preparations based there  nes</t>
  </si>
  <si>
    <t>32041200</t>
  </si>
  <si>
    <t>Acid dyes and preparations; mordant dyes and preparations</t>
  </si>
  <si>
    <t>32041300</t>
  </si>
  <si>
    <t>Basic dyes and preparations based thereon</t>
  </si>
  <si>
    <t>32041400</t>
  </si>
  <si>
    <t>Direct dyes and preparations based thereon</t>
  </si>
  <si>
    <t>32041600</t>
  </si>
  <si>
    <t>Reactive dyes and preparations based there  nes</t>
  </si>
  <si>
    <t>32041700</t>
  </si>
  <si>
    <t>Pigments and preparations based thereon</t>
  </si>
  <si>
    <t>32041800</t>
  </si>
  <si>
    <t>Carotenoid colouring matters and preparations based thereon</t>
  </si>
  <si>
    <t>32041900</t>
  </si>
  <si>
    <t>Other synthetic organic colouring matter (incl mixtures) of products of 320411-3</t>
  </si>
  <si>
    <t>32042000</t>
  </si>
  <si>
    <t>Synthetic organic products of a kind used as fluorescent brightening agents</t>
  </si>
  <si>
    <t>32049000</t>
  </si>
  <si>
    <t>Synthetic organic products used as luminophores</t>
  </si>
  <si>
    <t>32050000</t>
  </si>
  <si>
    <t>Colour lakes; preparations based on colour tlakes as specified in Note 3.</t>
  </si>
  <si>
    <t>32061100</t>
  </si>
  <si>
    <t>Pigments and preparations based on titaniumdioxide, cont'g &gt;= 80% titanium diox</t>
  </si>
  <si>
    <t>32061900</t>
  </si>
  <si>
    <t>Pigments and preparations based on titaniumdioxide, cont'g &lt; 80% titanium dioxi</t>
  </si>
  <si>
    <t>32062000</t>
  </si>
  <si>
    <t>Pigments and preparations based on chromium   compounds</t>
  </si>
  <si>
    <t>32064100</t>
  </si>
  <si>
    <t>Ultramarine and preparations based thereon</t>
  </si>
  <si>
    <t>32064900</t>
  </si>
  <si>
    <t>Other colouring matter; preparations as specified in note 3, nes</t>
  </si>
  <si>
    <t>32071000</t>
  </si>
  <si>
    <t>Prepared pigments, opacifiers and colours  or ceramics, etc</t>
  </si>
  <si>
    <t>32072000</t>
  </si>
  <si>
    <t>Vitrifiable enamels and glazes, englobes and similar preparations</t>
  </si>
  <si>
    <t>32074000</t>
  </si>
  <si>
    <t>Glass frit and other glass in the form of powder, granules or flakes</t>
  </si>
  <si>
    <t>32081000</t>
  </si>
  <si>
    <t>Paints &amp; varnishes based on polyesters, in  a non-aqueous medium</t>
  </si>
  <si>
    <t>32082000</t>
  </si>
  <si>
    <t>Paints &amp; varnishes based on acrylic or vinyl polymers, in a non-aqueous medium</t>
  </si>
  <si>
    <t>32089000</t>
  </si>
  <si>
    <t>Paints and varnishes, in a non-aqueous medium, nes.</t>
  </si>
  <si>
    <t>32091010</t>
  </si>
  <si>
    <t>Acrylic Emulsion</t>
  </si>
  <si>
    <t>32091090</t>
  </si>
  <si>
    <t>Other Paint, varnishes enamels</t>
  </si>
  <si>
    <t>32099000</t>
  </si>
  <si>
    <t>Paints and varnishes, in an aqueous medium nes</t>
  </si>
  <si>
    <t>32100090</t>
  </si>
  <si>
    <t>Other Paint, Varnishes, enamel. Lacquers, Distemper</t>
  </si>
  <si>
    <t>32110000</t>
  </si>
  <si>
    <t>Prepared driers</t>
  </si>
  <si>
    <t>32121000</t>
  </si>
  <si>
    <t>Stamping foils</t>
  </si>
  <si>
    <t>32129000</t>
  </si>
  <si>
    <t>Pigments in non-aqueous media, nes, for retail sale</t>
  </si>
  <si>
    <t>32131000</t>
  </si>
  <si>
    <t>Colours in sets</t>
  </si>
  <si>
    <t>32139000</t>
  </si>
  <si>
    <t>Artists', students' or signboard painters'  colours in packings, nes.</t>
  </si>
  <si>
    <t>32141000</t>
  </si>
  <si>
    <t>Glaziers'&amp; grafting putty, resin cements, culking comp's &amp; other mastics; painte</t>
  </si>
  <si>
    <t>32149000</t>
  </si>
  <si>
    <t>Non-refractory surfacing preparations</t>
  </si>
  <si>
    <t>32151100</t>
  </si>
  <si>
    <t>Black printing ink, whether or not concentrated or solid</t>
  </si>
  <si>
    <t>32151900</t>
  </si>
  <si>
    <t>Printing ink, whether or not concentrated  or solid (excl black)</t>
  </si>
  <si>
    <t>32159000</t>
  </si>
  <si>
    <t>Other ink, whether or not concentrated or solid, nes</t>
  </si>
  <si>
    <t>33011200</t>
  </si>
  <si>
    <t>Essential oils of orange (incl concretes  and absolutes)</t>
  </si>
  <si>
    <t>33011900</t>
  </si>
  <si>
    <t>Essential oils of citrus fruit (incl concretes and absolutes), nes</t>
  </si>
  <si>
    <t>33012400</t>
  </si>
  <si>
    <t>Essential oils of peppermint (incl concrets and absolutes)</t>
  </si>
  <si>
    <t>33012500</t>
  </si>
  <si>
    <t>Essential oils of mints (incl concretes ann  absolutes), nes</t>
  </si>
  <si>
    <t>33012900</t>
  </si>
  <si>
    <t>Essential oils (incl concretes and absolutes), nes.</t>
  </si>
  <si>
    <t>33019000</t>
  </si>
  <si>
    <t>Concentrates of essential oils in fats  aquous distillates, extracted oleoresi</t>
  </si>
  <si>
    <t>33021010</t>
  </si>
  <si>
    <t>Odorifereous substances used in alcoholic solution in the food or drink industries</t>
  </si>
  <si>
    <t>33021090</t>
  </si>
  <si>
    <t>Other odoriferous substances, of kind used for the manufacture of beverage</t>
  </si>
  <si>
    <t>33029000</t>
  </si>
  <si>
    <t>Mixtures of,or with a basis of,odoriferous subst's incl alc sol's for use in ind</t>
  </si>
  <si>
    <t>33030000</t>
  </si>
  <si>
    <t>Perfumes and toilet waters</t>
  </si>
  <si>
    <t>33041000</t>
  </si>
  <si>
    <t>Lip make-up preparations</t>
  </si>
  <si>
    <t>33042000</t>
  </si>
  <si>
    <t>Eye make-up preparations</t>
  </si>
  <si>
    <t>33043010</t>
  </si>
  <si>
    <t>Nail Polish</t>
  </si>
  <si>
    <t>33043090</t>
  </si>
  <si>
    <t>Other Manicure or pedicure preparations</t>
  </si>
  <si>
    <t>33049100</t>
  </si>
  <si>
    <t>Powders, whether or not compressed</t>
  </si>
  <si>
    <t>33049910</t>
  </si>
  <si>
    <t>Face Cream</t>
  </si>
  <si>
    <t>33049930</t>
  </si>
  <si>
    <t>Body Lotion</t>
  </si>
  <si>
    <t>33049940</t>
  </si>
  <si>
    <t>Sindur</t>
  </si>
  <si>
    <t>33049950</t>
  </si>
  <si>
    <t>Petrolium Jelly in retail sales packed used to protect skin</t>
  </si>
  <si>
    <t>33049990</t>
  </si>
  <si>
    <t>Other beauty or make up preparetions</t>
  </si>
  <si>
    <t>Uzbekistan</t>
  </si>
  <si>
    <t>33051000</t>
  </si>
  <si>
    <t>Shampoos</t>
  </si>
  <si>
    <t>33052000</t>
  </si>
  <si>
    <t>Preparations for permanent waving or straithtening</t>
  </si>
  <si>
    <t>33053000</t>
  </si>
  <si>
    <t>Hair lacquers</t>
  </si>
  <si>
    <t>33059010</t>
  </si>
  <si>
    <t>Hair Oil</t>
  </si>
  <si>
    <t>33059020</t>
  </si>
  <si>
    <t>Hair dye or colour</t>
  </si>
  <si>
    <t>33059030</t>
  </si>
  <si>
    <t>Hair cream</t>
  </si>
  <si>
    <t>33059040</t>
  </si>
  <si>
    <t>Hair conditioner</t>
  </si>
  <si>
    <t>33059090</t>
  </si>
  <si>
    <t>Other preparations for use on the hair</t>
  </si>
  <si>
    <t>33061000</t>
  </si>
  <si>
    <t>Dentifrices</t>
  </si>
  <si>
    <t>33062000</t>
  </si>
  <si>
    <t>Yarn used to clean between the teeth (dental floss),in individual retail package</t>
  </si>
  <si>
    <t>33069000</t>
  </si>
  <si>
    <t>Preparations for oral or dental hygiene (incl denture fixative), nes</t>
  </si>
  <si>
    <t>33071000</t>
  </si>
  <si>
    <t>Pre-shave, shaving or after-shave preparations</t>
  </si>
  <si>
    <t>33072000</t>
  </si>
  <si>
    <t>Personal deodorants and antiperspirants</t>
  </si>
  <si>
    <t>33073000</t>
  </si>
  <si>
    <t>Perfumed bath salts and other bath preparations.</t>
  </si>
  <si>
    <t>33074100</t>
  </si>
  <si>
    <t>Agarbatti and other odiferous preparations which operate by burning.</t>
  </si>
  <si>
    <t>33074900</t>
  </si>
  <si>
    <t>Preparations for deodorizing rooms, nes</t>
  </si>
  <si>
    <t>33079000</t>
  </si>
  <si>
    <t>Other perfumery, cosmetic or toilet preparations, nes</t>
  </si>
  <si>
    <t>34011100</t>
  </si>
  <si>
    <t>Soap for toilet use including medicaments</t>
  </si>
  <si>
    <t>34011900</t>
  </si>
  <si>
    <t>Other Type of Soaps in the forms of bars, cakes, moulded pieces or shapes</t>
  </si>
  <si>
    <t>34012010</t>
  </si>
  <si>
    <t>Sodium Fatty Acid Salt (Soap Noodles)</t>
  </si>
  <si>
    <t>34012090</t>
  </si>
  <si>
    <t>Soap in other forms, nes</t>
  </si>
  <si>
    <t>34013000</t>
  </si>
  <si>
    <t>Organic surface-active prod&amp; prep for washing the skin, in the form of liquid</t>
  </si>
  <si>
    <t>34023100</t>
  </si>
  <si>
    <t>Linear alkylbenzene sulphonic acids and their salts</t>
  </si>
  <si>
    <t>34023900</t>
  </si>
  <si>
    <t>Other Anionic organic surface active agents</t>
  </si>
  <si>
    <t>34024100</t>
  </si>
  <si>
    <t>Cationic</t>
  </si>
  <si>
    <t>34024200</t>
  </si>
  <si>
    <t>Non-ionic</t>
  </si>
  <si>
    <t>34024900</t>
  </si>
  <si>
    <t>Other organic surface active agents</t>
  </si>
  <si>
    <t>34025010</t>
  </si>
  <si>
    <t>Detergent Powder</t>
  </si>
  <si>
    <t>34025090</t>
  </si>
  <si>
    <t>Others preparations put up for retail sale (excel Detergent powder)</t>
  </si>
  <si>
    <t>34029000</t>
  </si>
  <si>
    <t>Other Organic surface-active agents, washing preparations, cleaning preparations</t>
  </si>
  <si>
    <t>34031900</t>
  </si>
  <si>
    <t>Other lubricating preparations, with &lt;70%  petroleum oil, nes</t>
  </si>
  <si>
    <t>34039100</t>
  </si>
  <si>
    <t>Preparations for lubricating materials, etc, nes</t>
  </si>
  <si>
    <t>34039900</t>
  </si>
  <si>
    <t>Other lubricating preparations, nes</t>
  </si>
  <si>
    <t>34049000</t>
  </si>
  <si>
    <t>Artificial waxes and prepared waxes, nes</t>
  </si>
  <si>
    <t>34051000</t>
  </si>
  <si>
    <t>Polishes, creams and similar preparations  or footwear or leather</t>
  </si>
  <si>
    <t>34052000</t>
  </si>
  <si>
    <t>Polishes, creams and similar preparations or maintenance of woodwork</t>
  </si>
  <si>
    <t>34053000</t>
  </si>
  <si>
    <t>Polishes and similar preparations for coac work (excl metal polishes)</t>
  </si>
  <si>
    <t>34054000</t>
  </si>
  <si>
    <t>Scouring pastes and powders and other scouring preparations</t>
  </si>
  <si>
    <t>34059000</t>
  </si>
  <si>
    <t>Other polishes, creams and similar preparations, nes</t>
  </si>
  <si>
    <t>34060000</t>
  </si>
  <si>
    <t>Candles, tapers and the like</t>
  </si>
  <si>
    <t>34070010</t>
  </si>
  <si>
    <t>Modelling Paste, including those put up for children's amusement</t>
  </si>
  <si>
    <t>34070090</t>
  </si>
  <si>
    <t>Other preparations for use in dentistry</t>
  </si>
  <si>
    <t>35011000</t>
  </si>
  <si>
    <t>Casein</t>
  </si>
  <si>
    <t>35019000</t>
  </si>
  <si>
    <t>Caseinates and other casein derivatives; casein glues</t>
  </si>
  <si>
    <t>35022000</t>
  </si>
  <si>
    <t>Milk albumin, including concentrates of two or more whey proteins</t>
  </si>
  <si>
    <t>35030000</t>
  </si>
  <si>
    <t>Gelatin and derivatives; isinglass; glues off animal origin (excl 3501)</t>
  </si>
  <si>
    <t>35040000</t>
  </si>
  <si>
    <t>Peptones/protein substances and derivatives, nes; hide powder</t>
  </si>
  <si>
    <t>35051000</t>
  </si>
  <si>
    <t>Dextrins and other modified starches</t>
  </si>
  <si>
    <t>35052000</t>
  </si>
  <si>
    <t>Glues based on starches, dextrins or othermodified starches</t>
  </si>
  <si>
    <t>35061000</t>
  </si>
  <si>
    <t>Products put up as glues or adhesives for retail sale, =&lt;1kg</t>
  </si>
  <si>
    <t>35069100</t>
  </si>
  <si>
    <t>Adhesives based on polymers of heading 39.01  to 39.13 or on rubber</t>
  </si>
  <si>
    <t>35069900</t>
  </si>
  <si>
    <t>Prepared glues and other prepared adhesive, nes</t>
  </si>
  <si>
    <t>35071000</t>
  </si>
  <si>
    <t>Rennet and concentrates thereof</t>
  </si>
  <si>
    <t>35079000</t>
  </si>
  <si>
    <t>Enzymes; prepared enzymes (not elsewhere specified or included)</t>
  </si>
  <si>
    <t>36020000</t>
  </si>
  <si>
    <t>Prepared explosives, (excl propellent powders).</t>
  </si>
  <si>
    <t>36036000</t>
  </si>
  <si>
    <t>Electric detonators</t>
  </si>
  <si>
    <t>36050000</t>
  </si>
  <si>
    <t>Matches (excl pyrotechnic articles of 36.04</t>
  </si>
  <si>
    <t>37011000</t>
  </si>
  <si>
    <t>Photographic plates &amp; film for x-ray, in the flat, unexposed.</t>
  </si>
  <si>
    <t>SQM</t>
  </si>
  <si>
    <t>37013000</t>
  </si>
  <si>
    <t>Other plate and film with any side &gt;255mm</t>
  </si>
  <si>
    <t>37023900</t>
  </si>
  <si>
    <t>Film, in rolls, non-perforated, of width =  105mm nes</t>
  </si>
  <si>
    <t>37032000</t>
  </si>
  <si>
    <t>Other photographic paper, paperboard and textiles for colour photography</t>
  </si>
  <si>
    <t>37039000</t>
  </si>
  <si>
    <t>Photographic paper, paperboard and textiles, nes.</t>
  </si>
  <si>
    <t>37061000</t>
  </si>
  <si>
    <t>Cinematograph film, exposed and developed, width &gt;=35mm</t>
  </si>
  <si>
    <t>MTR</t>
  </si>
  <si>
    <t>37071000</t>
  </si>
  <si>
    <t>Sensitising emulsions for photographic use</t>
  </si>
  <si>
    <t>37079010</t>
  </si>
  <si>
    <t>Toner Powder</t>
  </si>
  <si>
    <t>37079090</t>
  </si>
  <si>
    <t>Other chemical preparation for photographic uses, put up for retail sale</t>
  </si>
  <si>
    <t>38012000</t>
  </si>
  <si>
    <t>Colloidal graphite or semi-colloidal graphite</t>
  </si>
  <si>
    <t>38019000</t>
  </si>
  <si>
    <t>Preparations based on graphite or carbon inthe form of pastes, nes.</t>
  </si>
  <si>
    <t>38021000</t>
  </si>
  <si>
    <t>Activated carbon  .</t>
  </si>
  <si>
    <t>38029000</t>
  </si>
  <si>
    <t>Activated natural mineral products; animal  black</t>
  </si>
  <si>
    <t>38040000</t>
  </si>
  <si>
    <t>Residual lyes from the manufacture of wood pulp (excl tall oil)</t>
  </si>
  <si>
    <t>38051000</t>
  </si>
  <si>
    <t>Gum, wood or sulphate turpentine oils</t>
  </si>
  <si>
    <t>38059000</t>
  </si>
  <si>
    <t>Other turpenic oils, nes; crude dipentene, crude paracymene, pine oil etc</t>
  </si>
  <si>
    <t>38061000</t>
  </si>
  <si>
    <t>Rosin and resin acids</t>
  </si>
  <si>
    <t>38062000</t>
  </si>
  <si>
    <t>Salts of rosin, of resin acids or of derives of rosin or resin acids, excl rosin</t>
  </si>
  <si>
    <t>38063000</t>
  </si>
  <si>
    <t>Ester gums</t>
  </si>
  <si>
    <t>38069000</t>
  </si>
  <si>
    <t>Derivatives of rosin and resin acids, nes;  rosin spirit and oils, nes</t>
  </si>
  <si>
    <t>38085900</t>
  </si>
  <si>
    <t>Other Goods specified in Subheading Note 1 to this Chapter (excel DDT (ISO)</t>
  </si>
  <si>
    <t>38089110</t>
  </si>
  <si>
    <t>Products for killing mosquito, cockroach and like household insects</t>
  </si>
  <si>
    <t>38089190</t>
  </si>
  <si>
    <t>Balinalima paryog hune Kitnashak Bisadiharoo</t>
  </si>
  <si>
    <t>38089200</t>
  </si>
  <si>
    <t>Fungicides</t>
  </si>
  <si>
    <t>38089310</t>
  </si>
  <si>
    <t>Herbicides</t>
  </si>
  <si>
    <t>38089390</t>
  </si>
  <si>
    <t>Antisprouting Products &amp; Plant Growth Regulator</t>
  </si>
  <si>
    <t>38089410</t>
  </si>
  <si>
    <t>Sanitizer</t>
  </si>
  <si>
    <t>38089490</t>
  </si>
  <si>
    <t>Other Disinfectants</t>
  </si>
  <si>
    <t>38089911</t>
  </si>
  <si>
    <t>Rat poision</t>
  </si>
  <si>
    <t>38089990</t>
  </si>
  <si>
    <t>Others Rodenticide</t>
  </si>
  <si>
    <t>38091000</t>
  </si>
  <si>
    <t>Finishing agents, etc, with a basis of amy  aceous substances nes</t>
  </si>
  <si>
    <t>38099100</t>
  </si>
  <si>
    <t>Finishing agents, etc, of a kind used in the textile or like industries nes.</t>
  </si>
  <si>
    <t>38099200</t>
  </si>
  <si>
    <t>Finishing agents, etc, of a kind used in the paper or like industries nes</t>
  </si>
  <si>
    <t>38099300</t>
  </si>
  <si>
    <t>Finishing agents, etc, of a kind used in the leather or like industries nes.</t>
  </si>
  <si>
    <t>38101000</t>
  </si>
  <si>
    <t>Pickling preparations for metal surfaces; soldering, brazing or welding powders.</t>
  </si>
  <si>
    <t>38109000</t>
  </si>
  <si>
    <t>Other - Pickling preparations for metal surfaces</t>
  </si>
  <si>
    <t>38111900</t>
  </si>
  <si>
    <t>Anti-knock preparations (excl based on lead )</t>
  </si>
  <si>
    <t>38112100</t>
  </si>
  <si>
    <t>Additives for lubricating oils with petrolium oils or oil obtain from bituminous</t>
  </si>
  <si>
    <t>38112900</t>
  </si>
  <si>
    <t>Additives for lubricating oils (excl with petroleum oils)</t>
  </si>
  <si>
    <t>38119000</t>
  </si>
  <si>
    <t>Other additives other than for lubricating  oils, nes</t>
  </si>
  <si>
    <t>38121000</t>
  </si>
  <si>
    <t>Prepared rubber accelerators  .</t>
  </si>
  <si>
    <t>38122000</t>
  </si>
  <si>
    <t>Compound plasticisers for rubber or plastics, nes</t>
  </si>
  <si>
    <t>38123100</t>
  </si>
  <si>
    <t>Mixtures of oligomers of 2,2,4-trimethyl-1,2-dihydroquinoline (TMQ)</t>
  </si>
  <si>
    <t>38123900</t>
  </si>
  <si>
    <t>Other Anti-oxidising preparations &amp; oth compound stabilizers for rubber or plastics</t>
  </si>
  <si>
    <t>38130000</t>
  </si>
  <si>
    <t>Preparations for fire-extinguishers; charged fire-extinguishing grenades</t>
  </si>
  <si>
    <t>38140000</t>
  </si>
  <si>
    <t>Organic composite solvents and thinners, nes; paint or varnish removers.</t>
  </si>
  <si>
    <t>38151100</t>
  </si>
  <si>
    <t>Supported catalysts with nickel or its compounds as the active substance</t>
  </si>
  <si>
    <t>38151900</t>
  </si>
  <si>
    <t>Supported catalysts, nes  .</t>
  </si>
  <si>
    <t>38159000</t>
  </si>
  <si>
    <t>Others - Reactive initiators, accelerators  &amp; catalytic preparations nes.</t>
  </si>
  <si>
    <t>38160000</t>
  </si>
  <si>
    <t>Refractory cements, mortars, concretes and similar compositions, including dolomite r</t>
  </si>
  <si>
    <t>38170000</t>
  </si>
  <si>
    <t>Mixed alkylbenzenes and mixed alkylnaphthaenes other than those of head 2707 o</t>
  </si>
  <si>
    <t>38190010</t>
  </si>
  <si>
    <t>Hydraulic Brake Fluid</t>
  </si>
  <si>
    <t>38200000</t>
  </si>
  <si>
    <t>Anti-freezing preparations and prepared deicing fluids</t>
  </si>
  <si>
    <t>38210000</t>
  </si>
  <si>
    <t>Prepared culture media for development or maintenance of  microorganisms(includi</t>
  </si>
  <si>
    <t>38221100</t>
  </si>
  <si>
    <t>For malaria (Diagnostic or laboratory reagent)</t>
  </si>
  <si>
    <t>38221200</t>
  </si>
  <si>
    <t>For Zika and other diseases transmitted by mosquitoes of the genus Aedes</t>
  </si>
  <si>
    <t>38221300</t>
  </si>
  <si>
    <t>For blood-grouping (Diagnostic or laboratory reagent)</t>
  </si>
  <si>
    <t>38221900</t>
  </si>
  <si>
    <t>Other-Diagnostic or laboratory reagents on a backing, prepared diagnostic or laborato</t>
  </si>
  <si>
    <t>38229000</t>
  </si>
  <si>
    <t>Other Diagnostic or lab reagents on a backing, prepared diagnostic or laboratory</t>
  </si>
  <si>
    <t>38231100</t>
  </si>
  <si>
    <t>Stearic acid</t>
  </si>
  <si>
    <t>38231200</t>
  </si>
  <si>
    <t>Oleic acid</t>
  </si>
  <si>
    <t>38231900</t>
  </si>
  <si>
    <t>Industrial monocarboxylic fatty acids &amp; acid oils from refining nes.</t>
  </si>
  <si>
    <t>38237000</t>
  </si>
  <si>
    <t>Industrial fatty alcohols</t>
  </si>
  <si>
    <t>38241000</t>
  </si>
  <si>
    <t>Prepared binders for foundry moulds or cores</t>
  </si>
  <si>
    <t>38243000</t>
  </si>
  <si>
    <t>Non-agglomerated metal carbides mixed together or with metallic binders.</t>
  </si>
  <si>
    <t>38244000</t>
  </si>
  <si>
    <t>Prepared additives for cements, mortars orconcretes</t>
  </si>
  <si>
    <t>38245000</t>
  </si>
  <si>
    <t>Non-refractory mortars and concretes</t>
  </si>
  <si>
    <t>38246000</t>
  </si>
  <si>
    <t>Sorbitol (excl that of 290544)</t>
  </si>
  <si>
    <t>38248900</t>
  </si>
  <si>
    <t>Containing short-chain chlorinated paraffins</t>
  </si>
  <si>
    <t>38249100</t>
  </si>
  <si>
    <t>Mixtures and preparations consisting mainlyof</t>
  </si>
  <si>
    <t>38249200</t>
  </si>
  <si>
    <t>Polyglycol esters of methylphosphonic acid</t>
  </si>
  <si>
    <t>38249910</t>
  </si>
  <si>
    <t>Chloromited Paraffin wax</t>
  </si>
  <si>
    <t>38249920</t>
  </si>
  <si>
    <t>Dialysis bath concentrate in solid or liquid form use for treatment of kidney patient</t>
  </si>
  <si>
    <t>38249930</t>
  </si>
  <si>
    <t>Potting soil and conditioner</t>
  </si>
  <si>
    <t>38249990</t>
  </si>
  <si>
    <t>Other chemical products and preparations of the chemical or allied industries</t>
  </si>
  <si>
    <t>39011000</t>
  </si>
  <si>
    <t>Polyethylene having a specific gravity &lt;0.94, in primary forms</t>
  </si>
  <si>
    <t>39012000</t>
  </si>
  <si>
    <t>Polyethylene having a specific gravity &gt;=0.94, in primary forms.</t>
  </si>
  <si>
    <t>39013000</t>
  </si>
  <si>
    <t>Ethylene-vinyl acetate copolymers, in primary forms</t>
  </si>
  <si>
    <t>39014000</t>
  </si>
  <si>
    <t>Ethylene-alpha-olefin copolymers, having a specific gravity of less than 0.94</t>
  </si>
  <si>
    <t>39019000</t>
  </si>
  <si>
    <t>Other polymers of ethylene, in primary forms, nes</t>
  </si>
  <si>
    <t>39021000</t>
  </si>
  <si>
    <t>Polypropylene, in primary forms</t>
  </si>
  <si>
    <t>39023000</t>
  </si>
  <si>
    <t>Propylene copolymers, in primary forms</t>
  </si>
  <si>
    <t>39029000</t>
  </si>
  <si>
    <t>Other polymers of propylene or other olefins, in primary forms, nes.</t>
  </si>
  <si>
    <t>39031100</t>
  </si>
  <si>
    <t>Expansible polystyrene, in primary forms  .</t>
  </si>
  <si>
    <t>39031900</t>
  </si>
  <si>
    <t>Polystyrene (excl expansible), in primary forms</t>
  </si>
  <si>
    <t>39032000</t>
  </si>
  <si>
    <t>Styrene-acrylonitrile (san) copolymers, in primary forms</t>
  </si>
  <si>
    <t>39033000</t>
  </si>
  <si>
    <t>Acrylonitrile-butadiene-styrene (abs) copolymers, in primary forms</t>
  </si>
  <si>
    <t>39039000</t>
  </si>
  <si>
    <t>Polymers of styrene, in primary forms, nes</t>
  </si>
  <si>
    <t>39041000</t>
  </si>
  <si>
    <t>Poly(vinyl chloride), not mixed with other N substances, in primary forms</t>
  </si>
  <si>
    <t>39042100</t>
  </si>
  <si>
    <t>Non-plasticised poly(vinyl chloride) mixed in primary forms</t>
  </si>
  <si>
    <t>39042200</t>
  </si>
  <si>
    <t>Plasticised poly(vinyl chloride) mixed, in primary forms</t>
  </si>
  <si>
    <t>39044000</t>
  </si>
  <si>
    <t>Vinyl chloride copolymers (excl acetate), in primary forms nes.</t>
  </si>
  <si>
    <t>39046100</t>
  </si>
  <si>
    <t>Polytetrafluoroethylene, in primary forms</t>
  </si>
  <si>
    <t>39049000</t>
  </si>
  <si>
    <t>Polymers of halogenated olefins, in primary forms, nes.</t>
  </si>
  <si>
    <t>39051200</t>
  </si>
  <si>
    <t>Poly(vinyl acetate) in aqueous dispersion in primary forms.</t>
  </si>
  <si>
    <t>39051900</t>
  </si>
  <si>
    <t>Polyvinyl acetate, not in aqueous dispersions, in primary forms</t>
  </si>
  <si>
    <t>39052100</t>
  </si>
  <si>
    <t>Vinyl acetate copolymers in aqueous dispersion, in primary forms</t>
  </si>
  <si>
    <t>39052900</t>
  </si>
  <si>
    <t>Vinyl acetate copolymers, not in aqueous dispersion, in primary forms</t>
  </si>
  <si>
    <t>39053000</t>
  </si>
  <si>
    <t>Poly(vinyl alcohol), whether or not contaning unhydrolysed acetate groups</t>
  </si>
  <si>
    <t>39059100</t>
  </si>
  <si>
    <t>Copolymers</t>
  </si>
  <si>
    <t>39059900</t>
  </si>
  <si>
    <t>Polymers of other vinyl esters &amp; other vinyl polymers in primary forms nes</t>
  </si>
  <si>
    <t>39061000</t>
  </si>
  <si>
    <t>Poly(methyl methacrylate), in primary form</t>
  </si>
  <si>
    <t>39069000</t>
  </si>
  <si>
    <t>Acrylic polymers prepared,in primary forms   nes</t>
  </si>
  <si>
    <t>39071000</t>
  </si>
  <si>
    <t>Polyacetals, in primary forms</t>
  </si>
  <si>
    <t>39072100</t>
  </si>
  <si>
    <t>Bis (polyoxyethylene) methylphosphonate</t>
  </si>
  <si>
    <t>39072900</t>
  </si>
  <si>
    <t>Other polyethers</t>
  </si>
  <si>
    <t>39073000</t>
  </si>
  <si>
    <t>Epoxide resines</t>
  </si>
  <si>
    <t>39074000</t>
  </si>
  <si>
    <t>Polycarbonates, in primary forms  .</t>
  </si>
  <si>
    <t>39075000</t>
  </si>
  <si>
    <t>Alkydresins, in primary forms</t>
  </si>
  <si>
    <t>39076100</t>
  </si>
  <si>
    <t>Having a viscosity number of 78 ml/g or higher</t>
  </si>
  <si>
    <t>39079100</t>
  </si>
  <si>
    <t>Unsaturated polyesters, in primary forms,   es</t>
  </si>
  <si>
    <t>39079900</t>
  </si>
  <si>
    <t>Polyesters, in primary forms, nes</t>
  </si>
  <si>
    <t>39089000</t>
  </si>
  <si>
    <t>Other polymides, in primary forms, nes</t>
  </si>
  <si>
    <t>39091000</t>
  </si>
  <si>
    <t>Urea resins; thiourea resins, in primary f  rms.</t>
  </si>
  <si>
    <t>39092000</t>
  </si>
  <si>
    <t>Melamine resins, in primary forms</t>
  </si>
  <si>
    <t>39093100</t>
  </si>
  <si>
    <t>Poly (methylene phenyl isocynate) (Crude MDI, polymeric MDI)</t>
  </si>
  <si>
    <t>39093900</t>
  </si>
  <si>
    <t>Others amino-resins</t>
  </si>
  <si>
    <t>39094000</t>
  </si>
  <si>
    <t>Phenolic resins, in primary forms</t>
  </si>
  <si>
    <t>39095000</t>
  </si>
  <si>
    <t>Polyurethanes, in primary forms</t>
  </si>
  <si>
    <t>39100000</t>
  </si>
  <si>
    <t>Silicones inprimary forms</t>
  </si>
  <si>
    <t>39111000</t>
  </si>
  <si>
    <t>Petroleum resins other resins and polyt erp nes, in primary forms</t>
  </si>
  <si>
    <t>39119000</t>
  </si>
  <si>
    <t>Polysulphides, polysulphones and other pro  ucts, in primary forms</t>
  </si>
  <si>
    <t>39121100</t>
  </si>
  <si>
    <t>Non-plasticised cellulose acetates, in pri  ary forms</t>
  </si>
  <si>
    <t>39123100</t>
  </si>
  <si>
    <t>Carboxymethylcellulose and its salts, in p  imary forms.</t>
  </si>
  <si>
    <t>39123900</t>
  </si>
  <si>
    <t>Other cellulose ethers, in primary forms,   es</t>
  </si>
  <si>
    <t>39129000</t>
  </si>
  <si>
    <t>Cellulose and its chemical derivatives, in  primary forms, nes</t>
  </si>
  <si>
    <t>39131000</t>
  </si>
  <si>
    <t>Alginic acid, its salts and esters, in pri  ary forms</t>
  </si>
  <si>
    <t>39139000</t>
  </si>
  <si>
    <t>Natural and modified natural polymers, nes  in primary forms</t>
  </si>
  <si>
    <t>39140000</t>
  </si>
  <si>
    <t>Ion-exchangers based on polymers of 3901  t  3913, in primary forms</t>
  </si>
  <si>
    <t>39159000</t>
  </si>
  <si>
    <t>Waste, parings and scrap, of other plastic  , nes</t>
  </si>
  <si>
    <t>39161000</t>
  </si>
  <si>
    <t>Monofilament &gt;1mm, rods and profile sha pes  of polymers of ethylene.</t>
  </si>
  <si>
    <t>39162000</t>
  </si>
  <si>
    <t>Monofilament &gt;1mm, rods, etc, of polyme rs  f vinyl chloride</t>
  </si>
  <si>
    <t>39169000</t>
  </si>
  <si>
    <t>Monofilament &gt;1mm, rods and profile sha pes  of other plastics, nes</t>
  </si>
  <si>
    <t>39171000</t>
  </si>
  <si>
    <t>Artificial guts of hardened proteins or ce  lulosic materials</t>
  </si>
  <si>
    <t>39172100</t>
  </si>
  <si>
    <t>Tubes, pipes and hoses, rigid, of polymers  of ethylene.</t>
  </si>
  <si>
    <t>39172200</t>
  </si>
  <si>
    <t>Tubes, pipes and hoses, rigid, of polymers  of propylene</t>
  </si>
  <si>
    <t>39172300</t>
  </si>
  <si>
    <t>Tubes, pipes and hoses, rigid, of polymers  of vinyl chloride</t>
  </si>
  <si>
    <t>39172900</t>
  </si>
  <si>
    <t>Tubes, pipes and hoses, rigid, of other pl  stics, nes</t>
  </si>
  <si>
    <t>39173100</t>
  </si>
  <si>
    <t>Flexible tubes, pipes and hoses, with a bu  st pressure &gt;=276mpa</t>
  </si>
  <si>
    <t>39173200</t>
  </si>
  <si>
    <t>Tubes, pipes and hoses, not reinforced, wi  hout fittings, nes</t>
  </si>
  <si>
    <t>39173300</t>
  </si>
  <si>
    <t>Tubes, pipes and hoses, not reinforced, wi  h fittings attached, nes.</t>
  </si>
  <si>
    <t>39173900</t>
  </si>
  <si>
    <t>Other tubes, pipes and hoses, nes</t>
  </si>
  <si>
    <t>39174000</t>
  </si>
  <si>
    <t>Fittings, for tubes, pipes and hoses, of p  astic</t>
  </si>
  <si>
    <t>39181010</t>
  </si>
  <si>
    <t>Floor covering of polymer of vinyl chloride, in roll or in the form of tiles</t>
  </si>
  <si>
    <t>39181090</t>
  </si>
  <si>
    <t>Wall or Celling coverings and others of polymer of vinyl chloride</t>
  </si>
  <si>
    <t>39189010</t>
  </si>
  <si>
    <t>Floor covering of other plastic, in roll or in the form of tiles</t>
  </si>
  <si>
    <t>39189090</t>
  </si>
  <si>
    <t>Wall or Celling coverings and others of polymer of other plastic</t>
  </si>
  <si>
    <t>39191000</t>
  </si>
  <si>
    <t>Self-adhesive tape, plates, strip, in r oll , width =&lt;20cm</t>
  </si>
  <si>
    <t>39199000</t>
  </si>
  <si>
    <t>Other self-adhesive plates, tape, strip, f  il of plastics, nes.</t>
  </si>
  <si>
    <t>39201010</t>
  </si>
  <si>
    <t>printed plates, sheets, film, foil and strip, of ethylene polymer</t>
  </si>
  <si>
    <t>39201090</t>
  </si>
  <si>
    <t>other  plates, sheets, film, foil and strip, of ethylene polymer</t>
  </si>
  <si>
    <t>39202010</t>
  </si>
  <si>
    <t>Printed plates, sheets, film, foil and strip, of propylene</t>
  </si>
  <si>
    <t>39202090</t>
  </si>
  <si>
    <t>Other plates, sheets, film, foil and strip, of propylene</t>
  </si>
  <si>
    <t>39203090</t>
  </si>
  <si>
    <t>Other  plates, sheets, film, foil and strip, of plastics, non-cellular of styrene</t>
  </si>
  <si>
    <t>39204390</t>
  </si>
  <si>
    <t>Other plates, sheets, film, foil and strip, of poly. vin. chlorid &lt;6%</t>
  </si>
  <si>
    <t>39204910</t>
  </si>
  <si>
    <t>Printed plates, sheets, film, foil and strip, of polymer, &gt;6%</t>
  </si>
  <si>
    <t>39204990</t>
  </si>
  <si>
    <t>Other  plates, sheets, film, foil and strip, of polymer, &gt;6%</t>
  </si>
  <si>
    <t>39205110</t>
  </si>
  <si>
    <t>Printed plates, sheets, film, foil and strip, of polymethul methacrylate</t>
  </si>
  <si>
    <t>39205190</t>
  </si>
  <si>
    <t>Other plates, sheets, film, foil and strip, of polymethul methacrylate</t>
  </si>
  <si>
    <t>39205910</t>
  </si>
  <si>
    <t>Printed plates, sheets, film, foil and strip, of other acrylic polymer</t>
  </si>
  <si>
    <t>39205990</t>
  </si>
  <si>
    <t>Other plates, sheets, film, foil and strip, of other acrylic polymer</t>
  </si>
  <si>
    <t>39206110</t>
  </si>
  <si>
    <t>Printed plates, sheets, film, foil and strip, of Polycarbonate</t>
  </si>
  <si>
    <t>39206190</t>
  </si>
  <si>
    <t>Other plates, sheets, film, foil and strip, of Polycarbonate</t>
  </si>
  <si>
    <t>39206210</t>
  </si>
  <si>
    <t>Printed ethylene terephthalate</t>
  </si>
  <si>
    <t>39206290</t>
  </si>
  <si>
    <t>Other ethylene terephthalate</t>
  </si>
  <si>
    <t>39206910</t>
  </si>
  <si>
    <t>Printed plates, sheets, film, foil and strip, of other polyester, non cellular</t>
  </si>
  <si>
    <t>39206990</t>
  </si>
  <si>
    <t>Other plates, sheets, film, foil and strip, of other polyester, non cellular</t>
  </si>
  <si>
    <t>39209190</t>
  </si>
  <si>
    <t>Other plates, sheets, film, foil and strip, of Polyvinyl butyral</t>
  </si>
  <si>
    <t>39209910</t>
  </si>
  <si>
    <t>Plates, of other plastics, not reinforced, printed one</t>
  </si>
  <si>
    <t>39209990</t>
  </si>
  <si>
    <t>Plates, of other plastics, not reinforc ed, etc, nes</t>
  </si>
  <si>
    <t>39211110</t>
  </si>
  <si>
    <t>Printed  plates, sheets, film, foil and strip, of polymers of styrene</t>
  </si>
  <si>
    <t>39211190</t>
  </si>
  <si>
    <t>Other plates, sheets, film, foil and strip, of polymers of styrene</t>
  </si>
  <si>
    <t>39211290</t>
  </si>
  <si>
    <t>Other plates, sheets, film, foil and strip, of  vinyl chloride polymer</t>
  </si>
  <si>
    <t>39211310</t>
  </si>
  <si>
    <t>Printed  plates, sheets, film, foil and strip, of  polyurethane</t>
  </si>
  <si>
    <t>39211390</t>
  </si>
  <si>
    <t>Other plates, sheets, film, foil and strip, of  polyurethane</t>
  </si>
  <si>
    <t>39211490</t>
  </si>
  <si>
    <t>Other plates, sheets, film, foil and strip, of  regenerated cellulose</t>
  </si>
  <si>
    <t>39211910</t>
  </si>
  <si>
    <t>Printed  plates, sheets, film, foil and strip, of  other plastic celluler</t>
  </si>
  <si>
    <t>39211990</t>
  </si>
  <si>
    <t>Other plates, sheets, film, foil and strip, of  other plastic celluler</t>
  </si>
  <si>
    <t>39219011</t>
  </si>
  <si>
    <t>Decorative Laminated sheets (sunmica and formica)</t>
  </si>
  <si>
    <t>39219019</t>
  </si>
  <si>
    <t>Other plates, sheets, film, foil and strip, of  plastics (Cellular)</t>
  </si>
  <si>
    <t>39219091</t>
  </si>
  <si>
    <t>Printed  plates, sheets, film, foil and strip, of  thermacol</t>
  </si>
  <si>
    <t>39219092</t>
  </si>
  <si>
    <t>Decorative Laminated Sunmica &amp; Formica sheets</t>
  </si>
  <si>
    <t>39219099</t>
  </si>
  <si>
    <t>Other plates, sheets, film, foil and strip, of  thermacol</t>
  </si>
  <si>
    <t>39221000</t>
  </si>
  <si>
    <t>Baths, shower-baths, sinks and wash-basin of plastic</t>
  </si>
  <si>
    <t>39222000</t>
  </si>
  <si>
    <t>Lavatory seats and covers of plastics</t>
  </si>
  <si>
    <t>39229000</t>
  </si>
  <si>
    <t>Bidets, lavatory pans and other sanitaryware of plastics, nes.</t>
  </si>
  <si>
    <t>39231010</t>
  </si>
  <si>
    <t>Plastic tubes for packing purpose</t>
  </si>
  <si>
    <t>39231020</t>
  </si>
  <si>
    <t>Egg Crate</t>
  </si>
  <si>
    <t>39231090</t>
  </si>
  <si>
    <t>Other Boxes, cases, crates and similar articles of plastics</t>
  </si>
  <si>
    <t>39232100</t>
  </si>
  <si>
    <t>Sacks &amp; bags of polymers of ethylene</t>
  </si>
  <si>
    <t>39232900</t>
  </si>
  <si>
    <t>Sacks &amp; Bags of other plastics</t>
  </si>
  <si>
    <t>39233010</t>
  </si>
  <si>
    <t>Pet bottle (bottle pre-form) of plastics</t>
  </si>
  <si>
    <t>39233090</t>
  </si>
  <si>
    <t>Other - Carboys, bottles, flasks and similar articles nes of plastics</t>
  </si>
  <si>
    <t>39234090</t>
  </si>
  <si>
    <t>Other - spools, cops, bobbins and similar supports nes of plastics</t>
  </si>
  <si>
    <t>39235000</t>
  </si>
  <si>
    <t>Stoppers, lids, caps and other closures of  plastics</t>
  </si>
  <si>
    <t>39239010</t>
  </si>
  <si>
    <t>Composite LPG Cylinder</t>
  </si>
  <si>
    <t>39239090</t>
  </si>
  <si>
    <t>Other Packing of goods</t>
  </si>
  <si>
    <t>39241010</t>
  </si>
  <si>
    <t>Infant feeding bottles</t>
  </si>
  <si>
    <t>39241020</t>
  </si>
  <si>
    <t>Melamine utensils</t>
  </si>
  <si>
    <t>39241090</t>
  </si>
  <si>
    <t>Other - Tableware and kitchenware nes of p  astics</t>
  </si>
  <si>
    <t>39249010</t>
  </si>
  <si>
    <t>Special types of dishes feeding beans and water to chickens</t>
  </si>
  <si>
    <t>39249090</t>
  </si>
  <si>
    <t>other household articles and hygienic or toilet articles, of plastics.</t>
  </si>
  <si>
    <t>39251000</t>
  </si>
  <si>
    <t>Reservoirs, tanks, vats and similar containers, of a capacity exceeding 300 L</t>
  </si>
  <si>
    <t>39252000</t>
  </si>
  <si>
    <t>Doors, windows and their frames and thresholds for doors, of plastics</t>
  </si>
  <si>
    <t>39253000</t>
  </si>
  <si>
    <t>Shutters, blinds and similar articles and parts, of plastics</t>
  </si>
  <si>
    <t>39259010</t>
  </si>
  <si>
    <t>Roofing sheet and Roofing Tile</t>
  </si>
  <si>
    <t>39259020</t>
  </si>
  <si>
    <t>PUF Sandwitch wall and Roof Panel</t>
  </si>
  <si>
    <t>39259030</t>
  </si>
  <si>
    <t>Aluminium Composite Panel</t>
  </si>
  <si>
    <t>39259090</t>
  </si>
  <si>
    <t>Other builders wares of plastics</t>
  </si>
  <si>
    <t>39261000</t>
  </si>
  <si>
    <t>Office or school supplies of plastics</t>
  </si>
  <si>
    <t>39262011</t>
  </si>
  <si>
    <t>Gloves, use in medical &amp; surgical purpose (Disposable)</t>
  </si>
  <si>
    <t>PR</t>
  </si>
  <si>
    <t>39262019</t>
  </si>
  <si>
    <t>Other gloves</t>
  </si>
  <si>
    <t>39262021</t>
  </si>
  <si>
    <t>Gown, Uses in Medical &amp; Surgical Purpose</t>
  </si>
  <si>
    <t>39262029</t>
  </si>
  <si>
    <t>Others gown</t>
  </si>
  <si>
    <t>39262031</t>
  </si>
  <si>
    <t>Apron, Uses in Medical &amp; Surgical Purpose</t>
  </si>
  <si>
    <t>39262090</t>
  </si>
  <si>
    <t>Other clothing accessories (plastic)</t>
  </si>
  <si>
    <t>39263000</t>
  </si>
  <si>
    <t>Fittings for furniture, coachwork or the like of plastics</t>
  </si>
  <si>
    <t>39264000</t>
  </si>
  <si>
    <t>Statuettes and other ornamental articles of plastics</t>
  </si>
  <si>
    <t>39269010</t>
  </si>
  <si>
    <t>Bangles,Tika,Tikuli of plastics</t>
  </si>
  <si>
    <t>GRO</t>
  </si>
  <si>
    <t>39269020</t>
  </si>
  <si>
    <t>Plastic dye for shoe making  and other dye</t>
  </si>
  <si>
    <t>39269031</t>
  </si>
  <si>
    <t>Urine bag</t>
  </si>
  <si>
    <t>39269039</t>
  </si>
  <si>
    <t>Other laboratory equipment of plastic</t>
  </si>
  <si>
    <t>39269091</t>
  </si>
  <si>
    <t>Tarpaulin and tents made up of plastics</t>
  </si>
  <si>
    <t>39269092</t>
  </si>
  <si>
    <t>Labels and tags</t>
  </si>
  <si>
    <t>39269093</t>
  </si>
  <si>
    <t>Insects trap</t>
  </si>
  <si>
    <t>39269094</t>
  </si>
  <si>
    <t>Cloth hanger</t>
  </si>
  <si>
    <t>39269095</t>
  </si>
  <si>
    <t>Artifical Plastic Grass Turf</t>
  </si>
  <si>
    <t>39269099</t>
  </si>
  <si>
    <t>Other articles of plastics nes</t>
  </si>
  <si>
    <t>40011000</t>
  </si>
  <si>
    <t>Natural rubber latex, in primary forms or   n plates, sheets or strip</t>
  </si>
  <si>
    <t>40012100</t>
  </si>
  <si>
    <t>Smoked sheets of natural rubber</t>
  </si>
  <si>
    <t>40012200</t>
  </si>
  <si>
    <t>Technically specified natural rubber, in p  imary forms or in plates, etc</t>
  </si>
  <si>
    <t>40012900</t>
  </si>
  <si>
    <t>Other natural rubber, in primary forms or   n plates, etc, nes</t>
  </si>
  <si>
    <t>40021100</t>
  </si>
  <si>
    <t>Latex of styrene-butadiene or carboxylated  styrene-butadiene rubber.</t>
  </si>
  <si>
    <t>40021900</t>
  </si>
  <si>
    <t>Styrene-butadiene rubber; carboxylated sty  ene-butadiene rubber, nes</t>
  </si>
  <si>
    <t>40022000</t>
  </si>
  <si>
    <t>Butadiene rubber, in primary forms or in p  ates, sheets or strip</t>
  </si>
  <si>
    <t>40023900</t>
  </si>
  <si>
    <t>Halo-isobutene-isoprene rubber</t>
  </si>
  <si>
    <t>40024900</t>
  </si>
  <si>
    <t>Chloroprene (chlorobutadiene) rubber (excl  latex)</t>
  </si>
  <si>
    <t>40025900</t>
  </si>
  <si>
    <t>Acrylonitrile-butadiene rubber (excl late x</t>
  </si>
  <si>
    <t>40027000</t>
  </si>
  <si>
    <t>Ethylene-propylene-non-conjugated diene ru  ber.</t>
  </si>
  <si>
    <t>40029900</t>
  </si>
  <si>
    <t>Other synthetic rubber products (excl lat e ), nes</t>
  </si>
  <si>
    <t>40030000</t>
  </si>
  <si>
    <t>Reclaimed rubber in primary forms or in pl  tes, sheets or strip</t>
  </si>
  <si>
    <t>40040000</t>
  </si>
  <si>
    <t>Waste, parings and scrap of rubber (excl  h rd rubber) and powders</t>
  </si>
  <si>
    <t>40051000</t>
  </si>
  <si>
    <t>Rubber compounded with carbon black or sil  ca, unvulcanized</t>
  </si>
  <si>
    <t>40052000</t>
  </si>
  <si>
    <t>Rubber solutions; dispersions, unvulcanize  , nes</t>
  </si>
  <si>
    <t>40059100</t>
  </si>
  <si>
    <t>Plates, sheets and strip of unvulcanized,   ompounded rubber, nes</t>
  </si>
  <si>
    <t>40059900</t>
  </si>
  <si>
    <t>Compounded rubber, unvulcanized, in primar   forms nes</t>
  </si>
  <si>
    <t>40061000</t>
  </si>
  <si>
    <t>Camel-back strips for retreading rubber ty  es</t>
  </si>
  <si>
    <t>40069000</t>
  </si>
  <si>
    <t>Other forms and articles of unvulcanized r  bber, nes</t>
  </si>
  <si>
    <t>40070000</t>
  </si>
  <si>
    <t>Vulcanized rubber thread and cord</t>
  </si>
  <si>
    <t>40081100</t>
  </si>
  <si>
    <t>Plates, sheets and strip of cellular vulca  ized rubber.</t>
  </si>
  <si>
    <t>40081900</t>
  </si>
  <si>
    <t>Rods and profile shapes of cellular vulcan  zed rubber, nes.</t>
  </si>
  <si>
    <t>40082100</t>
  </si>
  <si>
    <t>Plates, sheets and strip of non-cellular,   ulcanized rubber(excl hard)</t>
  </si>
  <si>
    <t>40082900</t>
  </si>
  <si>
    <t>Rods and profile shapes of non-cellular, v  lcanized rubber (excl hard)</t>
  </si>
  <si>
    <t>40091100</t>
  </si>
  <si>
    <t>Tubes,pipewithout fittings, not reinforc ed or otherwise combined with other mat.</t>
  </si>
  <si>
    <t>40091200</t>
  </si>
  <si>
    <t>Tubes,pipeswith fittings, not reinforced  o  otherwise combined with other mater.</t>
  </si>
  <si>
    <t>40092100</t>
  </si>
  <si>
    <t>Tubes, pipeswithout fittings, reinforced  o  otherwise combined only with metal</t>
  </si>
  <si>
    <t>40092200</t>
  </si>
  <si>
    <t>Tubes, pipes with fittings, reinforced o r  therwise combined only with metal</t>
  </si>
  <si>
    <t>40093100</t>
  </si>
  <si>
    <t>Tubes, pipeswithout fittings, reinforced  o  othewise combined with textile mate.</t>
  </si>
  <si>
    <t>40093200</t>
  </si>
  <si>
    <t>Tube,pipewith fittings reinforced or ot her ise combined with textile materials</t>
  </si>
  <si>
    <t>40094100</t>
  </si>
  <si>
    <t>Tubes, pipes  etc, without fittings, rei nf rced or combined with other material.</t>
  </si>
  <si>
    <t>40094200</t>
  </si>
  <si>
    <t>Tubes, pipes  etc, with fittings, reinfo rc d or combined with other material</t>
  </si>
  <si>
    <t>40101100</t>
  </si>
  <si>
    <t>Conveyor belts or belting,of vulcanized ru  ber reinforced only with metal</t>
  </si>
  <si>
    <t>40101200</t>
  </si>
  <si>
    <t>Conveyor belts or belting, of vulcanised r  bber reinforced only with textile mat</t>
  </si>
  <si>
    <t>40101900</t>
  </si>
  <si>
    <t>Conveyor belts or belting, of vulcanised r  bber, nes</t>
  </si>
  <si>
    <t>40103100</t>
  </si>
  <si>
    <t>Endless transm'n belt of trapezoidal cross sec(V-belt),V-ribbed,circum&gt;60cm &amp; &lt;180cm</t>
  </si>
  <si>
    <t>40103200</t>
  </si>
  <si>
    <t>Endless transm'n belt of trapezoidal cross sec(V-belt) with circumfer &gt;60cm &amp; &lt;180cm</t>
  </si>
  <si>
    <t>40103300</t>
  </si>
  <si>
    <t>Eneless transm'n belts of trapezoidal cross sec,V-ribbed with circumfer&gt;180cm &amp;.</t>
  </si>
  <si>
    <t>40103400</t>
  </si>
  <si>
    <t>Endless transm'n belts of trapazoidal cross sec(V-belts) with circumfer&gt;180cm &amp;.</t>
  </si>
  <si>
    <t>40103500</t>
  </si>
  <si>
    <t>Endless synchronous belts, of an outside circumference &gt; 60cm and &lt;150cm</t>
  </si>
  <si>
    <t>40103600</t>
  </si>
  <si>
    <t>Endless synchronous belts of an outside circumference &gt;150cm and &lt;198cm.</t>
  </si>
  <si>
    <t>40103900</t>
  </si>
  <si>
    <t>Other transmission belts or belting nes</t>
  </si>
  <si>
    <t>40111000</t>
  </si>
  <si>
    <t>New pneumatic tyres, of rubber of a kind used on motor cars.</t>
  </si>
  <si>
    <t>40112000</t>
  </si>
  <si>
    <t>New pneumatic tyres, of rubber of a kind used on buses or lorries</t>
  </si>
  <si>
    <t>40113000</t>
  </si>
  <si>
    <t>New pneumatic tyres, of rubber for aircraf</t>
  </si>
  <si>
    <t>40114000</t>
  </si>
  <si>
    <t>New pneumatic tyres, of rubber of a kind used on motorcycles</t>
  </si>
  <si>
    <t>40115000</t>
  </si>
  <si>
    <t>New pneumatic tyres, of rubber of a kind used on bicycles</t>
  </si>
  <si>
    <t>40117000</t>
  </si>
  <si>
    <t>tyre of a kind used on agricultural or forestry vehicles and machines</t>
  </si>
  <si>
    <t>40118000</t>
  </si>
  <si>
    <t>tyre of kind used on construction, mining or vehicles and machine industrial handling</t>
  </si>
  <si>
    <t>40119000</t>
  </si>
  <si>
    <t>Other, New pneumatic tyres of rubber</t>
  </si>
  <si>
    <t>40121200</t>
  </si>
  <si>
    <t>Retreated tyres, of a kind used on buses or lorries.</t>
  </si>
  <si>
    <t>40121910</t>
  </si>
  <si>
    <t>Retreated tyre of a kind used on agriculture tractor</t>
  </si>
  <si>
    <t>40121990</t>
  </si>
  <si>
    <t>Other - Retreated tyre nes</t>
  </si>
  <si>
    <t>40129010</t>
  </si>
  <si>
    <t>Treads of rubber</t>
  </si>
  <si>
    <t>40129020</t>
  </si>
  <si>
    <t>Flaps of rubber</t>
  </si>
  <si>
    <t>40129090</t>
  </si>
  <si>
    <t>Others solid or cushion tyres, tyre treads and tyre flaps, of rubber</t>
  </si>
  <si>
    <t>40131010</t>
  </si>
  <si>
    <t>Inner tubes, of rubber of a kind used on motor cars, buses or lorries</t>
  </si>
  <si>
    <t>40131090</t>
  </si>
  <si>
    <t>40132000</t>
  </si>
  <si>
    <t>Inner tubes, of rubber of a kind used on bicycles</t>
  </si>
  <si>
    <t>40139010</t>
  </si>
  <si>
    <t>Inner tubes of a kind used on Agricultural  Tractors.</t>
  </si>
  <si>
    <t>40139020</t>
  </si>
  <si>
    <t>Inner tubes of a kind used on Animal Vehicles</t>
  </si>
  <si>
    <t>40139030</t>
  </si>
  <si>
    <t>Of a kind used of aeroplane</t>
  </si>
  <si>
    <t>40139040</t>
  </si>
  <si>
    <t>Of a kind used in motorcycle and scooters</t>
  </si>
  <si>
    <t>40139090</t>
  </si>
  <si>
    <t>Other inner tubes of rubber nes</t>
  </si>
  <si>
    <t>40141000</t>
  </si>
  <si>
    <t>Sheath contraceptives</t>
  </si>
  <si>
    <t>40149000</t>
  </si>
  <si>
    <t>Hygienic or pharmaceutical articles of vulcanized rubber, nes</t>
  </si>
  <si>
    <t>40151200</t>
  </si>
  <si>
    <t>Of a kind used for medical, surgical, dental or veterinary purposes</t>
  </si>
  <si>
    <t>40151900</t>
  </si>
  <si>
    <t>Gloves mittens and mitts of vulcanized rubber (excl surgical gloves)</t>
  </si>
  <si>
    <t>40159000</t>
  </si>
  <si>
    <t>Articles of apparel and clothing accessories of vulcanized rubber, nes</t>
  </si>
  <si>
    <t>40161000</t>
  </si>
  <si>
    <t>Articles of vulcanized rubber of cellular rubber</t>
  </si>
  <si>
    <t>40169100</t>
  </si>
  <si>
    <t>Floor coverings and mats of vulcanized rubber, non-cellular.</t>
  </si>
  <si>
    <t>40169200</t>
  </si>
  <si>
    <t>Erasers, of vulcanized rubber</t>
  </si>
  <si>
    <t>40169310</t>
  </si>
  <si>
    <t>Gaskets, washers and other seals used in motor vehicles</t>
  </si>
  <si>
    <t>40169390</t>
  </si>
  <si>
    <t>Other gaskets, washers and seals</t>
  </si>
  <si>
    <t>40169400</t>
  </si>
  <si>
    <t>Boat or dock fenders, of vulcanized rubber</t>
  </si>
  <si>
    <t>40169500</t>
  </si>
  <si>
    <t>Inflatable articles, of vulcanized rubber,  nes.</t>
  </si>
  <si>
    <t>40169910</t>
  </si>
  <si>
    <t>Rubber Rolls of Articles of vulcanized rubber, nes</t>
  </si>
  <si>
    <t>40169920</t>
  </si>
  <si>
    <t>Rubber Mould</t>
  </si>
  <si>
    <t>40169990</t>
  </si>
  <si>
    <t>Other Articles of vulcanized rubber, nes</t>
  </si>
  <si>
    <t>40170000</t>
  </si>
  <si>
    <t>Hard rubber (eg ebonite) in all forms; articles of hard rubber</t>
  </si>
  <si>
    <t>41039000</t>
  </si>
  <si>
    <t>Other hides and skins, fresh or preserved, not tanned, nesÃ </t>
  </si>
  <si>
    <t>41071900</t>
  </si>
  <si>
    <t>Other, whole hides and skins (excl leather of heading 4114)Ã ...</t>
  </si>
  <si>
    <t>41079900</t>
  </si>
  <si>
    <t>Other, including hides (leather) nes</t>
  </si>
  <si>
    <t>41120000</t>
  </si>
  <si>
    <t>Prepared leather inclparchment-dressed leather, of sheep or lamb, excl heading</t>
  </si>
  <si>
    <t>41132000</t>
  </si>
  <si>
    <t>Prepared leather of swine, without wool or  hair on, exclheading 4114</t>
  </si>
  <si>
    <t>41141000</t>
  </si>
  <si>
    <t>chamois (including combination chamois) leather</t>
  </si>
  <si>
    <t>41151000</t>
  </si>
  <si>
    <t>Composition leather with a basis of leatheror leather fibre, in slabs, sheets o</t>
  </si>
  <si>
    <t>42010000</t>
  </si>
  <si>
    <t>Saddlery and harness for any animal, of an   material</t>
  </si>
  <si>
    <t>42021100</t>
  </si>
  <si>
    <t>Trunks, suit-cases, etc, with outer surface of leather or of composition leather</t>
  </si>
  <si>
    <t>42021210</t>
  </si>
  <si>
    <t>Vaccine/Blood Carrier</t>
  </si>
  <si>
    <t>42021290</t>
  </si>
  <si>
    <t>42021900</t>
  </si>
  <si>
    <t>Trunks, suit-cases, etc, of other materials</t>
  </si>
  <si>
    <t>42022100</t>
  </si>
  <si>
    <t>Handbags With outer surface of leather or of composition  leather</t>
  </si>
  <si>
    <t>Ghana</t>
  </si>
  <si>
    <t>42022200</t>
  </si>
  <si>
    <t>HandbagsWith outer surface of sheeting of plastics or of textile material</t>
  </si>
  <si>
    <t>42022910</t>
  </si>
  <si>
    <t>Hand bags of felt</t>
  </si>
  <si>
    <t>42022990</t>
  </si>
  <si>
    <t>Hand bags of other</t>
  </si>
  <si>
    <t>42023100</t>
  </si>
  <si>
    <t>Articles normally carried in pocket or han  bag, of leather</t>
  </si>
  <si>
    <t>42023200</t>
  </si>
  <si>
    <t>Articles normally carried in pocket or han  bag, of plastics or textiles.</t>
  </si>
  <si>
    <t>42023910</t>
  </si>
  <si>
    <t>Articles of felt (Jamoth) carried in the pocket or handbag</t>
  </si>
  <si>
    <t>42023990</t>
  </si>
  <si>
    <t>Others articles of felt carried in the pocket or handbag</t>
  </si>
  <si>
    <t>42029100</t>
  </si>
  <si>
    <t>Cases and containers, nes, with outer surf  ce of leather</t>
  </si>
  <si>
    <t>42029200</t>
  </si>
  <si>
    <t>Cases and containers, nes, with outer surf  ce ofplastic or textiles.</t>
  </si>
  <si>
    <t>42029910</t>
  </si>
  <si>
    <t>Other bags of felt</t>
  </si>
  <si>
    <t>42029990</t>
  </si>
  <si>
    <t>Cases and containers, nes, with outer surf  ce of other materials, nes</t>
  </si>
  <si>
    <t>42031000</t>
  </si>
  <si>
    <t>Articles of apparel of leather</t>
  </si>
  <si>
    <t>42032100</t>
  </si>
  <si>
    <t>Gloves, mittens and mitts, specially designed for use in sports, of leather</t>
  </si>
  <si>
    <t>42032900</t>
  </si>
  <si>
    <t>Protective gloves, mittens and mitts for t  ades, nes, of leather</t>
  </si>
  <si>
    <t>42033000</t>
  </si>
  <si>
    <t>Belts and bandoliers of leather or composi  ion leather</t>
  </si>
  <si>
    <t>42034000</t>
  </si>
  <si>
    <t>Clothing accessories of leather or composi  ion leather, nes.</t>
  </si>
  <si>
    <t>42050000</t>
  </si>
  <si>
    <t>Articles of leather or of composition leat  er, nes</t>
  </si>
  <si>
    <t>42060000</t>
  </si>
  <si>
    <t>Articles of gut(other than silkworm gut),o   goldbeater's skin,of  bladders or of</t>
  </si>
  <si>
    <t>43040090</t>
  </si>
  <si>
    <t>Articles made of artificial fur</t>
  </si>
  <si>
    <t>44012190</t>
  </si>
  <si>
    <t>Coniferous wood in chips or particles</t>
  </si>
  <si>
    <t>44014900</t>
  </si>
  <si>
    <t>Other, wood waste and scrap, not agglomerated</t>
  </si>
  <si>
    <t>44021000</t>
  </si>
  <si>
    <t>Wood charcol wheather or not agglomerated   f bamboo</t>
  </si>
  <si>
    <t>44022000</t>
  </si>
  <si>
    <t>Wood charcoal Of shell or nut</t>
  </si>
  <si>
    <t>44029090</t>
  </si>
  <si>
    <t>Other - Wood charcol wheather or not agglo  erated</t>
  </si>
  <si>
    <t>44041000</t>
  </si>
  <si>
    <t>Coniferous hoopwood; split poles, etc; woo  en sticks, etc; chipwood.</t>
  </si>
  <si>
    <t>44042000</t>
  </si>
  <si>
    <t>Non-coniferous hoopwood; split poles, etc;  wooden sticks, etc; chipwood.</t>
  </si>
  <si>
    <t>44050000</t>
  </si>
  <si>
    <t>Wood wool; wood flour</t>
  </si>
  <si>
    <t>44071100</t>
  </si>
  <si>
    <t>Of pine (Pinus spp)-wood sawn or chipped lenthwise, sliced or peeled &gt;6mm</t>
  </si>
  <si>
    <t>44081000</t>
  </si>
  <si>
    <t>Coniferous veneer sheets and sheets for pl  wood, etc, =&lt;6mm thick</t>
  </si>
  <si>
    <t>FTK</t>
  </si>
  <si>
    <t>44083100</t>
  </si>
  <si>
    <t>Dark Red Meranti, Light Red Meranti &amp; Mera  ti Bakau veneer &amp; plywood sheet =&lt;6mm</t>
  </si>
  <si>
    <t>44083900</t>
  </si>
  <si>
    <t>Tropical veneer sheets and sheets for plyw  od specified in Subhdg Note 1 to Ch44</t>
  </si>
  <si>
    <t>44089000</t>
  </si>
  <si>
    <t>Veneer sheets and sheets for plywood and o  her wood, =&lt;6mm thick, nes</t>
  </si>
  <si>
    <t>44091000</t>
  </si>
  <si>
    <t>Coniferous wood, continuously shaped along  any of its edges or faces</t>
  </si>
  <si>
    <t>44092100</t>
  </si>
  <si>
    <t>Non-coniferous,wood continuously shaped along any of edges ends or facesa Of bamboo</t>
  </si>
  <si>
    <t>44092200</t>
  </si>
  <si>
    <t>Non-coniferous,wood continuously shaped along any of its edges ends of tropical wood</t>
  </si>
  <si>
    <t>44092900</t>
  </si>
  <si>
    <t>Other - Non-coniferous, wood continuously   haped along any of its edges ends or</t>
  </si>
  <si>
    <t>44101100</t>
  </si>
  <si>
    <t>Particle board of wood</t>
  </si>
  <si>
    <t>44101900</t>
  </si>
  <si>
    <t>Other - Similar board of wood</t>
  </si>
  <si>
    <t>44109000</t>
  </si>
  <si>
    <t>Particle board and similar board of ligneo  s materials</t>
  </si>
  <si>
    <t>44111200</t>
  </si>
  <si>
    <t>Medium density fiberboard (MDF), of a thickness not exceeding 5 mm</t>
  </si>
  <si>
    <t>44111300</t>
  </si>
  <si>
    <t>Medium density fiberboard (MDF), Of a thickness exceeding 5mm but not exceeding 9mm</t>
  </si>
  <si>
    <t>44111400</t>
  </si>
  <si>
    <t>Medium density fiberboard (MDF), Of a thickness exceeding 9 mm</t>
  </si>
  <si>
    <t>44119200</t>
  </si>
  <si>
    <t>Other fiberboard of wood or other ligneous materials of a density exceeding 0.8g/cm3</t>
  </si>
  <si>
    <t>44119400</t>
  </si>
  <si>
    <t>Other fiberboard of wood or other ligneous materials of a density &lt; 0.5g/cm3</t>
  </si>
  <si>
    <t>44121000</t>
  </si>
  <si>
    <t>Plywood, Veneered Panels and similar lamin  ted wood of bamboo</t>
  </si>
  <si>
    <t>44123100</t>
  </si>
  <si>
    <t>With at least one outer ply of tropical woo  specified in Subhead. Note 2 to this</t>
  </si>
  <si>
    <t>44123300</t>
  </si>
  <si>
    <t>Other, with at least one outer ply of non-coniferous wood of the species alder (Alnus</t>
  </si>
  <si>
    <t>44123900</t>
  </si>
  <si>
    <t>Other plywood consisting solely of sheets   f wood</t>
  </si>
  <si>
    <t>44124100</t>
  </si>
  <si>
    <t>Laminated veneered lumber (LVL) With at least one outer ply of tropical wood</t>
  </si>
  <si>
    <t>44129900</t>
  </si>
  <si>
    <t>Other, with both outer plies of coniferous wood</t>
  </si>
  <si>
    <t>44130000</t>
  </si>
  <si>
    <t>Densified wood, in blocks, plates, strips   r profile shapes</t>
  </si>
  <si>
    <t>44141000</t>
  </si>
  <si>
    <t>Wooden frames for paintings, photographs, mirrors or similar objects Of tropical wood</t>
  </si>
  <si>
    <t>44149000</t>
  </si>
  <si>
    <t>Wooden frames for paintings, photographs, mirrors or similar objects of other wood</t>
  </si>
  <si>
    <t>44151000</t>
  </si>
  <si>
    <t>Cases, boxes, crates, drums and similar pa  kings of wood; cable-drums</t>
  </si>
  <si>
    <t>44152000</t>
  </si>
  <si>
    <t>Pallets, box pallets and other load boards  of wood; pallet collars of wood</t>
  </si>
  <si>
    <t>44160000</t>
  </si>
  <si>
    <t>Casks, barrets, vats, tubs, etc, and parts  thereof, of wood</t>
  </si>
  <si>
    <t>44170000</t>
  </si>
  <si>
    <t>Tools, broom or brush bodies of wood ; boot or shoe trees of wood</t>
  </si>
  <si>
    <t>44182100</t>
  </si>
  <si>
    <t>Doors and their frames and thresholds Of tropical wood</t>
  </si>
  <si>
    <t>44182900</t>
  </si>
  <si>
    <t>Doors and their frames and thresholds of Other wood</t>
  </si>
  <si>
    <t>44187300</t>
  </si>
  <si>
    <t>Assembled flooring panels Of bamboo or with at least top layer(wear layer)of bamboo</t>
  </si>
  <si>
    <t>44187400</t>
  </si>
  <si>
    <t>Other, for mosaic floors</t>
  </si>
  <si>
    <t>44187500</t>
  </si>
  <si>
    <t>Other, multilayer</t>
  </si>
  <si>
    <t>44187900</t>
  </si>
  <si>
    <t>Other assembled flooring panels</t>
  </si>
  <si>
    <t>44189900</t>
  </si>
  <si>
    <t>Other Builders' joinery&amp;carpentry, panels, flooring, shingles&amp;shakes (exl bamboo&amp;wood</t>
  </si>
  <si>
    <t>44191100</t>
  </si>
  <si>
    <t>Bread boards, chopping boards and similar boards of bamboo</t>
  </si>
  <si>
    <t>44191200</t>
  </si>
  <si>
    <t>Chopsticks of bamboo</t>
  </si>
  <si>
    <t>44191900</t>
  </si>
  <si>
    <t>Other tableware and kitchenware of bamboo</t>
  </si>
  <si>
    <t>44192000</t>
  </si>
  <si>
    <t>Tableware and kitchenware Of tropical wood</t>
  </si>
  <si>
    <t>44199000</t>
  </si>
  <si>
    <t>Tableware and kitchenware of other wood</t>
  </si>
  <si>
    <t>44201100</t>
  </si>
  <si>
    <t>Statuettes and other ornaments Of tropical wood (not falling in Chapter 94</t>
  </si>
  <si>
    <t>44201900</t>
  </si>
  <si>
    <t>Other Statuettes and other ornaments (not falling in Chapter 94)</t>
  </si>
  <si>
    <t>44209000</t>
  </si>
  <si>
    <t>Wood marquetry, inlaid wood; caskets &amp; cases for jewellery a similar article of wood</t>
  </si>
  <si>
    <t>44211000</t>
  </si>
  <si>
    <t>Clothes hangers of wood</t>
  </si>
  <si>
    <t>44219130</t>
  </si>
  <si>
    <t>Tooth-picks</t>
  </si>
  <si>
    <t>44219190</t>
  </si>
  <si>
    <t>other article of bamboo</t>
  </si>
  <si>
    <t>44219910</t>
  </si>
  <si>
    <t>Spools, bobbins, reels and the like of wood</t>
  </si>
  <si>
    <t>44219990</t>
  </si>
  <si>
    <t>Others article of wood</t>
  </si>
  <si>
    <t>45019000</t>
  </si>
  <si>
    <t>Waste cork; crushed, granulated or ground   ork.</t>
  </si>
  <si>
    <t>45039000</t>
  </si>
  <si>
    <t>Articles of natural cork, nes</t>
  </si>
  <si>
    <t>45041000</t>
  </si>
  <si>
    <t>Blocks, tiles of any shape, solid cylin der , of agglomerated cork</t>
  </si>
  <si>
    <t>45049000</t>
  </si>
  <si>
    <t>Agglomerated cork; articles of agglomerate   cork, nes</t>
  </si>
  <si>
    <t>46012100</t>
  </si>
  <si>
    <t>Mats, mattings and screens of vegetables m  terials of bamboo</t>
  </si>
  <si>
    <t>46012900</t>
  </si>
  <si>
    <t>Other - mats, mattings and screens of vege  ables materials.</t>
  </si>
  <si>
    <t>46019300</t>
  </si>
  <si>
    <t>Other plaints &amp; similar products of plaiti  g  materials of rattan</t>
  </si>
  <si>
    <t>46021100</t>
  </si>
  <si>
    <t>Basket work, wicker work &amp; other articles   f bamboo</t>
  </si>
  <si>
    <t>46021200</t>
  </si>
  <si>
    <t>Basket work, wicker work &amp; other articles   f rattan</t>
  </si>
  <si>
    <t>46021900</t>
  </si>
  <si>
    <t>Other - basket work, wicker work &amp; other a  ticles</t>
  </si>
  <si>
    <t>46029000</t>
  </si>
  <si>
    <t>Articles of plaiting materials (excl of v e etable material)</t>
  </si>
  <si>
    <t>47032100</t>
  </si>
  <si>
    <t>Semi-bleached or bleached coniferous chemi  al wood pulp, soda, nes</t>
  </si>
  <si>
    <t>47032900</t>
  </si>
  <si>
    <t>Semi- or bleached non-coniferous chemical   ood pulp, soda, nes.</t>
  </si>
  <si>
    <t>47072000</t>
  </si>
  <si>
    <t>Paper or paperboard made mainly of bleache   chemical pulp, not coloured in the m</t>
  </si>
  <si>
    <t>47073000</t>
  </si>
  <si>
    <t>Paper or paperboard made mainly of mechani  al(eg newspapers,journals &amp; simmiler</t>
  </si>
  <si>
    <t>47079000</t>
  </si>
  <si>
    <t>Recovered (Waste and scrap)  paper or pape  board, nes</t>
  </si>
  <si>
    <t>48010000</t>
  </si>
  <si>
    <t>Newsprint paper in rolls or sheets</t>
  </si>
  <si>
    <t>48021000</t>
  </si>
  <si>
    <t>Hand-made paper and paperboard</t>
  </si>
  <si>
    <t>48022000</t>
  </si>
  <si>
    <t>Paper and paperboard as a base for photo-s  nsitive paper</t>
  </si>
  <si>
    <t>48025400</t>
  </si>
  <si>
    <t>Other paper &amp; paperboard weighing less tha   40 g/m2</t>
  </si>
  <si>
    <t>48025500</t>
  </si>
  <si>
    <t>Paper &amp; paperboard weighing 40 g/m2 or mor   but not more than 150 g/m2, in rolls</t>
  </si>
  <si>
    <t>48025600</t>
  </si>
  <si>
    <t>Paper weighing &gt;=40 g/m2 &amp;&lt;= 150 g/m2,in s  eets,sides &gt;= 435mm &amp; &lt;= 297mm,unfold</t>
  </si>
  <si>
    <t>48025700</t>
  </si>
  <si>
    <t>Other paper &amp; paperboard weighing 40 g/m2   r more but not more than 150 g/m2</t>
  </si>
  <si>
    <t>48025800</t>
  </si>
  <si>
    <t>Paper &amp; paperboard weighing more than 150   /m2.</t>
  </si>
  <si>
    <t>48026100</t>
  </si>
  <si>
    <t>Paper (&gt;10% of mechanical fibres), unco ate , in rolls, nes.</t>
  </si>
  <si>
    <t>48026200</t>
  </si>
  <si>
    <t>Paperin sheets with one side &gt;= 435mm an d  ther side &lt;= 297mm in the unfolded s.</t>
  </si>
  <si>
    <t>48026900</t>
  </si>
  <si>
    <t>Other paper or paperboard, &gt;10% of mechani  al or semi mechanical process fibre n</t>
  </si>
  <si>
    <t>48030000</t>
  </si>
  <si>
    <t>Toilet similar paper used for household  or sanitory purposes, in rolls or shee</t>
  </si>
  <si>
    <t>48041100</t>
  </si>
  <si>
    <t>Unbleached kraftliner, uncoated, in rolls   r sheets</t>
  </si>
  <si>
    <t>48041900</t>
  </si>
  <si>
    <t>Kraftliner, uncoated (excl unbleached), i n rolls or sheets.</t>
  </si>
  <si>
    <t>48042100</t>
  </si>
  <si>
    <t>Unbleached sack kraft paper, uncoated, in   olls or sheets</t>
  </si>
  <si>
    <t>48042900</t>
  </si>
  <si>
    <t>Sack kraft paper (excl unbleached), uncoated, in rolls or sheets</t>
  </si>
  <si>
    <t>48043100</t>
  </si>
  <si>
    <t>Unbleached kraft paper, weighing =&lt;150g /m2</t>
  </si>
  <si>
    <t>48043900</t>
  </si>
  <si>
    <t>Kraft paper (excl unbleached), weighin g =&lt; 50g/m2</t>
  </si>
  <si>
    <t>48044100</t>
  </si>
  <si>
    <t>Unbleached kraft paper, weighing &gt;150g/ m2  ut &lt;225g/m2.</t>
  </si>
  <si>
    <t>48045100</t>
  </si>
  <si>
    <t>Unbleached kraft paper, weighing &gt;=225g /m2</t>
  </si>
  <si>
    <t>48045900</t>
  </si>
  <si>
    <t>Kraft paper, weighing &gt;=225g/m2, nes</t>
  </si>
  <si>
    <t>48051900</t>
  </si>
  <si>
    <t>Other fluting paper</t>
  </si>
  <si>
    <t>48052400</t>
  </si>
  <si>
    <t>Papera testliner (recycled liner board) we  ghing 150 g/m2 or less</t>
  </si>
  <si>
    <t>48053000</t>
  </si>
  <si>
    <t>Sulphite wrapping paper, in rolls or sheet</t>
  </si>
  <si>
    <t>48054000</t>
  </si>
  <si>
    <t>Filter paper and paperboard, in rolls or s  eets</t>
  </si>
  <si>
    <t>48059100</t>
  </si>
  <si>
    <t>Other paper, weighing 150 g/m2 or less</t>
  </si>
  <si>
    <t>48059200</t>
  </si>
  <si>
    <t>Other paper,weighing more than 150 g/m2 bu   less than 225 g/m2.</t>
  </si>
  <si>
    <t>48059300</t>
  </si>
  <si>
    <t>Other paper, weighing 225 g/m2 or more</t>
  </si>
  <si>
    <t>48062000</t>
  </si>
  <si>
    <t>Greaseproof papers, in rolls or sheets</t>
  </si>
  <si>
    <t>48063000</t>
  </si>
  <si>
    <t>Tracing papers, in rolls or sheets</t>
  </si>
  <si>
    <t>48070000</t>
  </si>
  <si>
    <t>Composite paper and paperboard, not surfac  -coated or impregnated, in rools or s</t>
  </si>
  <si>
    <t>48081000</t>
  </si>
  <si>
    <t>Corrugated paper and paperboard, whether o   not perforated in rolls or sheets</t>
  </si>
  <si>
    <t>48084000</t>
  </si>
  <si>
    <t>Kraft paper, creped or crinkled, whether or not embossed or perforated</t>
  </si>
  <si>
    <t>48089000</t>
  </si>
  <si>
    <t>Paper and paperboard, corrugated, creped,   tc, in rolls or sheets, nes</t>
  </si>
  <si>
    <t>48092000</t>
  </si>
  <si>
    <t>Self-copy paper, in rolls or sheets</t>
  </si>
  <si>
    <t>48099000</t>
  </si>
  <si>
    <t>Carbon paper, Copying or transfer papers,   es, in rolls or sheets</t>
  </si>
  <si>
    <t>48101300</t>
  </si>
  <si>
    <t>Paperin rolls of a kind used for writin g &amp; printing  &lt;=10% byfibre contant</t>
  </si>
  <si>
    <t>48101400</t>
  </si>
  <si>
    <t>Paper &amp;In sheets with one side &lt;= 435mm  an  otherside &lt;= 297mm in the unfolded</t>
  </si>
  <si>
    <t>48101900</t>
  </si>
  <si>
    <t>Other paper &amp; paperboardgarphics purpose ,o  which &gt;10%  or chemi-mechanical p</t>
  </si>
  <si>
    <t>48102200</t>
  </si>
  <si>
    <t>Light-weight coated paper&amp;paperboard of a   ind used for writing,printing of whi.</t>
  </si>
  <si>
    <t>48102900</t>
  </si>
  <si>
    <t>Other Paper &amp; paperboard for writing, p rin ing etc, &gt;10% mechanical fibres, co</t>
  </si>
  <si>
    <t>48103200</t>
  </si>
  <si>
    <t>Kraft paper &amp; paperboard, bleached, &gt;95 % c emical fibres, &gt;150g/m2</t>
  </si>
  <si>
    <t>48103900</t>
  </si>
  <si>
    <t>Other kraft paper and paperboard, nes</t>
  </si>
  <si>
    <t>48109200</t>
  </si>
  <si>
    <t>Other paper  paperboard: multi-ply</t>
  </si>
  <si>
    <t>48109900</t>
  </si>
  <si>
    <t>Other paper and paperboard, nes</t>
  </si>
  <si>
    <t>48111000</t>
  </si>
  <si>
    <t>Tarred, bituminized or asphalted paper and  paperboard</t>
  </si>
  <si>
    <t>48114100</t>
  </si>
  <si>
    <t>Self-adhesive paper &amp; paperboard  .</t>
  </si>
  <si>
    <t>48114900</t>
  </si>
  <si>
    <t>Other gummed paper &amp; paperboard  celluos e  heading 4803,4809 or 4810</t>
  </si>
  <si>
    <t>48115190</t>
  </si>
  <si>
    <t>Paper &amp; paperboard,  celluose bleached , we ghing more than 150 g/m2.</t>
  </si>
  <si>
    <t>48115910</t>
  </si>
  <si>
    <t>Aseptic packaging paper bleached weighing less than 150 gm per square meter</t>
  </si>
  <si>
    <t>48115990</t>
  </si>
  <si>
    <t>Other packaging paper bleached weighing less than 150 gm per square meter</t>
  </si>
  <si>
    <t>48116000</t>
  </si>
  <si>
    <t>Paper and paperboard, coated, impregnated   r covered with wax, paraffin wax, ste</t>
  </si>
  <si>
    <t>48119090</t>
  </si>
  <si>
    <t>Other paper &amp; paperboard, cellulose waddin   &amp; webs of cellulose fibres nes</t>
  </si>
  <si>
    <t>48131000</t>
  </si>
  <si>
    <t>Cigarette paper in the form of booklets or  tubes</t>
  </si>
  <si>
    <t>48132000</t>
  </si>
  <si>
    <t>Cigarette paper in rolls of a width =&lt;5cm</t>
  </si>
  <si>
    <t>48139000</t>
  </si>
  <si>
    <t>Cigarette paper, nes  .</t>
  </si>
  <si>
    <t>48142000</t>
  </si>
  <si>
    <t>Wallpaper&amp;similar wall coverings, consisti  g,of paper coated with a layer of p</t>
  </si>
  <si>
    <t>48149000</t>
  </si>
  <si>
    <t>Wallpaper and other wall coverings; window  transparencies of paper, nes.</t>
  </si>
  <si>
    <t>48162000</t>
  </si>
  <si>
    <t>Self-copy paper</t>
  </si>
  <si>
    <t>48169000</t>
  </si>
  <si>
    <t>Carbon paper, copying or transfer paper, n  s; offset plates, of paper</t>
  </si>
  <si>
    <t>48171000</t>
  </si>
  <si>
    <t>Envelopes of paper or paperboard  .</t>
  </si>
  <si>
    <t>48172000</t>
  </si>
  <si>
    <t>Letter cards, plain postcards and correspo  dance cards of paper or paperboard</t>
  </si>
  <si>
    <t>48173000</t>
  </si>
  <si>
    <t>Boxes, pouches, wallets &amp; writing, of p ape  or paperboard containing paper sta</t>
  </si>
  <si>
    <t>48181000</t>
  </si>
  <si>
    <t>Toilet paper</t>
  </si>
  <si>
    <t>48182000</t>
  </si>
  <si>
    <t>Handkerchiefs, cleansing or facial tissues  &amp; towel of paper pulp, paper.</t>
  </si>
  <si>
    <t>48183000</t>
  </si>
  <si>
    <t>Tablecloths and serviettes of paper</t>
  </si>
  <si>
    <t>48185000</t>
  </si>
  <si>
    <t>Articles of apparel and clothing accessori  s of paper</t>
  </si>
  <si>
    <t>48189000</t>
  </si>
  <si>
    <t>Household, sanitary or hospital articles o   paper, etc, nes</t>
  </si>
  <si>
    <t>48191010</t>
  </si>
  <si>
    <t>Egg creates</t>
  </si>
  <si>
    <t>48191090</t>
  </si>
  <si>
    <t>Cartons, boxes and cases, of corrugated pa  er or paperboard</t>
  </si>
  <si>
    <t>48192000</t>
  </si>
  <si>
    <t>Folding cartons, boxes and cases, of non-c  rrugated paper or paperboard.</t>
  </si>
  <si>
    <t>48193000</t>
  </si>
  <si>
    <t>Sacks and bags, having a base of a width o   &gt;=40cm of paper, paperboard.</t>
  </si>
  <si>
    <t>48194000</t>
  </si>
  <si>
    <t>Sacks and bags, including cones of paper,   aperboard, nes</t>
  </si>
  <si>
    <t>48195000</t>
  </si>
  <si>
    <t>Packing containers, including record sleev  s, of paper, nes</t>
  </si>
  <si>
    <t>48196000</t>
  </si>
  <si>
    <t>Box files, letter trays, storage boxes, et  , of paper</t>
  </si>
  <si>
    <t>48201000</t>
  </si>
  <si>
    <t>Registers,accbooks,note books,order&amp;recei p  books,letpad,memopadofpaper,pap.</t>
  </si>
  <si>
    <t>48202000</t>
  </si>
  <si>
    <t>Exercise-books of paper</t>
  </si>
  <si>
    <t>48203000</t>
  </si>
  <si>
    <t>Binders (other than book covers), folders   nd file covers of paper or paperboard</t>
  </si>
  <si>
    <t>48205000</t>
  </si>
  <si>
    <t>Albums for stamps or for collections of pa  er or paperboard</t>
  </si>
  <si>
    <t>48209000</t>
  </si>
  <si>
    <t>Blotting pads, book covers and other artic  es of stationery of paper or paperboa</t>
  </si>
  <si>
    <t>Cote d'Ivoire</t>
  </si>
  <si>
    <t>48211000</t>
  </si>
  <si>
    <t>Printed paper or paperboard labels of all   inds</t>
  </si>
  <si>
    <t>48219000</t>
  </si>
  <si>
    <t>Paper or paperboard labels of all kinds (e  cl printed).</t>
  </si>
  <si>
    <t>48221000</t>
  </si>
  <si>
    <t>Bobbins, spools, cops &amp;similar supports, o   paper or paperboard for winding text</t>
  </si>
  <si>
    <t>48229000</t>
  </si>
  <si>
    <t>Bobbins, spools,cops and similar supports   f paper or paperboard, nes</t>
  </si>
  <si>
    <t>48232010</t>
  </si>
  <si>
    <t>Tea bag filter paper  .</t>
  </si>
  <si>
    <t>48232090</t>
  </si>
  <si>
    <t>Other filter paper &amp; paper boards</t>
  </si>
  <si>
    <t>48234010</t>
  </si>
  <si>
    <t>Cardiograph,ultrasonography,spirometre,enc  phalograph and fetal monotering paper</t>
  </si>
  <si>
    <t>48234090</t>
  </si>
  <si>
    <t>Other self recording apparatus(papers)</t>
  </si>
  <si>
    <t>48236100</t>
  </si>
  <si>
    <t>Trays, dishes, plates, cups &amp; the like of   aper or paperboard of bamboo.</t>
  </si>
  <si>
    <t>48236900</t>
  </si>
  <si>
    <t>Other - Trays, dishes, plates, cups &amp; the   ike of paper or paperboard</t>
  </si>
  <si>
    <t>48237000</t>
  </si>
  <si>
    <t>Moulded or pressed articles of paper pulp</t>
  </si>
  <si>
    <t>48239000</t>
  </si>
  <si>
    <t>Paper and paperboard, cut to size and arti  les of paper, etc, nes</t>
  </si>
  <si>
    <t>49011000</t>
  </si>
  <si>
    <t>Printed books,brochures,leaflets&amp;similar p  inted matter,in single sheets, whethe</t>
  </si>
  <si>
    <t>49019900</t>
  </si>
  <si>
    <t>Printed books, brochures, leaflets and similar printed matter, nes</t>
  </si>
  <si>
    <t>49029000</t>
  </si>
  <si>
    <t>Newspapers, journals and periodicals, appe  ring less than four times a week.</t>
  </si>
  <si>
    <t>49030000</t>
  </si>
  <si>
    <t>Children's picture, drawing or colouring books</t>
  </si>
  <si>
    <t>49040000</t>
  </si>
  <si>
    <t>Music, printed or in manuscript, whether o   not bound or illustrated</t>
  </si>
  <si>
    <t>49059000</t>
  </si>
  <si>
    <t>Maps and hydrographic or similar charts of all kinds, atlases, etc not in book form</t>
  </si>
  <si>
    <t>49070040</t>
  </si>
  <si>
    <t>Passport</t>
  </si>
  <si>
    <t>49070050</t>
  </si>
  <si>
    <t>Excise tickets (Sticker)</t>
  </si>
  <si>
    <t>49070060</t>
  </si>
  <si>
    <t>Cheque form, check book</t>
  </si>
  <si>
    <t>49070090</t>
  </si>
  <si>
    <t>Unused postage, stamp-impressed paper;  ban  note, stock, share, cheque forms,</t>
  </si>
  <si>
    <t>49081000</t>
  </si>
  <si>
    <t>Transfers (decalcomanias), vitrifiable   .</t>
  </si>
  <si>
    <t>49089000</t>
  </si>
  <si>
    <t>Transfers (decalcomanias) (excl vitrifiab l )</t>
  </si>
  <si>
    <t>49090000</t>
  </si>
  <si>
    <t>Printed or illustrated postcards; printed   ards bearing greetings, messages etc.</t>
  </si>
  <si>
    <t>49100010</t>
  </si>
  <si>
    <t>Traditional Calender</t>
  </si>
  <si>
    <t>49100090</t>
  </si>
  <si>
    <t>Other Calendars of any kind, printed, including calendar blocks</t>
  </si>
  <si>
    <t>49111000</t>
  </si>
  <si>
    <t>Trade advertising material, commercial cat  logues and the like</t>
  </si>
  <si>
    <t>49119100</t>
  </si>
  <si>
    <t>Pictures, designs and photographs   .</t>
  </si>
  <si>
    <t>49119910</t>
  </si>
  <si>
    <t>Computer Software's Printed Manual  .</t>
  </si>
  <si>
    <t>49119920</t>
  </si>
  <si>
    <t>Recharge Cards  .</t>
  </si>
  <si>
    <t>49119930</t>
  </si>
  <si>
    <t>Printed tickets for travelling purpose</t>
  </si>
  <si>
    <t>49119990</t>
  </si>
  <si>
    <t>Other Printed Materials  .</t>
  </si>
  <si>
    <t>50020000</t>
  </si>
  <si>
    <t>Raw silk (not thrown)</t>
  </si>
  <si>
    <t>50030000</t>
  </si>
  <si>
    <t>Silk waste (including cocoons unsuitable fo  reeling,yarn waste and garnetted sto</t>
  </si>
  <si>
    <t>50040000</t>
  </si>
  <si>
    <t>Silk yarn (excl spun from silk waste), no t put up for retail sale</t>
  </si>
  <si>
    <t>50050000</t>
  </si>
  <si>
    <t>Yarn spun from silk waste, not put up for   etail sale</t>
  </si>
  <si>
    <t>50060000</t>
  </si>
  <si>
    <t>Silk yarn &amp; yarn spun from silk waste, put  up for retail sale; silk-worm gut</t>
  </si>
  <si>
    <t>50071000</t>
  </si>
  <si>
    <t>Woven fabrics of noil silk</t>
  </si>
  <si>
    <t>50072000</t>
  </si>
  <si>
    <t>Woven fabrics of silk,containing&gt;=85% weig  t of silk/of silk waste other than no</t>
  </si>
  <si>
    <t>50079000</t>
  </si>
  <si>
    <t>Woven fabrics, containing &lt;85% weight of s  lk or of silk waste</t>
  </si>
  <si>
    <t>51011100</t>
  </si>
  <si>
    <t>Greasy shorn wool, not carded or combed</t>
  </si>
  <si>
    <t>51012100</t>
  </si>
  <si>
    <t>Degreased shorn wool, not carbonised, not   arded or combed.</t>
  </si>
  <si>
    <t>51031000</t>
  </si>
  <si>
    <t>Noils of wool or of fine animal hair, not   arnetted stock</t>
  </si>
  <si>
    <t>51052900</t>
  </si>
  <si>
    <t>Wool tops and combed wool (excl in fragme n s)</t>
  </si>
  <si>
    <t>51053900</t>
  </si>
  <si>
    <t>Other, fine animal hair, carded or combed</t>
  </si>
  <si>
    <t>51054000</t>
  </si>
  <si>
    <t>Coarse animal hair, carded or combed  .</t>
  </si>
  <si>
    <t>51061000</t>
  </si>
  <si>
    <t>Yarn of carded wool, not put up for retail  sale, with &gt;=85% weight of wool</t>
  </si>
  <si>
    <t>51062000</t>
  </si>
  <si>
    <t>Yarn of carded wool, not put up for retail  sale, with &lt;85% weight of wool</t>
  </si>
  <si>
    <t>51071000</t>
  </si>
  <si>
    <t>Yarn of combed wool, not put up for retail  sale, with &gt;=85% weight of wool</t>
  </si>
  <si>
    <t>51072000</t>
  </si>
  <si>
    <t>Yarn of combed wool, not put up for retail  sale, with &lt;85% weight of wool</t>
  </si>
  <si>
    <t>51081010</t>
  </si>
  <si>
    <t>Carded Pasmina (Cashmere Yarn)</t>
  </si>
  <si>
    <t>51081020</t>
  </si>
  <si>
    <t>Carded Blended Protein Fiber Yarn</t>
  </si>
  <si>
    <t>51081090</t>
  </si>
  <si>
    <t>Carded yarn of fine animal hair, not put u   for retail sale</t>
  </si>
  <si>
    <t>51082010</t>
  </si>
  <si>
    <t>Combed Pasmina (Cashmere Yarn)</t>
  </si>
  <si>
    <t>51082090</t>
  </si>
  <si>
    <t>Combed yarn of fine animal hair, not put u   for retail sale</t>
  </si>
  <si>
    <t>51091010</t>
  </si>
  <si>
    <t>Pasmina (Cashmere Yarn), Yarn of wool, with &gt;=85% weight of wool or fine animal hair</t>
  </si>
  <si>
    <t>Bolivia</t>
  </si>
  <si>
    <t>51091090</t>
  </si>
  <si>
    <t>otherYarn of wool, with&gt;=85% weight of wool or of fine animal hair, put up for retail</t>
  </si>
  <si>
    <t>51099010</t>
  </si>
  <si>
    <t>Yarn of wool, with &lt;85% weight of wool or of fine animal hair, put up for retail</t>
  </si>
  <si>
    <t>51099090</t>
  </si>
  <si>
    <t>other Yarn of wool,with &lt;85% weight of wool or animal hair, put up for ret ex pasmina</t>
  </si>
  <si>
    <t>51112000</t>
  </si>
  <si>
    <t>Woven fabrics of carded wool, mixed with m  n-made filaments</t>
  </si>
  <si>
    <t>51119000</t>
  </si>
  <si>
    <t>Other woven fabrics of carded wool or card  d fine animal hair, nes</t>
  </si>
  <si>
    <t>51121100</t>
  </si>
  <si>
    <t>Woven fabrics with &gt;=85% combed wool or of  fine animal hair, =&lt;200g/m2 by weight</t>
  </si>
  <si>
    <t>51121900</t>
  </si>
  <si>
    <t>Woven fabrics with &gt;=85% combed wool or of  fine animal hair, &gt;200g/m2 by weight.</t>
  </si>
  <si>
    <t>52010000</t>
  </si>
  <si>
    <t>Cotton, not carded or combed  .</t>
  </si>
  <si>
    <t>52021000</t>
  </si>
  <si>
    <t>Yarn waste (including thread waste)</t>
  </si>
  <si>
    <t>52029100</t>
  </si>
  <si>
    <t>Garnetted stock of cotton</t>
  </si>
  <si>
    <t>52030000</t>
  </si>
  <si>
    <t>Cotton, carded or combed  .</t>
  </si>
  <si>
    <t>52041100</t>
  </si>
  <si>
    <t>Cotton sewing thread, with &gt;=85% weight of  cotton, not put up for retail sale</t>
  </si>
  <si>
    <t>52041900</t>
  </si>
  <si>
    <t>Cotton sewing thread, with &lt;85% weight of   otton, not put up for retail sale</t>
  </si>
  <si>
    <t>52042000</t>
  </si>
  <si>
    <t>Cotton sewing thread, put up for retail sa  e</t>
  </si>
  <si>
    <t>52051100</t>
  </si>
  <si>
    <t>Uncombed single cotton yarn, with &gt;=85% co  ton, nprs, &lt;=14mn</t>
  </si>
  <si>
    <t>52051200</t>
  </si>
  <si>
    <t>Uncombed single cotton yarn, with &gt;=85% co  ton, nprs, &gt;14mn but &lt;=43mn</t>
  </si>
  <si>
    <t>52051300</t>
  </si>
  <si>
    <t>Uncombed single cotton yarn, with &gt;=85% co  ton, nprs, &gt;43mn but &lt;=52mn</t>
  </si>
  <si>
    <t>52051400</t>
  </si>
  <si>
    <t>Uncombed single cotton yarn, with &gt;=85% co  ton, nprs, &gt;52mn but &lt;=80mn</t>
  </si>
  <si>
    <t>52051500</t>
  </si>
  <si>
    <t>Uncombed single cotton yarn, with &gt;=85% co  ton, nprs, &gt;80mn</t>
  </si>
  <si>
    <t>52052100</t>
  </si>
  <si>
    <t>Combed single cotton yarn, with &gt;=85% cott  n, nprs, &lt;=14mn.</t>
  </si>
  <si>
    <t>52052200</t>
  </si>
  <si>
    <t>Combed single cotton yarn, with &gt;=85% cott  n, nprs, &gt;14mn but &lt;=43mn</t>
  </si>
  <si>
    <t>52052300</t>
  </si>
  <si>
    <t>Combed single cotton yarn, with &gt;=85% cott  n, nprs, &gt;43mn but &lt;=52mn</t>
  </si>
  <si>
    <t>52052400</t>
  </si>
  <si>
    <t>Combed single cotton yarn, with &gt;=85% cott  n, nprs, &gt;52mn but &lt;=80mn</t>
  </si>
  <si>
    <t>52053200</t>
  </si>
  <si>
    <t>Uncombed cabled cotton yarn, with &gt;=85% co  ton, nprs, &gt;14mn but &lt;=43mn per singl</t>
  </si>
  <si>
    <t>52053400</t>
  </si>
  <si>
    <t>Uncombed cabled cotton yarn, with &gt;=85% co  ton, nprs, &gt;52mn but &lt;=80mn per singl</t>
  </si>
  <si>
    <t>52054400</t>
  </si>
  <si>
    <t>Combed cabled cotton yarn, with &gt;=85% cott  n, nprs, &gt;52mn but &lt;=80mn per single</t>
  </si>
  <si>
    <t>52054700</t>
  </si>
  <si>
    <t>Combed cabled cotton yarn, with &gt;=85% cott  n, nprs, &gt;94mn but &lt;=120mn per single</t>
  </si>
  <si>
    <t>52054800</t>
  </si>
  <si>
    <t>Combed cabled cotton yarn, with &gt;=85% cott  n, nprs, &gt;120mn per single yarn</t>
  </si>
  <si>
    <t>52061100</t>
  </si>
  <si>
    <t>Uncombed single cotton yarn, with &lt;85% cot  on, nprs, &lt;=14mn</t>
  </si>
  <si>
    <t>52061200</t>
  </si>
  <si>
    <t>Uncombed single cotton yarn, with &lt;85% cot  on, nprs, &gt;14mn but &lt;=43mn</t>
  </si>
  <si>
    <t>52061500</t>
  </si>
  <si>
    <t>Uncombed single cotton yarn, with &lt;85% cot  on, nprs, &gt;80mn.</t>
  </si>
  <si>
    <t>52062100</t>
  </si>
  <si>
    <t>Combed single cotton yarn, with &lt;85% cotto  , nprs, &lt;=14mn</t>
  </si>
  <si>
    <t>52062200</t>
  </si>
  <si>
    <t>Combed single cotton yarn, with &lt;85% cotto  , nprs, &gt;14mn but &lt;=43mn.</t>
  </si>
  <si>
    <t>52062300</t>
  </si>
  <si>
    <t>Combed single cotton yarn, with &lt;85% cotto  , nprs, &gt;43mn but &lt;=52mn.</t>
  </si>
  <si>
    <t>52063200</t>
  </si>
  <si>
    <t>Uncombed cabled cotton yarn, with &lt;85% cot  on, nprs, &gt;14mn but &lt;=43mn per single</t>
  </si>
  <si>
    <t>52064500</t>
  </si>
  <si>
    <t>Combed cabled cotton yarn, with &lt;85% cotto  , nprs, &gt;80mn per single yarn</t>
  </si>
  <si>
    <t>52071000</t>
  </si>
  <si>
    <t>Cotton yarn (excl sewing), put up for ret a l sale, with &gt;=85% cotton</t>
  </si>
  <si>
    <t>52079000</t>
  </si>
  <si>
    <t>Cotton yarn (excl sewing), put up for ret a l sale, with &lt;85% cotton.</t>
  </si>
  <si>
    <t>52081100</t>
  </si>
  <si>
    <t>Unbleached plain cotton weave, with &gt;=85%   otton, =&lt;100g/m2 by weight</t>
  </si>
  <si>
    <t>52081200</t>
  </si>
  <si>
    <t>Unbleached plain cotton weave, with &gt;=85%   otton, &gt;100g/m2 but &lt;200g/m2  by weig</t>
  </si>
  <si>
    <t>52081300</t>
  </si>
  <si>
    <t>Unbleached 3 or 4-thread twill, (incl cro s  twill) with &gt;=85% cotton,&lt;200g/m2 by</t>
  </si>
  <si>
    <t>52081900</t>
  </si>
  <si>
    <t>Unbleached woven cotton fabrics, nes, with  &gt;=85% cotton, &lt;200 g/m2 by weight</t>
  </si>
  <si>
    <t>52082100</t>
  </si>
  <si>
    <t>Bleached plain cotton weave, with &gt;=85% co  ton, =&lt;100g/m2 by weight</t>
  </si>
  <si>
    <t>52082200</t>
  </si>
  <si>
    <t>Bleached plain cotton weave, with &gt;=85% co  ton, &gt;100g/m2 by weight</t>
  </si>
  <si>
    <t>52082300</t>
  </si>
  <si>
    <t>Bleached 3 or 4-thread twill (incl cross  t ill), with &gt;=85% cotton, &lt;200 g/m2 by</t>
  </si>
  <si>
    <t>52082900</t>
  </si>
  <si>
    <t>Bleached woven cotton fabrics, nes, with &gt;  85% cotton, &lt;200 g/m2 by weight</t>
  </si>
  <si>
    <t>52083100</t>
  </si>
  <si>
    <t>Dyed plain cotton weave, with &gt;=85% cotton   =&lt;100g/m2 by weight</t>
  </si>
  <si>
    <t>52083200</t>
  </si>
  <si>
    <t>Dyed plain cotton weave, with &gt;=85% cotton   &gt;100g/m2 but &lt;200 g/m2 by weight</t>
  </si>
  <si>
    <t>52083300</t>
  </si>
  <si>
    <t>Dyed 3 or 4-thread twill (incl cross twil l , with &gt;=85% cotton, &lt;200 g/m2 by wei</t>
  </si>
  <si>
    <t>52083900</t>
  </si>
  <si>
    <t>Dyed woven cotton fabrics, with &gt;=85% cott  n, &lt;200 g/m2 by weight, nes</t>
  </si>
  <si>
    <t>52084100</t>
  </si>
  <si>
    <t>Coloured plain cotton weave, with &gt;=85% co  ton, =&lt;100g/m2 &lt;200 g/m2 by weight</t>
  </si>
  <si>
    <t>52084200</t>
  </si>
  <si>
    <t>Coloured plain cotton weave, with &gt;=85% co  ton, &gt;100g/m2 but &lt;200 g/m2 by weight</t>
  </si>
  <si>
    <t>52084300</t>
  </si>
  <si>
    <t>Coloured 3 or 4-thread twill (incl cross  t ill), with &gt;=85% cotton,&lt;200 g/m2 by</t>
  </si>
  <si>
    <t>52084900</t>
  </si>
  <si>
    <t>Coloured woven cotton fabrics, with &gt;=85%   otton, &lt;200 g/m2 by weight, nes</t>
  </si>
  <si>
    <t>52085100</t>
  </si>
  <si>
    <t>Printed plain cotton weave, with &gt;=85% cot  on, =&lt;100g/m2 by weight</t>
  </si>
  <si>
    <t>52085200</t>
  </si>
  <si>
    <t>Printed plain cotton weave, with &gt;=85% cot  on, &gt;100g/m2 but &lt;200 g/m2 by weight.</t>
  </si>
  <si>
    <t>52085900</t>
  </si>
  <si>
    <t>Printed woven cotton fabrics, with &gt;=85% c  tton, &lt;200 g/m2 by weight, nes</t>
  </si>
  <si>
    <t>52091100</t>
  </si>
  <si>
    <t>Unbleached plain cotton weave, with &gt;=85%   otton, &gt;=200g/m2 by weight</t>
  </si>
  <si>
    <t>52091900</t>
  </si>
  <si>
    <t>Unbleached cotton fabrics, with &gt;=85% cott  n, &gt;=200g/m2 by weight, nes</t>
  </si>
  <si>
    <t>52092200</t>
  </si>
  <si>
    <t>Bleached 3 or 4-thread twill, &gt;=85% cotton   &gt;=200g/m2 by weight</t>
  </si>
  <si>
    <t>52092900</t>
  </si>
  <si>
    <t>Bleached woven cotton fabrics, with &gt;=85%   otton, &gt;=200g/m2 by weight, nes</t>
  </si>
  <si>
    <t>52093100</t>
  </si>
  <si>
    <t>Dyed plain cotton weave, with &gt;=85% cotton   &gt;=200g/m2 by weight</t>
  </si>
  <si>
    <t>52093200</t>
  </si>
  <si>
    <t>Dyed 3 or 4-thread twill (incl cross twil l , with &gt;=85% cotton, &gt;=200g/m2 by wei</t>
  </si>
  <si>
    <t>52094100</t>
  </si>
  <si>
    <t>Coloured plain cotton weave, with &gt;=85% co  ton, &gt;=200g/m2 by weight</t>
  </si>
  <si>
    <t>52094200</t>
  </si>
  <si>
    <t>Coloured denim cotton weave, with &gt;=85% co  ton, &gt;=200g/m2 by weight</t>
  </si>
  <si>
    <t>52094300</t>
  </si>
  <si>
    <t>Coloured 3 or 4-thread twill, (incl cross   will) with &gt;=85% cotton, &gt;=200g/m2 by</t>
  </si>
  <si>
    <t>52094900</t>
  </si>
  <si>
    <t>Coloured woven cotton fabrics, with &gt;=85%   otton, &gt;200g/m2 by weight.</t>
  </si>
  <si>
    <t>52095200</t>
  </si>
  <si>
    <t>Printed 3 or 4-thread twill, (incl cross  t ill) with &gt;=85% cotton, &gt;200g/m2 by w</t>
  </si>
  <si>
    <t>52095900</t>
  </si>
  <si>
    <t>Printed woven cotton fabrics, with &gt;=85% c  tton, &gt;200g/m2 by weight</t>
  </si>
  <si>
    <t>52101100</t>
  </si>
  <si>
    <t>Unbleached plain cotton weave, with &lt;85% c  tton, =&lt;200g/m2 by weight.</t>
  </si>
  <si>
    <t>52101900</t>
  </si>
  <si>
    <t>Unbleached woven cotton fabrics, nes, with  &lt;85% cotton, =&lt;200g/m2 by weight.</t>
  </si>
  <si>
    <t>52102100</t>
  </si>
  <si>
    <t>Bleached plain cotton weave, with &lt;85% cot  on, =&lt;200g/m2 by weight</t>
  </si>
  <si>
    <t>52102900</t>
  </si>
  <si>
    <t>Bleached woven cotton fabrics, nes, with &lt;  5% cotton, =&lt;200g/m2 by weight</t>
  </si>
  <si>
    <t>52103200</t>
  </si>
  <si>
    <t>Dyed 3 or 4-thread twill, (incl cross twi l ) with &lt;85% cotton, =&lt;200g/m2 by weig</t>
  </si>
  <si>
    <t>52103900</t>
  </si>
  <si>
    <t>Dyed woven cotton fabrics, nes, with &lt;85%   otton, =&lt;200g/m2 by weight</t>
  </si>
  <si>
    <t>52104100</t>
  </si>
  <si>
    <t>Coloured plain cotton weave, with &lt;85% cot  on, =&lt;200g/m2 by weight</t>
  </si>
  <si>
    <t>52104900</t>
  </si>
  <si>
    <t>Coloured woven cotton fabrics, nes, with &lt;  5% cotton, =&lt;200g/m2 by weight</t>
  </si>
  <si>
    <t>52111100</t>
  </si>
  <si>
    <t>Unbleached plain cotton weave, with &lt;85% c  tton, &gt;200g/m2 by weight</t>
  </si>
  <si>
    <t>52111200</t>
  </si>
  <si>
    <t>Unbleached 3 or 4-thread twill, (incl cro s  twill) with &lt;85% cotton, &gt;200g/m2 by</t>
  </si>
  <si>
    <t>52113200</t>
  </si>
  <si>
    <t>Dyed 3 or 4-thread twill, (incl cross twi l ) with &lt;85% cotton, &gt;200g/m2 by weigh</t>
  </si>
  <si>
    <t>52114200</t>
  </si>
  <si>
    <t>Coloured denim cotton weave, with &lt;85% cot  on, &gt;200g/m2 by weight</t>
  </si>
  <si>
    <t>52114900</t>
  </si>
  <si>
    <t>Coloured woven cotton fabrics, nes, with &lt;  5% cotton, &gt;200g/m2 by weight.</t>
  </si>
  <si>
    <t>52115100</t>
  </si>
  <si>
    <t>Printed plain cotton weave, with &lt;85% cott  n, &gt;200g/m2 by weight.</t>
  </si>
  <si>
    <t>52115900</t>
  </si>
  <si>
    <t>Printed woven cotton fabrics, nes, with &lt;8  % cotton, &gt;200g/m2 by weight</t>
  </si>
  <si>
    <t>52121100</t>
  </si>
  <si>
    <t>Unbleached woven fabrics of cotton, =&lt;200g  m2 by weight, nes.</t>
  </si>
  <si>
    <t>52121200</t>
  </si>
  <si>
    <t>Bleached woven fabrics of cotton, =&lt;200g/m   by weight, nes</t>
  </si>
  <si>
    <t>52121300</t>
  </si>
  <si>
    <t>Dyed woven fabrics of cotton, =&lt;200g/m2 by  weight, nes</t>
  </si>
  <si>
    <t>52121400</t>
  </si>
  <si>
    <t>Coloured woven fabrics of cotton, =&lt;200g/m   by weight, nes</t>
  </si>
  <si>
    <t>52121500</t>
  </si>
  <si>
    <t>Printed woven fabrics of cotton, =&lt;200g/m2  by weight, nes</t>
  </si>
  <si>
    <t>52122300</t>
  </si>
  <si>
    <t>Dyed woven fabrics of cotton, &gt;200g/m2 by   eight, nes.</t>
  </si>
  <si>
    <t>52122400</t>
  </si>
  <si>
    <t>Coloured woven fabrics of cotton, &gt;200g/m2  by weight, nes</t>
  </si>
  <si>
    <t>52122500</t>
  </si>
  <si>
    <t>Printed woven fabrics of cotton, &gt;200g/m2   y weight, nes.</t>
  </si>
  <si>
    <t>53031000</t>
  </si>
  <si>
    <t>Raw Jute</t>
  </si>
  <si>
    <t>53039000</t>
  </si>
  <si>
    <t>Jute, etc (excl flax, true hemp and ramie )  nes; tow and waste of these fibres</t>
  </si>
  <si>
    <t>53050000</t>
  </si>
  <si>
    <t>Coconut, abaca(Manila hemp or Musa  textil  s Nee), ramie &amp; other vegetable texti</t>
  </si>
  <si>
    <t>53062000</t>
  </si>
  <si>
    <t>Multiple or cabled flax yarn  .</t>
  </si>
  <si>
    <t>53071000</t>
  </si>
  <si>
    <t>Single yarn of jute or of other textile ba  t fibres of heading 5303.</t>
  </si>
  <si>
    <t>53072000</t>
  </si>
  <si>
    <t>Multiple or cabled yarn of jute or of othe   textile bast fibres of heading 5303.</t>
  </si>
  <si>
    <t>53081000</t>
  </si>
  <si>
    <t>Coir yarn of other vegetable textile fibre</t>
  </si>
  <si>
    <t>53091100</t>
  </si>
  <si>
    <t>Bleached or unbleached, woven fabrics of f  ax, with &gt;=85% flax</t>
  </si>
  <si>
    <t>53091900</t>
  </si>
  <si>
    <t>Woven fabrics of flax, with &gt;=85% flax, ne</t>
  </si>
  <si>
    <t>53109000</t>
  </si>
  <si>
    <t>Woven fabrics of jute or other textile bas   fibres of heading 5303 (excl unble</t>
  </si>
  <si>
    <t>53110000</t>
  </si>
  <si>
    <t>Woven fabrics of other vegetable textile f  bres; woven fabrics of paper yarn</t>
  </si>
  <si>
    <t>54011000</t>
  </si>
  <si>
    <t>Sewing thread of synthetic filaments  .</t>
  </si>
  <si>
    <t>54012000</t>
  </si>
  <si>
    <t>Sewing thread of artificial filaments</t>
  </si>
  <si>
    <t>54021900</t>
  </si>
  <si>
    <t>Other - high tenacity yarn of nylon or oth  r polymides.</t>
  </si>
  <si>
    <t>54022000</t>
  </si>
  <si>
    <t>High tenacity yarn of polyesters, nprs</t>
  </si>
  <si>
    <t>54023100</t>
  </si>
  <si>
    <t>Textured yarn, of nylon or other polyamide  , =&lt;50tex, nprs.</t>
  </si>
  <si>
    <t>54023200</t>
  </si>
  <si>
    <t>Textured yarn, of nylon or other polyamide  , &gt;50tex, nprs</t>
  </si>
  <si>
    <t>54023300</t>
  </si>
  <si>
    <t>Textured yarn of polyesters, nprs</t>
  </si>
  <si>
    <t>54023400</t>
  </si>
  <si>
    <t>Textured yarn of polypropylene, nprs  .</t>
  </si>
  <si>
    <t>54023900</t>
  </si>
  <si>
    <t>Textured yarn, nes, nprs  .</t>
  </si>
  <si>
    <t>54024400</t>
  </si>
  <si>
    <t>Elastomeric yarn, single, untwisted or wit   a twist not exceeding 50 turns per m</t>
  </si>
  <si>
    <t>54024600</t>
  </si>
  <si>
    <t>Other-of polyesters,partially oriented yar  ,single,untwiste or with a twist&lt;=50t</t>
  </si>
  <si>
    <t>54024700</t>
  </si>
  <si>
    <t>Other, of polyesters yarn, single, untwist  d or with a twist &lt;=50 turns per metr</t>
  </si>
  <si>
    <t>54024800</t>
  </si>
  <si>
    <t>Other, of polypropylene yarn, single, untw  sted or with a twist &lt;=50 turns per m</t>
  </si>
  <si>
    <t>54025200</t>
  </si>
  <si>
    <t>Other single yarn of polyesters with a twi  t &gt;50 turns per metre</t>
  </si>
  <si>
    <t>54025300</t>
  </si>
  <si>
    <t>Of Polypropylene</t>
  </si>
  <si>
    <t>54026100</t>
  </si>
  <si>
    <t>Other yarn, multiple or cabled of nylon or  other polymides.</t>
  </si>
  <si>
    <t>54026200</t>
  </si>
  <si>
    <t>Other yarn, multiple or cabled of polyeste  s</t>
  </si>
  <si>
    <t>54026900</t>
  </si>
  <si>
    <t>Other yarn, multiple or cabled, nes</t>
  </si>
  <si>
    <t>54033300</t>
  </si>
  <si>
    <t>Single yarn of cellulose acetate, nprs</t>
  </si>
  <si>
    <t>54034100</t>
  </si>
  <si>
    <t>Multiple or cabled yarn of viscose rayon,   prs.</t>
  </si>
  <si>
    <t>54034900</t>
  </si>
  <si>
    <t>Multiple or cabled artificial yarn, nes, n  rs</t>
  </si>
  <si>
    <t>54041200</t>
  </si>
  <si>
    <t>Other, of polypropylene monofilament  .</t>
  </si>
  <si>
    <t>54041900</t>
  </si>
  <si>
    <t>Other - monofilament  .</t>
  </si>
  <si>
    <t>54049000</t>
  </si>
  <si>
    <t>Strip and the like of synthetic textile ma  erials</t>
  </si>
  <si>
    <t>54060000</t>
  </si>
  <si>
    <t>Manmade filament yarn (other than sewing t  read), put up for retail sale</t>
  </si>
  <si>
    <t>54071000</t>
  </si>
  <si>
    <t>Woven fabric obtained from high tenacity y  rn of nylon or other polymides or of</t>
  </si>
  <si>
    <t>54072000</t>
  </si>
  <si>
    <t>Woven fabrics obtained from synthetic stri   or the like</t>
  </si>
  <si>
    <t>54073000</t>
  </si>
  <si>
    <t>Fabrics of synthetic filament yarn specifi  d in note 9 to section xi.</t>
  </si>
  <si>
    <t>54074100</t>
  </si>
  <si>
    <t>Unbleached or bleached woven fabrics, &gt;=85   nylon or other polyamides</t>
  </si>
  <si>
    <t>54074200</t>
  </si>
  <si>
    <t>Dyed woven fabrics of synthetic filament y  rn, &gt;=85% nylon</t>
  </si>
  <si>
    <t>54074400</t>
  </si>
  <si>
    <t>Printed woven fabrics of synthetic filamen   yarn, &gt;=85% nylon</t>
  </si>
  <si>
    <t>54075100</t>
  </si>
  <si>
    <t>Unbleached or bleached woven fabrics, &gt;=85   textured polyester filament</t>
  </si>
  <si>
    <t>54075200</t>
  </si>
  <si>
    <t>Dyed woven fabrics of synthetic filament y  rn, &gt;=85% textured polyester filament</t>
  </si>
  <si>
    <t>54075300</t>
  </si>
  <si>
    <t>Coloured woven fabrics of synthetic yarn,   =85% textured polyester filament.</t>
  </si>
  <si>
    <t>54075400</t>
  </si>
  <si>
    <t>Printed woven fabrics of synthetic yarn, &gt;  85% textured polyester filament</t>
  </si>
  <si>
    <t>54076100</t>
  </si>
  <si>
    <t>Other woven fabrics of synthetic yarn, &gt;=8  % non-textured polyester filaments</t>
  </si>
  <si>
    <t>54076900</t>
  </si>
  <si>
    <t>Other woven fabrics of synthetic yarn, &gt;=8  % polyester filaments.</t>
  </si>
  <si>
    <t>54077100</t>
  </si>
  <si>
    <t>Unbleached or bleached woven fabrics, &gt;=85   synthetic filaments</t>
  </si>
  <si>
    <t>54077200</t>
  </si>
  <si>
    <t>Dyed woven fabrics, &gt;=85% synthetic filame  ts.</t>
  </si>
  <si>
    <t>54077400</t>
  </si>
  <si>
    <t>Printed woven fabrics, &gt;=85% synthetic fil  ments</t>
  </si>
  <si>
    <t>54078200</t>
  </si>
  <si>
    <t>Dyed woven fabrics, &lt;85% synthetic filamen  s, mixed with cotton</t>
  </si>
  <si>
    <t>54078300</t>
  </si>
  <si>
    <t>Coloured woven fabrics, &lt;85% synthetic fil  ments, mixed with cotton</t>
  </si>
  <si>
    <t>54078400</t>
  </si>
  <si>
    <t>Printed woven fabrics, &lt;85% synthetic fila  ents, mixed with cotton</t>
  </si>
  <si>
    <t>54079200</t>
  </si>
  <si>
    <t>Dyed woven fabrics of synthetic filament y  rn, nes</t>
  </si>
  <si>
    <t>54079400</t>
  </si>
  <si>
    <t>Printed woven fabrics of synthetic filamen   yarn, nes.</t>
  </si>
  <si>
    <t>54081000</t>
  </si>
  <si>
    <t>Woven fabrics of high tenacity artificial   ilament yarn, of viscose rayon</t>
  </si>
  <si>
    <t>54082100</t>
  </si>
  <si>
    <t>Unbleached or bleached woven fabrics, &gt;=85   artificial filaments.</t>
  </si>
  <si>
    <t>54082200</t>
  </si>
  <si>
    <t>Dyed woven fabrics, &gt;=85% artificial filam  nts</t>
  </si>
  <si>
    <t>54082400</t>
  </si>
  <si>
    <t>Printed woven fabrics, &gt;=85% artificial fi  aments.</t>
  </si>
  <si>
    <t>54083200</t>
  </si>
  <si>
    <t>Dyed woven fabrics of artificial filament   arn, nes</t>
  </si>
  <si>
    <t>54083400</t>
  </si>
  <si>
    <t>Printed woven fabrics of artificial filame  t yarn, nes</t>
  </si>
  <si>
    <t>55031100</t>
  </si>
  <si>
    <t>Synthetic staple fibres of nylon or other   olyamides of aramids</t>
  </si>
  <si>
    <t>55032000</t>
  </si>
  <si>
    <t>Synthetic staple fibres, of polyesters, no   carded, etc</t>
  </si>
  <si>
    <t>55033000</t>
  </si>
  <si>
    <t>Acrylic or modacrylic synthetic staple fib  es, not carded, etc.</t>
  </si>
  <si>
    <t>55039000</t>
  </si>
  <si>
    <t>Synthetic staple fibres, nes, not carded,   tc</t>
  </si>
  <si>
    <t>55041000</t>
  </si>
  <si>
    <t>Artificial staple fibres, of viscose rayon   not carded, etc</t>
  </si>
  <si>
    <t>55061000</t>
  </si>
  <si>
    <t>Synthetic staple fibres, of nylon or other  polyamides, carded, etc</t>
  </si>
  <si>
    <t>55062000</t>
  </si>
  <si>
    <t>Synthetic staple fibres, of polyesters, ca  ded, etc</t>
  </si>
  <si>
    <t>55081000</t>
  </si>
  <si>
    <t>Sewing thread of synthetic staple fibres  .</t>
  </si>
  <si>
    <t>55082000</t>
  </si>
  <si>
    <t>Sewing thread of artificial staple fibres</t>
  </si>
  <si>
    <t>55091100</t>
  </si>
  <si>
    <t>Single yarn, with &gt;=85% staple fibres of n  lon or other polyamides, nprs</t>
  </si>
  <si>
    <t>55091200</t>
  </si>
  <si>
    <t>Multiple or cabled yarn, &gt;=85% staple fibr  s of nylon, etc, nprs</t>
  </si>
  <si>
    <t>55092100</t>
  </si>
  <si>
    <t>Single yarn, with &gt;=85% polyester staple f  bres, nprs</t>
  </si>
  <si>
    <t>55092200</t>
  </si>
  <si>
    <t>Multiple or cabled yarn, with &gt;=85% polyes  er staple fibres, nprs</t>
  </si>
  <si>
    <t>55093100</t>
  </si>
  <si>
    <t>Single yarn, with &gt;=85% acrylic or modacry  ic staple fibres, nprs</t>
  </si>
  <si>
    <t>55093200</t>
  </si>
  <si>
    <t>Multiple or cabled yarn, &gt;=85% acrylic or   odacrylic staple fibres, nprs</t>
  </si>
  <si>
    <t>55094200</t>
  </si>
  <si>
    <t>Multiple or cabled yarn, with &gt;=85% synthe  ic staple fibres, nes, nprs</t>
  </si>
  <si>
    <t>55095100</t>
  </si>
  <si>
    <t>Other yarn, &lt;85% polyester staple fibres,   ith artificial staple fibres, nprs</t>
  </si>
  <si>
    <t>55095200</t>
  </si>
  <si>
    <t>Other yarn, &lt;85% polyester staple fibres,   ith wool or fine animal hair, nprs</t>
  </si>
  <si>
    <t>55095300</t>
  </si>
  <si>
    <t>Other yarn, &lt;85% polyester staple fibres,   ixed with cotton, nprs</t>
  </si>
  <si>
    <t>55095900</t>
  </si>
  <si>
    <t>Other yarn, &lt;85% polyester staple fibres,   es, nprs</t>
  </si>
  <si>
    <t>55096100</t>
  </si>
  <si>
    <t>Other yarn, &lt;85% acrylic or modacrylic sta  le fibres, with wool or fine animal h</t>
  </si>
  <si>
    <t>55099100</t>
  </si>
  <si>
    <t>Other yarn, &lt;85% synthetic staple fibres,   es, mixed with wool or fine animal ha</t>
  </si>
  <si>
    <t>55099900</t>
  </si>
  <si>
    <t>Other yarn, &lt;85% synthetic staple fibres,n  s, nprs.</t>
  </si>
  <si>
    <t>55101100</t>
  </si>
  <si>
    <t>Single yarn (other than sewing thread), wi  h &gt;=85% artificial staple fibres, npr</t>
  </si>
  <si>
    <t>55103000</t>
  </si>
  <si>
    <t>Other yarn, with &lt;85% artificial staple fi  res, mixed with cotton, nprs.</t>
  </si>
  <si>
    <t>55109000</t>
  </si>
  <si>
    <t>Other yarn, with &lt;85% artificial staple fi  res, nes, nprs</t>
  </si>
  <si>
    <t>55111000</t>
  </si>
  <si>
    <t>Yarn, with &gt;=85% synthetic staple fibres,   ut up for retail sale</t>
  </si>
  <si>
    <t>55121100</t>
  </si>
  <si>
    <t>Unbleached or bleached woven fabrics, &gt;=85   polyester staple fibres</t>
  </si>
  <si>
    <t>55121900</t>
  </si>
  <si>
    <t>Other woven fabrics, &gt;=85% polyester stapl   fibres</t>
  </si>
  <si>
    <t>55122100</t>
  </si>
  <si>
    <t>Unbleached or bleached woven fabrics, &gt;=85   acrylic or modacrylie staple fibres.</t>
  </si>
  <si>
    <t>55122900</t>
  </si>
  <si>
    <t>Other woven fabrics, &gt;=85% acrylic or moda  rylie staple fibres</t>
  </si>
  <si>
    <t>55129900</t>
  </si>
  <si>
    <t>Other woven fabrics, &gt;=85% synthetic fibre  , nes</t>
  </si>
  <si>
    <t>55131300</t>
  </si>
  <si>
    <t>Woven fabrics, nes, &lt;85% polyester staple   ibres + cotton =&lt;170g/m2</t>
  </si>
  <si>
    <t>55131900</t>
  </si>
  <si>
    <t>Other woven fabrics, &lt;85% synthetic staple  fibres + cotton =&lt;170g/m2 nes.</t>
  </si>
  <si>
    <t>55132100</t>
  </si>
  <si>
    <t>Dyed plain weave fabrics, &lt;85% polyester f  bres + cotton =&lt;170g/m2</t>
  </si>
  <si>
    <t>55132300</t>
  </si>
  <si>
    <t>Dyed woven fabrics, nes, &lt;85% polyester fi  res + cotton =&lt;170g/m2</t>
  </si>
  <si>
    <t>55133100</t>
  </si>
  <si>
    <t>Coloured plain weave fabrics, &lt;85% polyest  r staple fibres + cotton =&lt;170g/m2</t>
  </si>
  <si>
    <t>55133900</t>
  </si>
  <si>
    <t>Coloured woven fabrics, &lt;85% synthetic fib  es + cotton =&lt;170g/m2 nes.</t>
  </si>
  <si>
    <t>55141100</t>
  </si>
  <si>
    <t>Plain weave fabrics, &lt;85% polyester staple  fibres + cotton, &gt;170g/m2.</t>
  </si>
  <si>
    <t>55141900</t>
  </si>
  <si>
    <t>Woven fabrics, &lt;85% synthetic staple fibre   + cotton &gt;170g/m2 nes</t>
  </si>
  <si>
    <t>55142900</t>
  </si>
  <si>
    <t>Dyed woven fabrics, &lt;85% synthetic fibres    cotton &gt;170g/m2  nes.</t>
  </si>
  <si>
    <t>55143000</t>
  </si>
  <si>
    <t>Dyed woven fabrics, &lt;85% synthetic fibres   cotton &gt;170g/m2 of yarns of different</t>
  </si>
  <si>
    <t>55144900</t>
  </si>
  <si>
    <t>Printed woven fabrics, &lt;85% synthetic fibr  s + cotton &gt;170g/m2 nes</t>
  </si>
  <si>
    <t>55151100</t>
  </si>
  <si>
    <t>Woven fabrics, of polyester staple fibres,  with viscose rayon staple fibres.</t>
  </si>
  <si>
    <t>55151200</t>
  </si>
  <si>
    <t>Woven fabrics of polyester staple fibres,   ixed with man-made filaments</t>
  </si>
  <si>
    <t>55151300</t>
  </si>
  <si>
    <t>Woven fabrics of polyester staple fibres,   ixed with wool or fine animal hair</t>
  </si>
  <si>
    <t>55151900</t>
  </si>
  <si>
    <t>Woven fabrics of polyester staple fibres,   es.</t>
  </si>
  <si>
    <t>55152100</t>
  </si>
  <si>
    <t>Woven fabrics of acrylic or modacrylic fib  es, with man-made filaments</t>
  </si>
  <si>
    <t>55161100</t>
  </si>
  <si>
    <t>Unbleached or bleached woven fabrics, &gt;=85   artificial staple fibres.</t>
  </si>
  <si>
    <t>55161200</t>
  </si>
  <si>
    <t>Dyed woven fabrics, &gt;=85% artificial stapl   fibres</t>
  </si>
  <si>
    <t>55161400</t>
  </si>
  <si>
    <t>Printed woven fabrics, &gt;=85% artificial st  ple fibres.</t>
  </si>
  <si>
    <t>55162200</t>
  </si>
  <si>
    <t>Dyed woven fabrics, &lt;85% artificial fibres   with man-made filaments</t>
  </si>
  <si>
    <t>55164300</t>
  </si>
  <si>
    <t>Coloured woven fabrics, &lt;85% artificial st  ple fibres, mixed with cotton.</t>
  </si>
  <si>
    <t>55164400</t>
  </si>
  <si>
    <t>Printed woven fabrics, &lt;85% artificial sta  le fibres, mixed with cotton</t>
  </si>
  <si>
    <t>55169400</t>
  </si>
  <si>
    <t>Printed woven fabrics, &lt;85% artificial sta  le fibres, nes</t>
  </si>
  <si>
    <t>56012100</t>
  </si>
  <si>
    <t>Cotton wadding and articles thereof</t>
  </si>
  <si>
    <t>56012200</t>
  </si>
  <si>
    <t>Wadding of man-made fibres and articles th  reof</t>
  </si>
  <si>
    <t>56012900</t>
  </si>
  <si>
    <t>Wadding and articles of wadding, nes  .</t>
  </si>
  <si>
    <t>56021000</t>
  </si>
  <si>
    <t>Needleloom felt and stitch-bonded fibre fa  rics</t>
  </si>
  <si>
    <t>56022100</t>
  </si>
  <si>
    <t>Felt of wool or fine animal hair (excl im p egnated, coated, etc)</t>
  </si>
  <si>
    <t>56022900</t>
  </si>
  <si>
    <t>Felt of textile materials (excl impregnat e , coated, etc)</t>
  </si>
  <si>
    <t>56029000</t>
  </si>
  <si>
    <t>other Felt, whether or not impregnated, coated, covered or laminated. nes  .</t>
  </si>
  <si>
    <t>56031100</t>
  </si>
  <si>
    <t>Nonwovens, of man-made filaments, weighing  &lt;=25g/m2</t>
  </si>
  <si>
    <t>56031200</t>
  </si>
  <si>
    <t>Nonwovens, of man-made filaments, weighing  &gt;25g/m2 but &lt;=70g/m2</t>
  </si>
  <si>
    <t>56031300</t>
  </si>
  <si>
    <t>Nonwovens, of man-made filaments, weighing  &gt;70g/m2 but &lt;=150g/m2</t>
  </si>
  <si>
    <t>56031400</t>
  </si>
  <si>
    <t>Nonwovens, of man-made filaments, weighing  &gt;150g/m2</t>
  </si>
  <si>
    <t>56039100</t>
  </si>
  <si>
    <t>Nonwovens, not of man-made filaments, weig  ing &lt;=25g/m2</t>
  </si>
  <si>
    <t>56039200</t>
  </si>
  <si>
    <t>Nonwovens, not of man-made filaments, weig  ing &gt;25g/m2 but &lt;=70g/m2.</t>
  </si>
  <si>
    <t>56039300</t>
  </si>
  <si>
    <t>Nonwovens, not of man-made filaments, weig  ing &gt;70g/m2 but &lt;=150g/m2</t>
  </si>
  <si>
    <t>56039400</t>
  </si>
  <si>
    <t>Nonwovens, not of man-made filaments, weig  ing &gt;150g/m2</t>
  </si>
  <si>
    <t>56041000</t>
  </si>
  <si>
    <t>Rubber thread and cord, textile covered</t>
  </si>
  <si>
    <t>56049000</t>
  </si>
  <si>
    <t>Textile yarn and strip, etc, impregnated o   coated.</t>
  </si>
  <si>
    <t>56050000</t>
  </si>
  <si>
    <t>Metallized yarn, being textile yarn, or st  ip, etc, in thread</t>
  </si>
  <si>
    <t>56060000</t>
  </si>
  <si>
    <t>Gimped yarn and strip; chenille yarn; loop  wale-yarn</t>
  </si>
  <si>
    <t>56072100</t>
  </si>
  <si>
    <t>Binder or baler twine of sisal, etc, of th   genus agave</t>
  </si>
  <si>
    <t>56072900</t>
  </si>
  <si>
    <t>Twine, cordage, rope and cables, of sisal,  etc, of the genus agave, nes.</t>
  </si>
  <si>
    <t>56074100</t>
  </si>
  <si>
    <t>Binder or baler twine of polyethylene or p  lypropylene.</t>
  </si>
  <si>
    <t>56074900</t>
  </si>
  <si>
    <t>Twine, cordage, rope and cables, of polyet  ylene or polypropylene</t>
  </si>
  <si>
    <t>56075000</t>
  </si>
  <si>
    <t>Twine, cordage, rope and cables, of synthe  ic fibres, nes</t>
  </si>
  <si>
    <t>56079000</t>
  </si>
  <si>
    <t>Twine, cordage, rope and cables, nes  .</t>
  </si>
  <si>
    <t>56081100</t>
  </si>
  <si>
    <t>Made up fishing nets of man-made textile m  terials.</t>
  </si>
  <si>
    <t>56081900</t>
  </si>
  <si>
    <t>Knotted netting of man-made textile materi  ls (excl fishing nets)</t>
  </si>
  <si>
    <t>56089000</t>
  </si>
  <si>
    <t>Knotted netting of twine, cordage or rope   f textile materials, nes.</t>
  </si>
  <si>
    <t>56090000</t>
  </si>
  <si>
    <t>Articles of yarn, strip, etc, twine, corda  e, rope or cables, nes</t>
  </si>
  <si>
    <t>57011000</t>
  </si>
  <si>
    <t>Carpets and other textile floor coverings,  of wool or fine animal hair, knotted.</t>
  </si>
  <si>
    <t>57019000</t>
  </si>
  <si>
    <t>Carpets and other textile floor coverings,  of other textiles, knotted</t>
  </si>
  <si>
    <t>57022000</t>
  </si>
  <si>
    <t>Floor coverings of coconut fibres (coir)  .</t>
  </si>
  <si>
    <t>57023200</t>
  </si>
  <si>
    <t>Pile floor coverings of man-made textiles,  woven, not made up</t>
  </si>
  <si>
    <t>57023900</t>
  </si>
  <si>
    <t>Pile floor coverings of other textiles, wo  en, not made up, nes.</t>
  </si>
  <si>
    <t>57024200</t>
  </si>
  <si>
    <t>Pile floor coverings of man-made textiles,  woven, made up</t>
  </si>
  <si>
    <t>57024910</t>
  </si>
  <si>
    <t>Carpets and floor covering of felt (Jamoth)</t>
  </si>
  <si>
    <t>57024990</t>
  </si>
  <si>
    <t>Carpets and floor covering of other textiles materials</t>
  </si>
  <si>
    <t>57025000</t>
  </si>
  <si>
    <t>Other textile floor coverings not of pile   onstruction, not made up.</t>
  </si>
  <si>
    <t>57029200</t>
  </si>
  <si>
    <t>Non-pile floor coverings of man-made texti  es, woven, made up</t>
  </si>
  <si>
    <t>57029900</t>
  </si>
  <si>
    <t>Non-pile floor coverings of other textile   aterials, woven, made up, nes</t>
  </si>
  <si>
    <t>57031000</t>
  </si>
  <si>
    <t>Of wool or fine animal hair</t>
  </si>
  <si>
    <t>57032100</t>
  </si>
  <si>
    <t>Turf</t>
  </si>
  <si>
    <t>57032900</t>
  </si>
  <si>
    <t>Carpets and other testile floor coverings Of nylon or other polyamides</t>
  </si>
  <si>
    <t>57033100</t>
  </si>
  <si>
    <t>Turf Of other man-made textile materials</t>
  </si>
  <si>
    <t>57033900</t>
  </si>
  <si>
    <t>carpet &amp; other textile floor coverings of other man-made textile materials</t>
  </si>
  <si>
    <t>57039010</t>
  </si>
  <si>
    <t>Floor Covering of Cotton (Other textile materials)</t>
  </si>
  <si>
    <t>57039090</t>
  </si>
  <si>
    <t>Other floor covering (excluding cotton) nes</t>
  </si>
  <si>
    <t>57041000</t>
  </si>
  <si>
    <t>Carpet tiles =&lt;03m2 surface area, of felt , not tufted or flocked</t>
  </si>
  <si>
    <t>57049000</t>
  </si>
  <si>
    <t>Floor coverings of felt, nes, not tufted o   flocked</t>
  </si>
  <si>
    <t>57050000</t>
  </si>
  <si>
    <t>Other carpets and other textile floor cove  ngs, nes</t>
  </si>
  <si>
    <t>58011000</t>
  </si>
  <si>
    <t>Woven pile fabrics and chenille fabrics of  wool or fine animal hair</t>
  </si>
  <si>
    <t>58012200</t>
  </si>
  <si>
    <t>Cut corduroy of cotton</t>
  </si>
  <si>
    <t>58012300</t>
  </si>
  <si>
    <t>Weft pile fabrics of cotton, nes  .</t>
  </si>
  <si>
    <t>58012600</t>
  </si>
  <si>
    <t>Chenille fabrics, of cotton</t>
  </si>
  <si>
    <t>58012700</t>
  </si>
  <si>
    <t>warp pile fabrics of cotton</t>
  </si>
  <si>
    <t>58013200</t>
  </si>
  <si>
    <t>Cut corduroy of man-made fibres, nes  .</t>
  </si>
  <si>
    <t>58013600</t>
  </si>
  <si>
    <t>Chenille fabrics of man-made fibres</t>
  </si>
  <si>
    <t>58013700</t>
  </si>
  <si>
    <t>Warp pile fabrics of man made fibre</t>
  </si>
  <si>
    <t>58019000</t>
  </si>
  <si>
    <t>Woven pile and chenille fabrics of other t  xtiles, nes</t>
  </si>
  <si>
    <t>58021000</t>
  </si>
  <si>
    <t>Terry towelling and similar woven terry fabrics, of cotton</t>
  </si>
  <si>
    <t>58022000</t>
  </si>
  <si>
    <t>Terry towelling and similar woven terry fa  rics, of other textiles materials</t>
  </si>
  <si>
    <t>58030000</t>
  </si>
  <si>
    <t>Gauze, other than narrow fabrics of  Headi  g 5806.</t>
  </si>
  <si>
    <t>58041000</t>
  </si>
  <si>
    <t>Tulles and other net fabrics  .</t>
  </si>
  <si>
    <t>58042100</t>
  </si>
  <si>
    <t>Lace of man-made fibres in piece, in strip   or in motifs, machine made</t>
  </si>
  <si>
    <t>58042900</t>
  </si>
  <si>
    <t>Lace of other textiles in piece, in strips  or in motifs, machine made</t>
  </si>
  <si>
    <t>58043000</t>
  </si>
  <si>
    <t>Hand-made lace in pieces, in strips or in   otifs</t>
  </si>
  <si>
    <t>58050000</t>
  </si>
  <si>
    <t>Hand-woven tapestries of the type Gobelins   Flandres, aubusson, beauvaisa</t>
  </si>
  <si>
    <t>58061000</t>
  </si>
  <si>
    <t>Narrow woven pile fabrics and chenille fab  ics</t>
  </si>
  <si>
    <t>58062000</t>
  </si>
  <si>
    <t>Narrow woven fabrics, with &gt;=5% elastomeric  yarn or rubber thread</t>
  </si>
  <si>
    <t>58063100</t>
  </si>
  <si>
    <t>Narrow woven fabrics of cotton, nes</t>
  </si>
  <si>
    <t>58063200</t>
  </si>
  <si>
    <t>Narrow woven fabrics of man-made fibres, n  s</t>
  </si>
  <si>
    <t>58063900</t>
  </si>
  <si>
    <t>Narrow woven fabrics of other textiles mat  rials, nes.</t>
  </si>
  <si>
    <t>58064000</t>
  </si>
  <si>
    <t>Fabrics with warp without weft assembled b   means of an adhesive (bolducs)</t>
  </si>
  <si>
    <t>58071000</t>
  </si>
  <si>
    <t>Labels, badges of textiles, woven, in p iec , not embroidered.</t>
  </si>
  <si>
    <t>58079000</t>
  </si>
  <si>
    <t>Labels, badges of textiles, unwoven, in  pi ce, not embroidered</t>
  </si>
  <si>
    <t>58081000</t>
  </si>
  <si>
    <t>Braids, in the piece  .</t>
  </si>
  <si>
    <t>58089000</t>
  </si>
  <si>
    <t>Ornamental trimmings in the piece; tassels   pompons, etc, nes</t>
  </si>
  <si>
    <t>58090000</t>
  </si>
  <si>
    <t>Woven fabrics of metal thread and woven fa  rics of metallised yarn, nes</t>
  </si>
  <si>
    <t>58101000</t>
  </si>
  <si>
    <t>Embroidery without visible ground</t>
  </si>
  <si>
    <t>58109100</t>
  </si>
  <si>
    <t>Cotton embroidery, in the piece, in strips  or in motifs</t>
  </si>
  <si>
    <t>58109200</t>
  </si>
  <si>
    <t>Embroidery of man-made fibres, in the piec  , in strips or in motifs</t>
  </si>
  <si>
    <t>58109900</t>
  </si>
  <si>
    <t>Embroidery of other textiles, in the piece   in strips or in motifs</t>
  </si>
  <si>
    <t>58110000</t>
  </si>
  <si>
    <t>Quilted textile products in the piece (exc   embroidery of 5810)</t>
  </si>
  <si>
    <t>59011000</t>
  </si>
  <si>
    <t>Textile fabrics coated with gum or amylace  us substances for books, etc.</t>
  </si>
  <si>
    <t>59019000</t>
  </si>
  <si>
    <t>Tracing cloth; prepared painting canvas; b  ckram, etc</t>
  </si>
  <si>
    <t>59021000</t>
  </si>
  <si>
    <t>Tyre cord fabric of high tenacity yarn of   ylon or other polyamides.</t>
  </si>
  <si>
    <t>59022000</t>
  </si>
  <si>
    <t>Tyre cord fabric of high tenacity yarn of   olyesters</t>
  </si>
  <si>
    <t>59029000</t>
  </si>
  <si>
    <t>Tyre cord fabric of high tenacity yarn of   iscose rayon</t>
  </si>
  <si>
    <t>59031000</t>
  </si>
  <si>
    <t>Textile fabrics impregnated, coated covere   or laminated with poly(vinyl chlor</t>
  </si>
  <si>
    <t>59032000</t>
  </si>
  <si>
    <t>Textile fabrics impregnated, coated covere   or laminated with polyurethane</t>
  </si>
  <si>
    <t>59039000</t>
  </si>
  <si>
    <t>Textile fabrics impregnated, coated covere   or laminated with plastics,nes</t>
  </si>
  <si>
    <t>59050000</t>
  </si>
  <si>
    <t>Textile wall coverings</t>
  </si>
  <si>
    <t>59061000</t>
  </si>
  <si>
    <t>Adhesive tape of a width =&lt;20cm</t>
  </si>
  <si>
    <t>59069100</t>
  </si>
  <si>
    <t>Knitted or crocheted rubberized textile fa  rics (excl adhesive tape)</t>
  </si>
  <si>
    <t>59069900</t>
  </si>
  <si>
    <t>Rubberized textile fabrics, nes</t>
  </si>
  <si>
    <t>59070000</t>
  </si>
  <si>
    <t>Textile fabrics otherwise impregnated, coa  ed or covered, painted canvasa</t>
  </si>
  <si>
    <t>59080000</t>
  </si>
  <si>
    <t>Textile wicks, woven,plaited or knitted fo   lamps,stovesincandescent gas mantl</t>
  </si>
  <si>
    <t>59090000</t>
  </si>
  <si>
    <t>Textile hosepiping &amp; similar tubing, wi th  r without lining, etc, of other mat</t>
  </si>
  <si>
    <t>59100000</t>
  </si>
  <si>
    <t>Transmission or conveyor belts or belting,  of textile material.</t>
  </si>
  <si>
    <t>59111000</t>
  </si>
  <si>
    <t>Textile fabrics,combined with rubber,le ath r or other material technical pu.</t>
  </si>
  <si>
    <t>59112000</t>
  </si>
  <si>
    <t>Bolting cloth whether or not made up, for   echnical uses</t>
  </si>
  <si>
    <t>59113100</t>
  </si>
  <si>
    <t>Textile fabrics and felts, for paper-makin   machines, &lt;650g/m2.</t>
  </si>
  <si>
    <t>59113200</t>
  </si>
  <si>
    <t>Textile fabrics and felts, for paper-makin   machines, &gt;=650g/m2</t>
  </si>
  <si>
    <t>59114000</t>
  </si>
  <si>
    <t>Filtering or straining cloth of a kind used in oil presses or the like, including tha</t>
  </si>
  <si>
    <t>59119000</t>
  </si>
  <si>
    <t>Textile products &amp; articles for technical   ses, nes, as specified in Chapter Not</t>
  </si>
  <si>
    <t>60011000</t>
  </si>
  <si>
    <t>Long pile fabrics, knitted or crocheted</t>
  </si>
  <si>
    <t>60012100</t>
  </si>
  <si>
    <t>Looped pile fabrics of cotton, knitted or   rocheted</t>
  </si>
  <si>
    <t>60019200</t>
  </si>
  <si>
    <t>Pile fabrics of man-made fibres, nes, knit  ed or crocheted.</t>
  </si>
  <si>
    <t>60019900</t>
  </si>
  <si>
    <t>Pile fabrics of other textile materials, n  s, knitted or crocheted</t>
  </si>
  <si>
    <t>60024000</t>
  </si>
  <si>
    <t>Fabric, &gt;=5% by weight of elastomeric yarn  but without rubber thread, of a width</t>
  </si>
  <si>
    <t>60029000</t>
  </si>
  <si>
    <t>Knitted or crosheted fabrics, nes width = &lt; 0cm containing rubber thread.</t>
  </si>
  <si>
    <t>60032000</t>
  </si>
  <si>
    <t>Knitted or crosheted fabrics of cotton</t>
  </si>
  <si>
    <t>60033000</t>
  </si>
  <si>
    <t>Knitted or crosheted fabrics of synthetic   ibres</t>
  </si>
  <si>
    <t>60039000</t>
  </si>
  <si>
    <t>Other knitted or crosheted fabrics, of a w  dth=&lt;30cm (except heading 6001 &amp; 600.</t>
  </si>
  <si>
    <t>60041000</t>
  </si>
  <si>
    <t>60049000</t>
  </si>
  <si>
    <t>Other knitted or crosheted fabrics, nes w i th &gt;30cm containing rubber thread</t>
  </si>
  <si>
    <t>60053700</t>
  </si>
  <si>
    <t>Other, dyed Of synthetic fibres</t>
  </si>
  <si>
    <t>60053900</t>
  </si>
  <si>
    <t>Other, printed Of synthetic fibres</t>
  </si>
  <si>
    <t>60054200</t>
  </si>
  <si>
    <t>Dyed wrap knit fabric of artificial fibres</t>
  </si>
  <si>
    <t>60059000</t>
  </si>
  <si>
    <t>Wrap knit fabric (incl those made on gall o  knitting machine) except heading 60.</t>
  </si>
  <si>
    <t>60061000</t>
  </si>
  <si>
    <t>Other kintted or crocheted fabrics of wool  or fine animal hair.</t>
  </si>
  <si>
    <t>60062100</t>
  </si>
  <si>
    <t>Unbleached or bleached kintted or crochete   fabrics of cotton nes</t>
  </si>
  <si>
    <t>60062200</t>
  </si>
  <si>
    <t>Dyed kintted or crocheted fabrics of cotto   nes</t>
  </si>
  <si>
    <t>60062300</t>
  </si>
  <si>
    <t>Kintted or crocheted fabrics of yarns of d  fferent colours of cotton nes</t>
  </si>
  <si>
    <t>60062400</t>
  </si>
  <si>
    <t>Printed kintted or crocheted fabrics of co  ton nes.</t>
  </si>
  <si>
    <t>60063100</t>
  </si>
  <si>
    <t>Unbleached or bleached kintted or crochete   fabrics of synthetic fibres, nes</t>
  </si>
  <si>
    <t>60063200</t>
  </si>
  <si>
    <t>Dyed kintted or crocheted fabrics of synth  tic fibres, nes.</t>
  </si>
  <si>
    <t>60063300</t>
  </si>
  <si>
    <t>Other kintted or crocheted fabrics of yarn   of different colours of synthetic fi</t>
  </si>
  <si>
    <t>60063400</t>
  </si>
  <si>
    <t>Printed kintted or crocheted fabrics of sy  thetic fibres, nes</t>
  </si>
  <si>
    <t>60064100</t>
  </si>
  <si>
    <t>Unbleached or bleached kintted or crochete   fabrics of artificial fibres, nes</t>
  </si>
  <si>
    <t>60064200</t>
  </si>
  <si>
    <t>Dyed  kintted or crocheted fabrics of arti  icial fibres, nes</t>
  </si>
  <si>
    <t>60064300</t>
  </si>
  <si>
    <t>Kintted or crocheted fabrics of yarns of d  fferent colours of artificial fibres,</t>
  </si>
  <si>
    <t>60064400</t>
  </si>
  <si>
    <t>Printed kintted or crocheted fabrics of ar  ificial fibres, nes.</t>
  </si>
  <si>
    <t>60069000</t>
  </si>
  <si>
    <t>Other kintted or crocheted fabrics, nes</t>
  </si>
  <si>
    <t>61012000</t>
  </si>
  <si>
    <t>Men's or boys' coats, capes, cloaks, wind-  ackets, etc, of cotton, knitted or cr</t>
  </si>
  <si>
    <t>61013000</t>
  </si>
  <si>
    <t>Men's or boys' coats, capes, cloaks, etc,   f man-made fibres, knitted or crochet</t>
  </si>
  <si>
    <t>61019000</t>
  </si>
  <si>
    <t>Men's or boys' coats, capes, cloaks, etc,   f other textiles, knitted or crochete</t>
  </si>
  <si>
    <t>61021000</t>
  </si>
  <si>
    <t>Woman's or girls' coats, capes,cloaks,wind  jacket, etc, of wool, knitted or cr</t>
  </si>
  <si>
    <t>61022000</t>
  </si>
  <si>
    <t>Woman's or girls' coats, capes,cloaks,wind  jacket,etc, of cotton, knitted or cro</t>
  </si>
  <si>
    <t>61029000</t>
  </si>
  <si>
    <t>Woman's or girls' coats, capes, cloaks, et  , of other textiles, knitted or croch</t>
  </si>
  <si>
    <t>61031000</t>
  </si>
  <si>
    <t>Men's or boys' suits  . .</t>
  </si>
  <si>
    <t>61032200</t>
  </si>
  <si>
    <t>Men's or boys' ensembles of cotton, knitte   or crocheted</t>
  </si>
  <si>
    <t>61032300</t>
  </si>
  <si>
    <t>Men's or boys' ensembles of synthetic fibr  s, knitted or crocheted</t>
  </si>
  <si>
    <t>61033100</t>
  </si>
  <si>
    <t>Men's or boys' jackets and blazers of wool  or fine animal hair, knitted or croch</t>
  </si>
  <si>
    <t>61033200</t>
  </si>
  <si>
    <t>Men's or boys' jackets and blazers of cott  n, knitted or crocheted</t>
  </si>
  <si>
    <t>61033300</t>
  </si>
  <si>
    <t>Men's or boys' jackets &amp; blazers of synthe  ic fibres, knitted or crocheted</t>
  </si>
  <si>
    <t>61033900</t>
  </si>
  <si>
    <t>Men's or boys' jackets &amp; blazers of other   extiles, nes, knitted or crocheted</t>
  </si>
  <si>
    <t>61034100</t>
  </si>
  <si>
    <t>Men's or boys' trousers, bib &amp; brace, shor  s, etc, of wool, knitted or crochet</t>
  </si>
  <si>
    <t>61034200</t>
  </si>
  <si>
    <t>Men's or boys' trousers, bib &amp; brace, shor  s, etc, of cotton, knitted or crochet</t>
  </si>
  <si>
    <t>61034300</t>
  </si>
  <si>
    <t>Men's or boys' trousers, bib&amp;brace,shorts,  tc, of synthetic fibres, knitted or c</t>
  </si>
  <si>
    <t>61034900</t>
  </si>
  <si>
    <t>Men's or boys' trousers, bib &amp; brace,short  ,etc, of other textiles, knitted or c</t>
  </si>
  <si>
    <t>61041300</t>
  </si>
  <si>
    <t>Women's or girls' suits of synthetic fibre  , knitted or crocheted</t>
  </si>
  <si>
    <t>61041900</t>
  </si>
  <si>
    <t>Women's or girls' suits of other textiles   aterials, nes, knitted or crocheted</t>
  </si>
  <si>
    <t>61042200</t>
  </si>
  <si>
    <t>Women's or girls' ensembles, of cotton, kn  tted or crocheted</t>
  </si>
  <si>
    <t>61042300</t>
  </si>
  <si>
    <t>Women's or girls' ensembles, of synthetic   ibres, knitted or crocheted</t>
  </si>
  <si>
    <t>61043200</t>
  </si>
  <si>
    <t>Women's or girls' jackets &amp; brazers of cot  on, knitted or crocheted.</t>
  </si>
  <si>
    <t>61043900</t>
  </si>
  <si>
    <t>Woman's or girls' jackets &amp; brazers of oth  r textiles, knitted or crocheted.</t>
  </si>
  <si>
    <t>61044100</t>
  </si>
  <si>
    <t>Woman's or girls' dresses of wool or fine   nimal hair, knitted or crocheted.</t>
  </si>
  <si>
    <t>61044200</t>
  </si>
  <si>
    <t>Woman's or girls' dresses of cotton, knitt  d or crocheted</t>
  </si>
  <si>
    <t>61044300</t>
  </si>
  <si>
    <t>Woman's or girls' dresses of synthetic fib  es, knitted or crocheted.</t>
  </si>
  <si>
    <t>61044900</t>
  </si>
  <si>
    <t>Woman's or girls' dresses of other textile  material, knitted or crocheted</t>
  </si>
  <si>
    <t>61045100</t>
  </si>
  <si>
    <t>Woman's or girls' skirts and divided skirt   of wool or fine hair, knitted or cro</t>
  </si>
  <si>
    <t>61045200</t>
  </si>
  <si>
    <t>Woman's or girls' skirts and divided skirt   of cotton, knitted or crocheted.</t>
  </si>
  <si>
    <t>61045300</t>
  </si>
  <si>
    <t>Woman's or girls' skirts and divided skirt   of synthetic fibres, knitted or croc</t>
  </si>
  <si>
    <t>61045900</t>
  </si>
  <si>
    <t>Woman's or girls' skirts and divided skirt   of other textiles, nes, knitted or c</t>
  </si>
  <si>
    <t>61046100</t>
  </si>
  <si>
    <t>Women's or girls' trousers, bib &amp; brace, s  orts, etc, of wool, knitted or cro</t>
  </si>
  <si>
    <t>61046200</t>
  </si>
  <si>
    <t>Women's or girls' trousers, bib &amp; brace, s  orts, etc, of cotton, knitted or croc</t>
  </si>
  <si>
    <t>61046300</t>
  </si>
  <si>
    <t>Women's or girls' trousers, bib &amp; brace, s  orts, etc, of synthetic, knitted or c</t>
  </si>
  <si>
    <t>61046900</t>
  </si>
  <si>
    <t>Women's or girls' trousers,bib&amp;brace,short  , etc, of other textile, knitted or c</t>
  </si>
  <si>
    <t>61051000</t>
  </si>
  <si>
    <t>Men's or boys' shirts of cotton, knitted o   crocheted</t>
  </si>
  <si>
    <t>61052000</t>
  </si>
  <si>
    <t>Men's or boys' shirts of man-made fibres,   nitted or crocheted</t>
  </si>
  <si>
    <t>61059000</t>
  </si>
  <si>
    <t>Men's or boys' shirts of other textiles, n  s, knitted or crocheted</t>
  </si>
  <si>
    <t>61061000</t>
  </si>
  <si>
    <t>Women's or girls' blouses, shirts &amp; shirt-  louses of cotton, knitted or crochete</t>
  </si>
  <si>
    <t>61062000</t>
  </si>
  <si>
    <t>Women's or girls' blouses, shirt &amp;shirt-bl  uses of man-made fibres, knitted or c</t>
  </si>
  <si>
    <t>61069000</t>
  </si>
  <si>
    <t>Women's or girls' blouses,shirt&amp;shirt-blou  es of other textiles nes,knitted or c</t>
  </si>
  <si>
    <t>61071100</t>
  </si>
  <si>
    <t>Men's or boys' underpants and briefs of co  ton, knitted or crocheted</t>
  </si>
  <si>
    <t>61071200</t>
  </si>
  <si>
    <t>Men's or boys' underpants and briefs of ma  -made fibres, knitted or crocheted</t>
  </si>
  <si>
    <t>61071900</t>
  </si>
  <si>
    <t>Men's or boys' underpants and briefs of ot  er textiles nes, knitted or crocheted</t>
  </si>
  <si>
    <t>61072100</t>
  </si>
  <si>
    <t>Men's or boys' night shirts &amp; pyjamas of c  tton, knitted or crocheted</t>
  </si>
  <si>
    <t>61072200</t>
  </si>
  <si>
    <t>Men's or boys' night shirts &amp; pyjamas of m  n-madefibres, knitted or crocheted</t>
  </si>
  <si>
    <t>61072900</t>
  </si>
  <si>
    <t>Men's or boys' night shirts &amp; pyjamas of o  her textiles, nes, knitted or crochet</t>
  </si>
  <si>
    <t>61079100</t>
  </si>
  <si>
    <t>Men's or boys' dressing gowns, etc, of cot  on, nes knitted or crocheted.</t>
  </si>
  <si>
    <t>61079900</t>
  </si>
  <si>
    <t>Men's or boys' dressing gowns, of other te  tiles,nes, knitted or crocheted</t>
  </si>
  <si>
    <t>61081100</t>
  </si>
  <si>
    <t>Women's or girls' slips &amp; petticoats etc,   f man-made fibres, knitted or crochet</t>
  </si>
  <si>
    <t>61081900</t>
  </si>
  <si>
    <t>Women's or girls' slips &amp; petticoats etc,   f other textiles,nes, knitted or croc</t>
  </si>
  <si>
    <t>61082100</t>
  </si>
  <si>
    <t>Women's or girls' briefs and panties of co  ton, knitted or crocheted</t>
  </si>
  <si>
    <t>61082200</t>
  </si>
  <si>
    <t>Women's or girls' briefs &amp; panties of man-  ade fibres, knitted or crocheted.</t>
  </si>
  <si>
    <t>61082900</t>
  </si>
  <si>
    <t>Women's or girls' briefs &amp; panties of othe   textiles,nes, knitted or crocheted</t>
  </si>
  <si>
    <t>61083100</t>
  </si>
  <si>
    <t>Women's or girls' nightdresses &amp; pyjamas o   cotton, knitted or crocheted</t>
  </si>
  <si>
    <t>61083200</t>
  </si>
  <si>
    <t>Women's or girls' nightdresses &amp; pyjamas o   man-made fibres, knitted or crochete</t>
  </si>
  <si>
    <t>61083900</t>
  </si>
  <si>
    <t>Women's or girls' nightdresses &amp; pyjamas o   other textiles, knitted or crocheted</t>
  </si>
  <si>
    <t>61089100</t>
  </si>
  <si>
    <t>Women's or girls' dressing gowns, of co tto , knitted or crocheted</t>
  </si>
  <si>
    <t>61089200</t>
  </si>
  <si>
    <t>Women's or girls' dressing gowns of man -ma e fibre, knitted or crocheted</t>
  </si>
  <si>
    <t>61089900</t>
  </si>
  <si>
    <t>Women's or girls' dressing gowns of oth er  extiles,nes, knitted or crocheted</t>
  </si>
  <si>
    <t>61091000</t>
  </si>
  <si>
    <t>T-shirts, singlets and other vests, of cot  on, knitted or crocheted.</t>
  </si>
  <si>
    <t>61099000</t>
  </si>
  <si>
    <t>T-shirts, singlets &amp; other vests of other   extiles, nes, knitted or crocheted</t>
  </si>
  <si>
    <t>61101100</t>
  </si>
  <si>
    <t>Jerseys,pullovers,cardigans,waistcoats &amp; s  milar articles of wool, knitted or cr</t>
  </si>
  <si>
    <t>61101200</t>
  </si>
  <si>
    <t>Jerseys,pullovers,cardigans,waistcoats&amp;sim  lar articles of Kashmir(cashmere) goa</t>
  </si>
  <si>
    <t>61101900</t>
  </si>
  <si>
    <t>Other jerseys,pullovers,cardigans,waistcoa  s&amp;similar articles,knitted or crochet</t>
  </si>
  <si>
    <t>61102000</t>
  </si>
  <si>
    <t>Jerseys, pullovers, cardigans, waistcoats,  etc, of cotton, knitted or crocheted.</t>
  </si>
  <si>
    <t>61103000</t>
  </si>
  <si>
    <t>Jerseys, pullovers, cardigans, waistcoats,  etc, of man-made fibres, knitted or c</t>
  </si>
  <si>
    <t>61109000</t>
  </si>
  <si>
    <t>Jerseys, pullovers,cardigans, waistcoats,   tc,of other textiles,nes,knitted or c</t>
  </si>
  <si>
    <t>61112000</t>
  </si>
  <si>
    <t>Babies' garments &amp; clothing accessories of  cotton, knitted or crocheted.</t>
  </si>
  <si>
    <t>61113000</t>
  </si>
  <si>
    <t>Babies' garments &amp; clothing accessories of  synthetic fibres, knitted or crochete</t>
  </si>
  <si>
    <t>61119000</t>
  </si>
  <si>
    <t>Babies' garments &amp; clothing accessories of  other textiles,nes, knitted or croche</t>
  </si>
  <si>
    <t>61121100</t>
  </si>
  <si>
    <t>Track-suits of cotton, knitted or crochete  .</t>
  </si>
  <si>
    <t>61121200</t>
  </si>
  <si>
    <t>Track-suits of synthetic fibres, knitted o   crocheted</t>
  </si>
  <si>
    <t>61121900</t>
  </si>
  <si>
    <t>Track-suits of other textiles,nes, knitted  or crocheted.</t>
  </si>
  <si>
    <t>61123100</t>
  </si>
  <si>
    <t>Men's or boys' swimwear of synthetic fibre  , knitted or crocheted</t>
  </si>
  <si>
    <t>61124100</t>
  </si>
  <si>
    <t>Women's or girls' swimwear of synthetic fi  res, knitted or crocheted</t>
  </si>
  <si>
    <t>61124900</t>
  </si>
  <si>
    <t>Women's or girls' swimwear of other textil  s,(excl synthetic) knitted or crochet</t>
  </si>
  <si>
    <t>61142000</t>
  </si>
  <si>
    <t>Garments of cotton, knitted or crocheted,   es</t>
  </si>
  <si>
    <t>61143000</t>
  </si>
  <si>
    <t>Garments of man-made fibres, knitted or cr  cheted, nes</t>
  </si>
  <si>
    <t>61149000</t>
  </si>
  <si>
    <t>Garments of other textiles, knitted or cro  heted, nes</t>
  </si>
  <si>
    <t>61151000</t>
  </si>
  <si>
    <t>Graduated compression hosiery (for example   stockings for varicose veins)</t>
  </si>
  <si>
    <t>61152900</t>
  </si>
  <si>
    <t>Other Panty hose &amp; tights of other textile  materials</t>
  </si>
  <si>
    <t>61159400</t>
  </si>
  <si>
    <t>Other hosiery of wool or fine animal hair   .</t>
  </si>
  <si>
    <t>61159500</t>
  </si>
  <si>
    <t>Other hosiery of Cotton   .</t>
  </si>
  <si>
    <t>61159600</t>
  </si>
  <si>
    <t>Other hosiery of synthetic fibres   .</t>
  </si>
  <si>
    <t>61159900</t>
  </si>
  <si>
    <t>Hosiery and footwear, of other textiles, k  itted or crocheted, nes</t>
  </si>
  <si>
    <t>61161000</t>
  </si>
  <si>
    <t>Impregnated, coated, covered or laminated with plastics or rubber</t>
  </si>
  <si>
    <t>61169100</t>
  </si>
  <si>
    <t>Gloves, mittens and mitts, of wool or fine  animal hair, knitted or crocheted</t>
  </si>
  <si>
    <t>61169200</t>
  </si>
  <si>
    <t>Gloves, mittens and mitts, of cotton, knit  ed or crocheted</t>
  </si>
  <si>
    <t>61169300</t>
  </si>
  <si>
    <t>Gloves, mittens and mitts, of synthetic fi  res, knitted or crocheted</t>
  </si>
  <si>
    <t>61169900</t>
  </si>
  <si>
    <t>Gloves, mittens and mitts, of other textil  s, knitted or crocheted</t>
  </si>
  <si>
    <t>61171000</t>
  </si>
  <si>
    <t>Shawls, scarves, mufflers, mantillas, veil  , etc, knitted or crocheted</t>
  </si>
  <si>
    <t>61178000</t>
  </si>
  <si>
    <t>Other clothing accessories, knitted or cro  heted, nes</t>
  </si>
  <si>
    <t>61179000</t>
  </si>
  <si>
    <t>Parts of garments or clothing accessories,  knitted or crocheted</t>
  </si>
  <si>
    <t>62012000</t>
  </si>
  <si>
    <t>Men's or boys' coats, capes, cloaks, jackets,etc, Of wool or fine animal hair &lt;&gt;62.03</t>
  </si>
  <si>
    <t>62013000</t>
  </si>
  <si>
    <t>Men's or boys' coats, capes, cloaks, wind jackets, etc, Of cotton other than 62.03</t>
  </si>
  <si>
    <t>62014000</t>
  </si>
  <si>
    <t>Men's or boys' coats, capes, cloaks, wind jackets, etc Of man-made fibres &lt;&gt; 62.03</t>
  </si>
  <si>
    <t>62019000</t>
  </si>
  <si>
    <t>Men's or boys' coats, capes, cloaks, jackets, etc Of other textile material &lt;&gt; 62.03</t>
  </si>
  <si>
    <t>62022000</t>
  </si>
  <si>
    <t>Men's or boys' coats, capes, cloaks, jackets,etc, Of wool or fine animal hair &lt;&gt;62.04</t>
  </si>
  <si>
    <t>62023000</t>
  </si>
  <si>
    <t>Men's or boys' coats, capes, cloaks, wind jackets, etc, Of cotton other than 62.04</t>
  </si>
  <si>
    <t>62024000</t>
  </si>
  <si>
    <t>Men's or boys' coats, capes, cloaks, wind jackets, etc Of man-made fibres &lt;&gt; 62.04</t>
  </si>
  <si>
    <t>62029000</t>
  </si>
  <si>
    <t>Men's or boys' coats, capes, cloaks, jackets, etc Of other textile material &lt;&gt; 62.04</t>
  </si>
  <si>
    <t>62031100</t>
  </si>
  <si>
    <t>Men's or boys' suits of wool or fine anima   hair</t>
  </si>
  <si>
    <t>62031200</t>
  </si>
  <si>
    <t>Men's or boys' suits of synthetic fibres  . .</t>
  </si>
  <si>
    <t>62031900</t>
  </si>
  <si>
    <t>Men's or boys' suits of other textiles, ne  .</t>
  </si>
  <si>
    <t>62032200</t>
  </si>
  <si>
    <t>Men's or boys' ensembles of cotton   .</t>
  </si>
  <si>
    <t>62032300</t>
  </si>
  <si>
    <t>Men's or boys' ensembles of synthetic fibr  s</t>
  </si>
  <si>
    <t>62032900</t>
  </si>
  <si>
    <t>Men's or boys' ensembles of other textiles  materials, nes</t>
  </si>
  <si>
    <t>62033100</t>
  </si>
  <si>
    <t>Men's or boys' jackets and blazers of wool  or fine animal hair</t>
  </si>
  <si>
    <t>62033200</t>
  </si>
  <si>
    <t>Men's or boys' jackets and blazers of cott  n</t>
  </si>
  <si>
    <t>62033300</t>
  </si>
  <si>
    <t>Men's or boys' jackets and blazers of synt  etic fibres</t>
  </si>
  <si>
    <t>62033900</t>
  </si>
  <si>
    <t>Men's or boys' jackets and blazers of othe   textiles materials, nes.</t>
  </si>
  <si>
    <t>62034100</t>
  </si>
  <si>
    <t>Men's or boys' trousers, bib&amp;brace overall   breeches&amp;shorts, of wool or fine ani</t>
  </si>
  <si>
    <t>62034200</t>
  </si>
  <si>
    <t>Men's or boys' trousers, bib &amp; brace overa  l, breeches &amp; shorts of cotton</t>
  </si>
  <si>
    <t>62034300</t>
  </si>
  <si>
    <t>Men's or boys' trousers, bib &amp; brace overa  l, breeches &amp; shorts of synthetic fib</t>
  </si>
  <si>
    <t>62034900</t>
  </si>
  <si>
    <t>Men's or boys' trousers, bib &amp; brace overa  l, breeches &amp; shorts of other textile</t>
  </si>
  <si>
    <t>62041100</t>
  </si>
  <si>
    <t>Women's or girls' suits of wool or fine an  mal hair.</t>
  </si>
  <si>
    <t>62041200</t>
  </si>
  <si>
    <t>Women's or girls' suits of cotton   .</t>
  </si>
  <si>
    <t>62041300</t>
  </si>
  <si>
    <t>Women's or girls' suits of synthetic fibre  .</t>
  </si>
  <si>
    <t>62041900</t>
  </si>
  <si>
    <t>Women's or girls' suits of other textiles   aterials, nes</t>
  </si>
  <si>
    <t>62042100</t>
  </si>
  <si>
    <t>Women's or girls' ensembles of wool or fin   animal hair.</t>
  </si>
  <si>
    <t>62042200</t>
  </si>
  <si>
    <t>Women's or girls' ensembles of cotton   .</t>
  </si>
  <si>
    <t>62042300</t>
  </si>
  <si>
    <t>Women's or girls' ensembles of synthetic f  bres.</t>
  </si>
  <si>
    <t>62042900</t>
  </si>
  <si>
    <t>Women's or girls' ensembles of other texti  es materials, nes</t>
  </si>
  <si>
    <t>62043100</t>
  </si>
  <si>
    <t>Women's or girls' jackets and blazers of w  ol or fine animal hair</t>
  </si>
  <si>
    <t>62043200</t>
  </si>
  <si>
    <t>Women's or girls' jackets and blazers of c  tton.</t>
  </si>
  <si>
    <t>62043300</t>
  </si>
  <si>
    <t>Women's or girls' jackets and blazers of s  nthetic fibres</t>
  </si>
  <si>
    <t>62043900</t>
  </si>
  <si>
    <t>Women's or girls' jackets and blazers of o  her textiles materials, nes</t>
  </si>
  <si>
    <t>62044100</t>
  </si>
  <si>
    <t>Women's or girls' dresses of wool or fine   nimal hair</t>
  </si>
  <si>
    <t>62044200</t>
  </si>
  <si>
    <t>Women's or girls' dresses of cotton   .</t>
  </si>
  <si>
    <t>62044300</t>
  </si>
  <si>
    <t>Women's or girls' dresses of synthetic fib  es</t>
  </si>
  <si>
    <t>62044400</t>
  </si>
  <si>
    <t>Women's or girls' dresses of artificial fi  res</t>
  </si>
  <si>
    <t>62044900</t>
  </si>
  <si>
    <t>Women's or girls' dresses of other textile  , nes</t>
  </si>
  <si>
    <t>62045100</t>
  </si>
  <si>
    <t>Women's or girls' skirts and divided skirt   of wool or fine animal hair.</t>
  </si>
  <si>
    <t>62045200</t>
  </si>
  <si>
    <t>Women's or girls' skirts and divided skirt   of cotton</t>
  </si>
  <si>
    <t>62045300</t>
  </si>
  <si>
    <t>Women's or girls' skirts and divided skirt   of synthetic fibres.</t>
  </si>
  <si>
    <t>62045900</t>
  </si>
  <si>
    <t>Women's or girls' skirts and divided skirt   of other textiles materials, nes</t>
  </si>
  <si>
    <t>62046100</t>
  </si>
  <si>
    <t>Women's or girls' trousers, breeches, etc,  of wool or fine animal hair</t>
  </si>
  <si>
    <t>62046200</t>
  </si>
  <si>
    <t>Women's or girls' trousers, breeches, etc,  of cotton</t>
  </si>
  <si>
    <t>62046300</t>
  </si>
  <si>
    <t>Women's or girls' trousers, breeches, etc,  of synthetic fibres</t>
  </si>
  <si>
    <t>62046900</t>
  </si>
  <si>
    <t>Women's or girls' trousers, breeches, etc,  of other textiles materials, nes.</t>
  </si>
  <si>
    <t>62052000</t>
  </si>
  <si>
    <t>Men's or boys' shirts of cotton   .</t>
  </si>
  <si>
    <t>62053000</t>
  </si>
  <si>
    <t>Men's or boys' shirts of man-made fibres  . .</t>
  </si>
  <si>
    <t>62059000</t>
  </si>
  <si>
    <t>Men's or boys' shirts of other textiles ma  erials, nes</t>
  </si>
  <si>
    <t>62061000</t>
  </si>
  <si>
    <t>Women's or girls' blouses, shirts, shirt-b  ouse of silk or silk waste</t>
  </si>
  <si>
    <t>62062000</t>
  </si>
  <si>
    <t>Women's or girls' blouses, shirts, shirt-b  ouse of wool or fine animal hair.</t>
  </si>
  <si>
    <t>62063000</t>
  </si>
  <si>
    <t>Women's or girls' blouses, shirts, shirt-b  ouse of cotton</t>
  </si>
  <si>
    <t>62064000</t>
  </si>
  <si>
    <t>Women's or girls' blouses, shirts, shirt-b  ouse of man-made fibres</t>
  </si>
  <si>
    <t>62069000</t>
  </si>
  <si>
    <t>Women's or girls' blouses, shirts, shirt-b  ouse of other textiles, nes</t>
  </si>
  <si>
    <t>62071100</t>
  </si>
  <si>
    <t>Men's or boys' underpants and briefs of co  ton</t>
  </si>
  <si>
    <t>62071900</t>
  </si>
  <si>
    <t>Men's or boys' underpants and briefs of te  tile materials, nes</t>
  </si>
  <si>
    <t>62072100</t>
  </si>
  <si>
    <t>Men's or boys' nightshirts and pyjamas of   otton</t>
  </si>
  <si>
    <t>62072200</t>
  </si>
  <si>
    <t>Men's or boys' nightshirts and pyjamas of   an-made fibres</t>
  </si>
  <si>
    <t>62072900</t>
  </si>
  <si>
    <t>Men's or boys' nightshirts and pyjamas of   extile materials, nes</t>
  </si>
  <si>
    <t>62079110</t>
  </si>
  <si>
    <t>Men's or boys' singlets dressing gowns,  et , of cotton</t>
  </si>
  <si>
    <t>62079190</t>
  </si>
  <si>
    <t>Other gowns and similar articles of cotton</t>
  </si>
  <si>
    <t>62079990</t>
  </si>
  <si>
    <t>Other gown and similar articles of other textile materials</t>
  </si>
  <si>
    <t>62081100</t>
  </si>
  <si>
    <t>Women's or girls' slips and petticoats of   an-made fibres</t>
  </si>
  <si>
    <t>62081900</t>
  </si>
  <si>
    <t>Women's or girls' slips and petticoats of   ther textiles materials, nes.</t>
  </si>
  <si>
    <t>62082100</t>
  </si>
  <si>
    <t>Women's or girls' nightdresses and pyjamas  of cotton</t>
  </si>
  <si>
    <t>62082200</t>
  </si>
  <si>
    <t>Women's or girls' nightdresses and pyjamas  of man-made fibres</t>
  </si>
  <si>
    <t>62082900</t>
  </si>
  <si>
    <t>Women's or girls' nightdresses and pyjamas  of textile materials, nes</t>
  </si>
  <si>
    <t>62089190</t>
  </si>
  <si>
    <t>62089290</t>
  </si>
  <si>
    <t>Other gowns and similar articles of man made fibre</t>
  </si>
  <si>
    <t>62089910</t>
  </si>
  <si>
    <t>Gowns of other textiles materials use for medical and surgical purposes</t>
  </si>
  <si>
    <t>62089990</t>
  </si>
  <si>
    <t>Women's or girls' dressing gowns, panties,  etc, of other textiles, nes</t>
  </si>
  <si>
    <t>62092000</t>
  </si>
  <si>
    <t>Babies' garments and clothing accessories   f cotton.</t>
  </si>
  <si>
    <t>62093000</t>
  </si>
  <si>
    <t>Babies' garments and clothing accessories   f synthetic fibres</t>
  </si>
  <si>
    <t>62099000</t>
  </si>
  <si>
    <t>Babies' garments and clothing accessories   f other textiles, nes</t>
  </si>
  <si>
    <t>62101010</t>
  </si>
  <si>
    <t>Garments use in medical &amp; surgical purposes made of fabric of heading 5602 or 5603</t>
  </si>
  <si>
    <t>62101090</t>
  </si>
  <si>
    <t>Garments, made up of fabrics of 5602 or 5 6 3</t>
  </si>
  <si>
    <t>62102010</t>
  </si>
  <si>
    <t>Other garments use in medical &amp; surgical purpose of heading 62.01</t>
  </si>
  <si>
    <t>62102090</t>
  </si>
  <si>
    <t>Other garments of the type described in heading 62.01</t>
  </si>
  <si>
    <t>62103090</t>
  </si>
  <si>
    <t>Â  Other garments type described in heading 62.02</t>
  </si>
  <si>
    <t>62104010</t>
  </si>
  <si>
    <t>Other men's or boy's garments used for medical &amp; surgical purposes</t>
  </si>
  <si>
    <t>62104090</t>
  </si>
  <si>
    <t>Other men's or boys' garments made up of f  brics of 5903, 5906 or 5907</t>
  </si>
  <si>
    <t>62105090</t>
  </si>
  <si>
    <t>Other women's or girls' garments made up o   fabrics of 5903, 5906 or 5907</t>
  </si>
  <si>
    <t>62111100</t>
  </si>
  <si>
    <t>Men's or boys' swimwear   .</t>
  </si>
  <si>
    <t>62111200</t>
  </si>
  <si>
    <t>Women's or girls' swimwear   .</t>
  </si>
  <si>
    <t>62112000</t>
  </si>
  <si>
    <t>Ski suits  . .</t>
  </si>
  <si>
    <t>62113220</t>
  </si>
  <si>
    <t>Lungi and dhoti men's or boys'  of cotton</t>
  </si>
  <si>
    <t>62113290</t>
  </si>
  <si>
    <t>Other garments, men's or boys of cotton   .</t>
  </si>
  <si>
    <t>62113310</t>
  </si>
  <si>
    <t>Aprons of man made fibre use for medical surgical purposes</t>
  </si>
  <si>
    <t>62113320</t>
  </si>
  <si>
    <t>Lungi and dhoti mens' or boys' Of man-made fibres</t>
  </si>
  <si>
    <t>62113390</t>
  </si>
  <si>
    <t>Men's or boys' garments of man-made fibres   nes.</t>
  </si>
  <si>
    <t>62113990</t>
  </si>
  <si>
    <t>Men's or boys' garments of other textiles   aterials, nes</t>
  </si>
  <si>
    <t>62114210</t>
  </si>
  <si>
    <t>Aprons of cottons use for medical and surgical purpose, for women's or girl's</t>
  </si>
  <si>
    <t>62114220</t>
  </si>
  <si>
    <t>Saree, Lungi &amp; Dhoti women's or girls' of cotton</t>
  </si>
  <si>
    <t>62114290</t>
  </si>
  <si>
    <t>Other garments, women's or girls of cotton  .</t>
  </si>
  <si>
    <t>62114310</t>
  </si>
  <si>
    <t>Apron of man made fibres (Use of Medical &amp; Surgical Purpose)</t>
  </si>
  <si>
    <t>62114320</t>
  </si>
  <si>
    <t>Saree, lungi &amp; dhoti women's or girls' or manmade fibres</t>
  </si>
  <si>
    <t>62114390</t>
  </si>
  <si>
    <t>Other garments, women's or girls of manmad   fibres</t>
  </si>
  <si>
    <t>62114910</t>
  </si>
  <si>
    <t>Apron of other textile materials</t>
  </si>
  <si>
    <t>62114990</t>
  </si>
  <si>
    <t>Other garments of other textiles material</t>
  </si>
  <si>
    <t>62121000</t>
  </si>
  <si>
    <t>Brassieres   .</t>
  </si>
  <si>
    <t>62122000</t>
  </si>
  <si>
    <t>Girdles and panty-girdles   .</t>
  </si>
  <si>
    <t>62129010</t>
  </si>
  <si>
    <t>Belt, knee cap, anklet, wrist band, waist band &amp; similar articles</t>
  </si>
  <si>
    <t>62129090</t>
  </si>
  <si>
    <t>Corsets, braces, garters, suspenders and s  milar articles</t>
  </si>
  <si>
    <t>62132000</t>
  </si>
  <si>
    <t>Handkerchiefs of cotton   .</t>
  </si>
  <si>
    <t>62139000</t>
  </si>
  <si>
    <t>Handkerchiefs of other textiles, nes  . .</t>
  </si>
  <si>
    <t>62141000</t>
  </si>
  <si>
    <t>Shawls, scarves, mufflers, mantillas, veil  , etc, of silk or silk waste.</t>
  </si>
  <si>
    <t>62142000</t>
  </si>
  <si>
    <t>Shawls, scarves, mufflers, mantillas, veil  , etc, of wool or fine animal hair</t>
  </si>
  <si>
    <t>62143000</t>
  </si>
  <si>
    <t>Shawls, scarves, mufflers, mantillas, veil  , etc, of synthetic fibres</t>
  </si>
  <si>
    <t>62144000</t>
  </si>
  <si>
    <t>Shawls, scarves, mufflers, mantillas, veil  , etc, of artificial fibres</t>
  </si>
  <si>
    <t>62149000</t>
  </si>
  <si>
    <t>Shawls, scarves, mufflers, mantillas, veil  , etc, of other textiles materials, n</t>
  </si>
  <si>
    <t>62151000</t>
  </si>
  <si>
    <t>Ties, bow ties and cravats of silk or silk  waste</t>
  </si>
  <si>
    <t>62152000</t>
  </si>
  <si>
    <t>Ties, bow ties and cravats of man-made fib  es</t>
  </si>
  <si>
    <t>62159000</t>
  </si>
  <si>
    <t>Ties, bow ties and cravats of other textil  s materials, nes.</t>
  </si>
  <si>
    <t>62160000</t>
  </si>
  <si>
    <t>Gloves, mittens and mitts   .</t>
  </si>
  <si>
    <t>62171000</t>
  </si>
  <si>
    <t>Other made up clothing accessories, nes</t>
  </si>
  <si>
    <t>62179000</t>
  </si>
  <si>
    <t>Parts of garments or of clothing accessori  s, other than those of heading 6212,</t>
  </si>
  <si>
    <t>63011000</t>
  </si>
  <si>
    <t>Electric blankets   .</t>
  </si>
  <si>
    <t>63012000</t>
  </si>
  <si>
    <t>Blankets (excl electric blankets) and tra v lling rugs, of wool or fine animal ha</t>
  </si>
  <si>
    <t>63013000</t>
  </si>
  <si>
    <t>Blankets (excl electric blankets) and tra v lling rugs, of cotton</t>
  </si>
  <si>
    <t>63014000</t>
  </si>
  <si>
    <t>Blankets (excl electric blankets) &amp; trave l ing rugs of synthetic fibres.</t>
  </si>
  <si>
    <t>63019000</t>
  </si>
  <si>
    <t>Other blankets and travelling rugs, nes   .</t>
  </si>
  <si>
    <t>63021010</t>
  </si>
  <si>
    <t>Pillow cover, knitted or crocheted</t>
  </si>
  <si>
    <t>63021090</t>
  </si>
  <si>
    <t>Bed linen, knitted or crocheted</t>
  </si>
  <si>
    <t>63022110</t>
  </si>
  <si>
    <t>Pillow cover, Printed of cotton (excl knitted or crocheted).</t>
  </si>
  <si>
    <t>63022190</t>
  </si>
  <si>
    <t>Bed linen, printed of cotton (excl knitted or crocheted).</t>
  </si>
  <si>
    <t>63022210</t>
  </si>
  <si>
    <t>Pillow cover, man-made fibres(excl knitted or crocheted &amp; printed).</t>
  </si>
  <si>
    <t>63022290</t>
  </si>
  <si>
    <t>Bed linen, man-made fibres (excl knitted or crocheted &amp; printed).</t>
  </si>
  <si>
    <t>63022910</t>
  </si>
  <si>
    <t>Pillow cover, of other textile materials (excl knitted or crocheted &amp; printed)</t>
  </si>
  <si>
    <t>63022990</t>
  </si>
  <si>
    <t>Bed linen, of other textile materials (excl knitted or crocheted &amp; printed).</t>
  </si>
  <si>
    <t>63023110</t>
  </si>
  <si>
    <t>Other Pillow cover, Printed of cotton (excl knitted or crocheted).</t>
  </si>
  <si>
    <t>63023190</t>
  </si>
  <si>
    <t>Other Bed linen, printed of cotton (excl knitted or crocheted).</t>
  </si>
  <si>
    <t>63023290</t>
  </si>
  <si>
    <t>Other Bed linen, man-made fibres (excl knitted or crocheted &amp; printed).</t>
  </si>
  <si>
    <t>63023910</t>
  </si>
  <si>
    <t>Other Pillow cover, of other textile materials (excl knitted or crocheted &amp; printed)</t>
  </si>
  <si>
    <t>63023990</t>
  </si>
  <si>
    <t>Other Bed linen, of other textile materials (excl knitted or crocheted &amp; printed).</t>
  </si>
  <si>
    <t>63024000</t>
  </si>
  <si>
    <t>Table linen, knitted or crocheted   .</t>
  </si>
  <si>
    <t>63025100</t>
  </si>
  <si>
    <t>Other Table linen of cotton (excl knitted or crocheted)</t>
  </si>
  <si>
    <t>63025300</t>
  </si>
  <si>
    <t>Other Table linen of man-made fibres (excl knitted or crocheted)</t>
  </si>
  <si>
    <t>63025900</t>
  </si>
  <si>
    <t>Other Table linen of other textiles, nes (excl  knitted or crocheted)</t>
  </si>
  <si>
    <t>63026000</t>
  </si>
  <si>
    <t>Toilet linen and kitchen linen, of terry f  brics, of cotton.</t>
  </si>
  <si>
    <t>63029100</t>
  </si>
  <si>
    <t>Toilet linen and kitchen linen of cotton,   es</t>
  </si>
  <si>
    <t>63029300</t>
  </si>
  <si>
    <t>Toilet linen and kitchen linen of man-made  fibres, nes</t>
  </si>
  <si>
    <t>63029900</t>
  </si>
  <si>
    <t>Toilet linen and kitchen linen of other te  tiles materials, nes.</t>
  </si>
  <si>
    <t>63031200</t>
  </si>
  <si>
    <t>Curtains, interior blinds, bed, valances o   synthetic fibres, knitted or crochet</t>
  </si>
  <si>
    <t>63031900</t>
  </si>
  <si>
    <t>Curtains, interior blinds, bed, valances o   textile materials, knitted or croche</t>
  </si>
  <si>
    <t>63039100</t>
  </si>
  <si>
    <t>Curtains and interior blinds; curtain or b  d valances of cotton</t>
  </si>
  <si>
    <t>63039200</t>
  </si>
  <si>
    <t>Curtains and interior blinds; curtain/bed   alances of synthetic fibres</t>
  </si>
  <si>
    <t>63039900</t>
  </si>
  <si>
    <t>Curtains and interior blinds; curtain/bed   alances of other textiles materials</t>
  </si>
  <si>
    <t>63041100</t>
  </si>
  <si>
    <t>Knitted or crocheted bedspreads   .</t>
  </si>
  <si>
    <t>63041900</t>
  </si>
  <si>
    <t>Bedspreads (excl knitted or crocheted)   .</t>
  </si>
  <si>
    <t>63042000</t>
  </si>
  <si>
    <t>Bed nets, of warp knit fabrics</t>
  </si>
  <si>
    <t>63049100</t>
  </si>
  <si>
    <t>Knitted or crocheted furnishing articles,   es</t>
  </si>
  <si>
    <t>63049210</t>
  </si>
  <si>
    <t>Cushion cover of cottion not knitted or croacheted</t>
  </si>
  <si>
    <t>63049290</t>
  </si>
  <si>
    <t>Others of cotton not kintted or croacheted</t>
  </si>
  <si>
    <t>63049310</t>
  </si>
  <si>
    <t>Cushion cover of synthetic fibre</t>
  </si>
  <si>
    <t>63049390</t>
  </si>
  <si>
    <t>Other of synthetic fibre</t>
  </si>
  <si>
    <t>63049910</t>
  </si>
  <si>
    <t>Cushion cover of other textile materials</t>
  </si>
  <si>
    <t>63049990</t>
  </si>
  <si>
    <t>Others of other textile materials</t>
  </si>
  <si>
    <t>63051000</t>
  </si>
  <si>
    <t>Sacks and bags of jute</t>
  </si>
  <si>
    <t>63052000</t>
  </si>
  <si>
    <t>Sacks and bags, used for packing goods, of  cotton</t>
  </si>
  <si>
    <t>63053200</t>
  </si>
  <si>
    <t>Flexible intermediate bulk containers, of   an-made textile materials</t>
  </si>
  <si>
    <t>63053300</t>
  </si>
  <si>
    <t>Sacks and bags,used for packing goods, of   olyethylene or polypropylene strip</t>
  </si>
  <si>
    <t>63053900</t>
  </si>
  <si>
    <t>Sacks and bags, used for packing goods, of  man-made textile fibres, nes.</t>
  </si>
  <si>
    <t>63059000</t>
  </si>
  <si>
    <t>Sacks and bags, used for packing goods, of  other textiles, nes</t>
  </si>
  <si>
    <t>63061200</t>
  </si>
  <si>
    <t>Tarpaulins, awnings and sunblinds, of synt  etic fibres</t>
  </si>
  <si>
    <t>63061900</t>
  </si>
  <si>
    <t>Tarpaulins, awnings and sunblinds, of othe   textiles materials, nes.</t>
  </si>
  <si>
    <t>63062200</t>
  </si>
  <si>
    <t>Tents of synthetic fibres   .</t>
  </si>
  <si>
    <t>63062900</t>
  </si>
  <si>
    <t>Tents of other textiles, (excl cotton or  synthetic fibres)</t>
  </si>
  <si>
    <t>63064000</t>
  </si>
  <si>
    <t>Pneumitic mattresses  .</t>
  </si>
  <si>
    <t>63069000</t>
  </si>
  <si>
    <t>Other tents</t>
  </si>
  <si>
    <t>63071000</t>
  </si>
  <si>
    <t>Floor-cloths, dish-cloths, dusters and sim  lar cleaning cloths.</t>
  </si>
  <si>
    <t>63072000</t>
  </si>
  <si>
    <t>Life-jackets and life-belts   .</t>
  </si>
  <si>
    <t>63079010</t>
  </si>
  <si>
    <t>Cloth, cut into triangular shape in the fo  m to cover umbrella ribs.</t>
  </si>
  <si>
    <t>63079020</t>
  </si>
  <si>
    <t>Face mask</t>
  </si>
  <si>
    <t>63079090</t>
  </si>
  <si>
    <t>Others made up textile article</t>
  </si>
  <si>
    <t>63080000</t>
  </si>
  <si>
    <t>Sets of woven fabric &amp; yarn, for making up  into rugs, tapestries, embroidered et</t>
  </si>
  <si>
    <t>63090000</t>
  </si>
  <si>
    <t>Worn clothing and other worn articles</t>
  </si>
  <si>
    <t>63109000</t>
  </si>
  <si>
    <t>Other Used or new rags,scrap twine,cordage,rope&amp; cable&amp;worn out article of twine etc,</t>
  </si>
  <si>
    <t>64011000</t>
  </si>
  <si>
    <t>Waterproof footwear incorporating a protective metal toe-cap</t>
  </si>
  <si>
    <t>PAIR</t>
  </si>
  <si>
    <t>64019200</t>
  </si>
  <si>
    <t>Waterproof footwear covering the ankle but not the knee</t>
  </si>
  <si>
    <t>64019900</t>
  </si>
  <si>
    <t>Other waterproof footwear (not covering the ankle)</t>
  </si>
  <si>
    <t>64021200</t>
  </si>
  <si>
    <t>Ski-boots, cross-country ski footwear and snowboard boots, of rubber or plastics</t>
  </si>
  <si>
    <t>64021900</t>
  </si>
  <si>
    <t>Sport footwear, nes, of rubber or plastics</t>
  </si>
  <si>
    <t>64022000</t>
  </si>
  <si>
    <t>Footwear with upper straps or thongs plugged into soles, of rubber or plastics</t>
  </si>
  <si>
    <t>64029100</t>
  </si>
  <si>
    <t>Other footwear, covering the ankle of rubber or plastics</t>
  </si>
  <si>
    <t>64029900</t>
  </si>
  <si>
    <t>Other footwear, nes, not covering the ankle, of rubber or plastics</t>
  </si>
  <si>
    <t>64031900</t>
  </si>
  <si>
    <t>Sports footwear, with rubber, plastics, leathersoles, leather uppers</t>
  </si>
  <si>
    <t>64032000</t>
  </si>
  <si>
    <t>Sandles, with leather soles and straps (over instep, around big toe)</t>
  </si>
  <si>
    <t>64034000</t>
  </si>
  <si>
    <t>Other footwear, incorporating a protective metal toe-cap</t>
  </si>
  <si>
    <t>64035100</t>
  </si>
  <si>
    <t>Footwear with leather soles and uppers, covering the ankle</t>
  </si>
  <si>
    <t>64035900</t>
  </si>
  <si>
    <t>Footwear with leather soles and uppers, not covering the ankle</t>
  </si>
  <si>
    <t>64039100</t>
  </si>
  <si>
    <t>Footwear with rubber soles and leather uppers, covering the ankle</t>
  </si>
  <si>
    <t>64039900</t>
  </si>
  <si>
    <t>Footwear with rubber soles, leather uppers  not covering the ankle</t>
  </si>
  <si>
    <t>64041110</t>
  </si>
  <si>
    <t>Canvas shoes having the upper parts of  cotton</t>
  </si>
  <si>
    <t>64041190</t>
  </si>
  <si>
    <t>Sport footwear Having the upper parts of other fabrics</t>
  </si>
  <si>
    <t>64041900</t>
  </si>
  <si>
    <t>Sports footwear, with rubber or plastic soles and textile uppers</t>
  </si>
  <si>
    <t>64042000</t>
  </si>
  <si>
    <t>Footwear with outer soles of leather or composition leather</t>
  </si>
  <si>
    <t>64051000</t>
  </si>
  <si>
    <t>Footwear, nes, with leather or composition leather uppers</t>
  </si>
  <si>
    <t>64052091</t>
  </si>
  <si>
    <t>Footwear of felt (Jamoth)</t>
  </si>
  <si>
    <t>64059000</t>
  </si>
  <si>
    <t>Footwear, nes</t>
  </si>
  <si>
    <t>64061000</t>
  </si>
  <si>
    <t>Uppers &amp; parts of footwear, other than stiffeners</t>
  </si>
  <si>
    <t>64062000</t>
  </si>
  <si>
    <t>Outer soles and heels of rubber and plastics</t>
  </si>
  <si>
    <t>64069000</t>
  </si>
  <si>
    <t>Other shoe parts</t>
  </si>
  <si>
    <t>65010000</t>
  </si>
  <si>
    <t>Hat-forms, hat bodies and hoods of felt; p  ateaux and manchons of felt</t>
  </si>
  <si>
    <t>65020000</t>
  </si>
  <si>
    <t>Hat-shapes, plaited or made by assembling   trips of any material</t>
  </si>
  <si>
    <t>65040000</t>
  </si>
  <si>
    <t>Hats and other headgear, plaited or assemb  ed by strips of any material.</t>
  </si>
  <si>
    <t>65050011</t>
  </si>
  <si>
    <t>Disposable hairnets used for surgical or medical purpose</t>
  </si>
  <si>
    <t>65050019</t>
  </si>
  <si>
    <t>Other hair nets</t>
  </si>
  <si>
    <t>65050021</t>
  </si>
  <si>
    <t>Cap of felt (Jamoth)</t>
  </si>
  <si>
    <t>65050029</t>
  </si>
  <si>
    <t>Cap of other</t>
  </si>
  <si>
    <t>65050030</t>
  </si>
  <si>
    <t>Sun cap</t>
  </si>
  <si>
    <t>65050090</t>
  </si>
  <si>
    <t>Other cap</t>
  </si>
  <si>
    <t>65061000</t>
  </si>
  <si>
    <t>Safety headgear</t>
  </si>
  <si>
    <t>65069100</t>
  </si>
  <si>
    <t>Other headgear, of rubber or plastics</t>
  </si>
  <si>
    <t>65069900</t>
  </si>
  <si>
    <t>Other headgear of other materials, nes</t>
  </si>
  <si>
    <t>65070000</t>
  </si>
  <si>
    <t>Head-bands, linings, covers, hat foundations, etc, for headgear.</t>
  </si>
  <si>
    <t>66011000</t>
  </si>
  <si>
    <t>Garden or similar umbrellas   .</t>
  </si>
  <si>
    <t>66019100</t>
  </si>
  <si>
    <t>Umbrellas and sun umbrellas, having a telescopic shaft</t>
  </si>
  <si>
    <t>66019900</t>
  </si>
  <si>
    <t>Umbrellas and sun umbrellas, nes</t>
  </si>
  <si>
    <t>66020010</t>
  </si>
  <si>
    <t>White cane to be used by people with visual impairement</t>
  </si>
  <si>
    <t>66020090</t>
  </si>
  <si>
    <t>Walking-sticks, seat-sticks, whips, riding  crops and the like</t>
  </si>
  <si>
    <t>66032000</t>
  </si>
  <si>
    <t>Umbrella frames, including frames mounted   n shafts (sticks)</t>
  </si>
  <si>
    <t>66039000</t>
  </si>
  <si>
    <t>Parts, trimmings and accessories of articl  s of 6601 or 6602, nes</t>
  </si>
  <si>
    <t>67010000</t>
  </si>
  <si>
    <t>Skins &amp; other parts of birds with other fe  thers or down, feathers, etc.</t>
  </si>
  <si>
    <t>67029010</t>
  </si>
  <si>
    <t>Artificial flowers, foliage, etc and artic  es thereof of other materials</t>
  </si>
  <si>
    <t>67029090</t>
  </si>
  <si>
    <t>67030000</t>
  </si>
  <si>
    <t>Human hair, dressed, etc; animal hair and   ther textile materials for wigs</t>
  </si>
  <si>
    <t>67041100</t>
  </si>
  <si>
    <t>Complete wigs of synthetic textile materia  s</t>
  </si>
  <si>
    <t>67041900</t>
  </si>
  <si>
    <t>False beards, eyebrows and eyelashes, etc,  of synthetic fibres.</t>
  </si>
  <si>
    <t>67042000</t>
  </si>
  <si>
    <t>Wigs, false beards, eyebrows, etc and arti  les, nes, of human hair</t>
  </si>
  <si>
    <t>67049000</t>
  </si>
  <si>
    <t>Wigs, false beards, eyebrows, etc, nes of   ther materials</t>
  </si>
  <si>
    <t>68010000</t>
  </si>
  <si>
    <t>Setts, curbstones and flagstones, of natur  l stone (except slate)</t>
  </si>
  <si>
    <t>68021000</t>
  </si>
  <si>
    <t>Tiles, cubes and similar articles, whether or not rectangular (including square), the</t>
  </si>
  <si>
    <t>68022100</t>
  </si>
  <si>
    <t>Marble, travertine, alabaster, cut/sawn, w  th flat/even surface</t>
  </si>
  <si>
    <t>68022300</t>
  </si>
  <si>
    <t>Granite, cut/sawn, with flat/even surface</t>
  </si>
  <si>
    <t>68022900</t>
  </si>
  <si>
    <t>Monumental/building stone, nes, cut/sawn,   ith flat/even surface</t>
  </si>
  <si>
    <t>68029100</t>
  </si>
  <si>
    <t>Marble, travertine and alabaster, worked  .</t>
  </si>
  <si>
    <t>68029300</t>
  </si>
  <si>
    <t>Worked granite</t>
  </si>
  <si>
    <t>68029900</t>
  </si>
  <si>
    <t>Monumental/building stone, nes, worked</t>
  </si>
  <si>
    <t>68030000</t>
  </si>
  <si>
    <t>Worked slate and articles of slate or of a  glomerated slate</t>
  </si>
  <si>
    <t>68041000</t>
  </si>
  <si>
    <t>Millstones and grindstones for milling, gr  nding or pulping</t>
  </si>
  <si>
    <t>68042100</t>
  </si>
  <si>
    <t>Millstones, grindstones, etc, of agglomera  ed synthetic or natural diamond</t>
  </si>
  <si>
    <t>68042200</t>
  </si>
  <si>
    <t>Millstones, grindstones, etc, of other agg  omerated abrasives or of ceramics</t>
  </si>
  <si>
    <t>68042300</t>
  </si>
  <si>
    <t>Millstones, grindstones, grinding wheels &amp;  the like of natural stone</t>
  </si>
  <si>
    <t>68043000</t>
  </si>
  <si>
    <t>Hand sharpening or polishing stones   .</t>
  </si>
  <si>
    <t>68051000</t>
  </si>
  <si>
    <t>Natural or artificial abrasive powder/grai  , on  a base of woven textile fabric</t>
  </si>
  <si>
    <t>68052000</t>
  </si>
  <si>
    <t>Natural or artificial abrasive powder/grai  , on paper/paperboard</t>
  </si>
  <si>
    <t>68053000</t>
  </si>
  <si>
    <t>Natural or artificial abrasive powder/grai  , on a base of materials, nes</t>
  </si>
  <si>
    <t>68061000</t>
  </si>
  <si>
    <t>Slag wool, rock wool, etc (incl intermixt u es) in bulk, sheets or rolls.</t>
  </si>
  <si>
    <t>68062000</t>
  </si>
  <si>
    <t>Exfoliated vermiculite, expanded clays, et   (incl intermixtures)</t>
  </si>
  <si>
    <t>68069000</t>
  </si>
  <si>
    <t>Mixtures and articles of heat/sound-insula  ing materials</t>
  </si>
  <si>
    <t>68071000</t>
  </si>
  <si>
    <t>Articles of asphalt or of similar material   in rolls</t>
  </si>
  <si>
    <t>68079000</t>
  </si>
  <si>
    <t>Articles of asphalt or of similar material  (excl in rolls).</t>
  </si>
  <si>
    <t>68091100</t>
  </si>
  <si>
    <t>Boards, sheets, tiles, of plaster, r einfor ed with paper or paperboard only.</t>
  </si>
  <si>
    <t>68091900</t>
  </si>
  <si>
    <t>Boards, sheets, tiles, of plaster or co mpo itions based on plaster, nes.</t>
  </si>
  <si>
    <t>68099000</t>
  </si>
  <si>
    <t>Articles of plaster or compositions based   n plaster, nes</t>
  </si>
  <si>
    <t>68101110</t>
  </si>
  <si>
    <t>Autoclaved aerated concrete blocks (A.A.C. block)</t>
  </si>
  <si>
    <t>68101190</t>
  </si>
  <si>
    <t>Other Building blocks and bricks</t>
  </si>
  <si>
    <t>68101910</t>
  </si>
  <si>
    <t>Unfried modified clay material (M.C.M.) travertine</t>
  </si>
  <si>
    <t>68101990</t>
  </si>
  <si>
    <t>Flagstones and similar articles of cement,  concrete or artificial stone.</t>
  </si>
  <si>
    <t>68109100</t>
  </si>
  <si>
    <t>Prefabricated structural components for bu  lding, etc, of cement</t>
  </si>
  <si>
    <t>68109900</t>
  </si>
  <si>
    <t>Articles of cement, concrete or artificial  stone, nes</t>
  </si>
  <si>
    <t>68118100</t>
  </si>
  <si>
    <t>Corrugated sheets not containing asbestos</t>
  </si>
  <si>
    <t>68118200</t>
  </si>
  <si>
    <t>Other sheets, panels, tiles and similar ar  icles, not containing asbestos</t>
  </si>
  <si>
    <t>68118900</t>
  </si>
  <si>
    <t>Other articles, not containing asbestos</t>
  </si>
  <si>
    <t>68132010</t>
  </si>
  <si>
    <t>Break Lining and Pads containing asbestos</t>
  </si>
  <si>
    <t>68138100</t>
  </si>
  <si>
    <t>Brake linings and pads, not containing asbestos</t>
  </si>
  <si>
    <t>68138900</t>
  </si>
  <si>
    <t>Othe friction material &amp; article, not containing asbestos</t>
  </si>
  <si>
    <t>68141000</t>
  </si>
  <si>
    <t>Plates, sheets and strips of agglomerated   r reconstituted mica</t>
  </si>
  <si>
    <t>68149000</t>
  </si>
  <si>
    <t>Worked mica and articles of mica, nes</t>
  </si>
  <si>
    <t>68151100</t>
  </si>
  <si>
    <t>Carbon fibres</t>
  </si>
  <si>
    <t>68151200</t>
  </si>
  <si>
    <t>Fabrics of carbon fibres</t>
  </si>
  <si>
    <t>68151900</t>
  </si>
  <si>
    <t>Other carbon fibres</t>
  </si>
  <si>
    <t>68159100</t>
  </si>
  <si>
    <t>Containing magnesite, magnesia in the form of periclase, dolomite including in the fo</t>
  </si>
  <si>
    <t>68159900</t>
  </si>
  <si>
    <t>Articles of stone or other mineral substan  es, nes.</t>
  </si>
  <si>
    <t>69021000</t>
  </si>
  <si>
    <t>Refractory bricks, blocks, tiles, &gt;50%  MgO  CaO, Cr2O3</t>
  </si>
  <si>
    <t>69022000</t>
  </si>
  <si>
    <t>Refractory bricks, blocks, &gt;50% silica  (Si 3) or alumina (Al2O3)</t>
  </si>
  <si>
    <t>69029000</t>
  </si>
  <si>
    <t>Refractory bricks, blocks, tiles, etc, nes</t>
  </si>
  <si>
    <t>69031000</t>
  </si>
  <si>
    <t>Containing, by weight, more than 50 % of free carbon</t>
  </si>
  <si>
    <t>69032000</t>
  </si>
  <si>
    <t>Refractory ceramic goods, nes, &gt;50% of alu  ina (Al2O3) or silica (SiO2).</t>
  </si>
  <si>
    <t>69039000</t>
  </si>
  <si>
    <t>Other refractory ceramic goods, nes</t>
  </si>
  <si>
    <t>69049000</t>
  </si>
  <si>
    <t>Ceramic flooring blocks, support or filler  tiles and the like</t>
  </si>
  <si>
    <t>69051000</t>
  </si>
  <si>
    <t>Ceramic roofing tiles</t>
  </si>
  <si>
    <t>69072100</t>
  </si>
  <si>
    <t>Of a water absorption coefficient by weight not exceeding 0.5 %</t>
  </si>
  <si>
    <t>69072200</t>
  </si>
  <si>
    <t>Of a water absorption coefficient by weight exceeding 0.5 % but not exceeding 10 %</t>
  </si>
  <si>
    <t>69072300</t>
  </si>
  <si>
    <t>Of a water absorption coefficient by weight exceeding 10 %</t>
  </si>
  <si>
    <t>69073000</t>
  </si>
  <si>
    <t>Mosaic cubes and the like, other than those of subheading 6907.40</t>
  </si>
  <si>
    <t>69074000</t>
  </si>
  <si>
    <t>Finishing Ceramics</t>
  </si>
  <si>
    <t>69091100</t>
  </si>
  <si>
    <t>Ceramic wares for laboratory use, of po rce ain or china</t>
  </si>
  <si>
    <t>69091200</t>
  </si>
  <si>
    <t>Ceramic wares for laboratory use, havin g a hardness &gt;=9 on the Mohs scale</t>
  </si>
  <si>
    <t>69091900</t>
  </si>
  <si>
    <t>Ceramic wares for laboratory use(exclp orce ain or china)having a hardness &lt;9</t>
  </si>
  <si>
    <t>69099000</t>
  </si>
  <si>
    <t>Ceramic (agricultural) troughs, tubs; c era ic pot, jars, nes</t>
  </si>
  <si>
    <t>69101000</t>
  </si>
  <si>
    <t>Ceramic sinks, wash basin, and other sa nit ry fixtures, of porcelain or china</t>
  </si>
  <si>
    <t>69109000</t>
  </si>
  <si>
    <t>Ceramic sinks, wash basins, baths and o the  sanitary fixtures, nes</t>
  </si>
  <si>
    <t>69111000</t>
  </si>
  <si>
    <t>Tableware and kitchenware, of porcelain or  china</t>
  </si>
  <si>
    <t>69119000</t>
  </si>
  <si>
    <t>Household and toilet articles, nes, of por  elain or china</t>
  </si>
  <si>
    <t>69120000</t>
  </si>
  <si>
    <t>Ceramic tableware, kitchenware, other hous  hold articles (excl porcelain or chin</t>
  </si>
  <si>
    <t>69131000</t>
  </si>
  <si>
    <t>Statuettes and other ornamental ceramic ar  icles of porcelain or china</t>
  </si>
  <si>
    <t>69139000</t>
  </si>
  <si>
    <t>Statuettes and other ornamental articles (  xcl porcelain or china)</t>
  </si>
  <si>
    <t>69141000</t>
  </si>
  <si>
    <t>Ceramic articles, nes, of porcelain or chi  a</t>
  </si>
  <si>
    <t>69149000</t>
  </si>
  <si>
    <t>Ceramic articles, nes (excl porcelain or  c ina).</t>
  </si>
  <si>
    <t>70010000</t>
  </si>
  <si>
    <t>Cullet and other waste and scrap of glass, excluding glass from cathode ray tubes or</t>
  </si>
  <si>
    <t>70021000</t>
  </si>
  <si>
    <t>Balls of glass, unworked  .</t>
  </si>
  <si>
    <t>70031200</t>
  </si>
  <si>
    <t>Non-wired unworked sheets of cast/rolled g  ass, coloured, opacified, flashed or</t>
  </si>
  <si>
    <t>70031900</t>
  </si>
  <si>
    <t>Non-wired unworked sheets of cast/rolled g  ass, nes</t>
  </si>
  <si>
    <t>70032000</t>
  </si>
  <si>
    <t>Wired unworked sheets of cast/rolled glass</t>
  </si>
  <si>
    <t>70042000</t>
  </si>
  <si>
    <t>Unworked drawn/blown glass, coloured, opac  fied,flashed or with absorbant lay</t>
  </si>
  <si>
    <t>70049000</t>
  </si>
  <si>
    <t>Unworked drawn/blown glass (excl coloured , opacified, etc), nes.</t>
  </si>
  <si>
    <t>70051000</t>
  </si>
  <si>
    <t>Non-wired unworked sheets of float/ground/  olished glass, with absorbant layer</t>
  </si>
  <si>
    <t>70052100</t>
  </si>
  <si>
    <t>Non-wired unworked sheets of float/ground/  olished glass, coloured</t>
  </si>
  <si>
    <t>70052900</t>
  </si>
  <si>
    <t>Non-wired unworked sheets of float/ground/  olished glass, nes</t>
  </si>
  <si>
    <t>70053000</t>
  </si>
  <si>
    <t>Wired unworked sheets of float/ground/poli  hed glass.</t>
  </si>
  <si>
    <t>70060000</t>
  </si>
  <si>
    <t>Glass of 7003, 7004 or 7005, bent, edge -wo ked, engraved, etc</t>
  </si>
  <si>
    <t>70071100</t>
  </si>
  <si>
    <t>Toughened (tempered) safety glass for use   n vehicles, aircraft, etc</t>
  </si>
  <si>
    <t>70071900</t>
  </si>
  <si>
    <t>Toughened (tempered) safety glass, nes</t>
  </si>
  <si>
    <t>70072100</t>
  </si>
  <si>
    <t>Laminated safety glass for vehicles, aircr  ft, spacecraft or vessels</t>
  </si>
  <si>
    <t>70072900</t>
  </si>
  <si>
    <t>Laminated safety glass, nes</t>
  </si>
  <si>
    <t>70080000</t>
  </si>
  <si>
    <t>Multiple-walled insulating units of glass</t>
  </si>
  <si>
    <t>70091000</t>
  </si>
  <si>
    <t>Rear-view mirrors for vehicles, of glass  . .</t>
  </si>
  <si>
    <t>70099100</t>
  </si>
  <si>
    <t>Unframed glass mirrors (excl rear-view fo r vehicles)</t>
  </si>
  <si>
    <t>70099200</t>
  </si>
  <si>
    <t>Framed glass mirrors (excl rear-view for  v hicles)</t>
  </si>
  <si>
    <t>70101000</t>
  </si>
  <si>
    <t>Glass ampoules</t>
  </si>
  <si>
    <t>70102000</t>
  </si>
  <si>
    <t>Stoppers, lids and other closures of glass</t>
  </si>
  <si>
    <t>70109000</t>
  </si>
  <si>
    <t>Carboys, bottles, flasks, jar, pot, phials  etc of glass, nes</t>
  </si>
  <si>
    <t>70111000</t>
  </si>
  <si>
    <t>Open glass envelopes (incl bulbs and tube s , for electric lighting</t>
  </si>
  <si>
    <t>70131000</t>
  </si>
  <si>
    <t>Glass-ceramic objects, used for table, kitchen, toilet, office, indoor decoration</t>
  </si>
  <si>
    <t>70132800</t>
  </si>
  <si>
    <t>Other stemware drinking glases, other than  of glass - ceramics.</t>
  </si>
  <si>
    <t>70133300</t>
  </si>
  <si>
    <t>Other drinking glasses, other than of glas   ceramic of lead crystal.</t>
  </si>
  <si>
    <t>70133700</t>
  </si>
  <si>
    <t>Other drinking glasses, other than of glas   ceramics</t>
  </si>
  <si>
    <t>70134100</t>
  </si>
  <si>
    <t>Glassware of a kind used for tableor kitch  n purpose of lead crystal</t>
  </si>
  <si>
    <t>70134200</t>
  </si>
  <si>
    <t>Glassware for table of glass having a line  r coefficient of expansion&lt;=5x10-6 pe</t>
  </si>
  <si>
    <t>70134900</t>
  </si>
  <si>
    <t>Other - glassware of a kind used for table</t>
  </si>
  <si>
    <t>70139100</t>
  </si>
  <si>
    <t>Glassware for toilet, office, indoor decor  tions, etc, of lead crystal</t>
  </si>
  <si>
    <t>70139900</t>
  </si>
  <si>
    <t>Other -  glassware, nes</t>
  </si>
  <si>
    <t>70140000</t>
  </si>
  <si>
    <t>Signalling glassware and optical elements   f glass, not optically worked</t>
  </si>
  <si>
    <t>70151000</t>
  </si>
  <si>
    <t>Glasses for corrective spectacles, not opt  cally worked</t>
  </si>
  <si>
    <t>70159000</t>
  </si>
  <si>
    <t>Clock or watch glasses, glass for non-corr  ctive spectacles, etc, now</t>
  </si>
  <si>
    <t>70161000</t>
  </si>
  <si>
    <t>Glass cubes and other glass smallwares, fo   decorative purposes</t>
  </si>
  <si>
    <t>70169000</t>
  </si>
  <si>
    <t>Paving blocks, slabs, briks,tilesof gla ss, for building or construction purpos</t>
  </si>
  <si>
    <t>70171000</t>
  </si>
  <si>
    <t>Laboratory, hygienic or pharmaceutical gla  sware, of fused quartz or other fused</t>
  </si>
  <si>
    <t>70179000</t>
  </si>
  <si>
    <t>Laboratory, hygienic or pharmaceutical gla  sware, nes</t>
  </si>
  <si>
    <t>70181010</t>
  </si>
  <si>
    <t>Bangles,tika ,tikuli &amp; beds</t>
  </si>
  <si>
    <t>70181020</t>
  </si>
  <si>
    <t>Glass beads (Pote)</t>
  </si>
  <si>
    <t>70181090</t>
  </si>
  <si>
    <t>other glass smallwares</t>
  </si>
  <si>
    <t>70182000</t>
  </si>
  <si>
    <t>Glass microspheres =&lt;1mm in diameter  .</t>
  </si>
  <si>
    <t>70189010</t>
  </si>
  <si>
    <t>Glass statuette and ornamental articles</t>
  </si>
  <si>
    <t>70189090</t>
  </si>
  <si>
    <t>Glass statuettes and other ornaments of la  p-worked glass,  nes</t>
  </si>
  <si>
    <t>70191200</t>
  </si>
  <si>
    <t>Rovings</t>
  </si>
  <si>
    <t>70191500</t>
  </si>
  <si>
    <t>Chemically bonded mats</t>
  </si>
  <si>
    <t>70191900</t>
  </si>
  <si>
    <t>Other Slivers, rovings, yarn and chopped strands and mats thereof</t>
  </si>
  <si>
    <t>70196100</t>
  </si>
  <si>
    <t>losed woven fabrics of rovings</t>
  </si>
  <si>
    <t>70196900</t>
  </si>
  <si>
    <t>Other Mechanically bonded fabrics</t>
  </si>
  <si>
    <t>70198000</t>
  </si>
  <si>
    <t>Glass wool and articles of glass wool</t>
  </si>
  <si>
    <t>70199000</t>
  </si>
  <si>
    <t>Other Chemically bonded fabrics</t>
  </si>
  <si>
    <t>70200000</t>
  </si>
  <si>
    <t>Other articles of glass, nes  .</t>
  </si>
  <si>
    <t>71011000</t>
  </si>
  <si>
    <t>Natural pearls (excl strung, mounted or s e )</t>
  </si>
  <si>
    <t>71012200</t>
  </si>
  <si>
    <t>Worked cultured pearls, (excl strung, mou n ed or set)</t>
  </si>
  <si>
    <t>71023900</t>
  </si>
  <si>
    <t>Other non-industrial diamonds, not mounted  or set, nes</t>
  </si>
  <si>
    <t>CAR</t>
  </si>
  <si>
    <t>71031000</t>
  </si>
  <si>
    <t>Precious(excldiamonds)or semi-precious stones,unworked or simply sawn or roughly</t>
  </si>
  <si>
    <t>71039900</t>
  </si>
  <si>
    <t>Precious or semi-precious stones, worked but not set, nes</t>
  </si>
  <si>
    <t>71042100</t>
  </si>
  <si>
    <t>Diamonds unworked or simply sawn or roughly shaped</t>
  </si>
  <si>
    <t>71049100</t>
  </si>
  <si>
    <t>Diamonds (excel unworked or simply sawn or roughly shaped)</t>
  </si>
  <si>
    <t>71061000</t>
  </si>
  <si>
    <t>Powder of silver</t>
  </si>
  <si>
    <t>GRM</t>
  </si>
  <si>
    <t>71069100</t>
  </si>
  <si>
    <t>Unwrought silver (incl silver plated with   old or platinum)</t>
  </si>
  <si>
    <t>71069200</t>
  </si>
  <si>
    <t>Silver</t>
  </si>
  <si>
    <t>71081200</t>
  </si>
  <si>
    <t>Other unwrought gold (incl gold plated wi t  platinum), non-monetary.</t>
  </si>
  <si>
    <t>71081300</t>
  </si>
  <si>
    <t>Gold</t>
  </si>
  <si>
    <t>71131100</t>
  </si>
  <si>
    <t>Articles of jewellery and parts thereof of silver</t>
  </si>
  <si>
    <t>71131910</t>
  </si>
  <si>
    <t>Jewellery of Gold, including parts</t>
  </si>
  <si>
    <t>71131990</t>
  </si>
  <si>
    <t>Jewellery of other precious metal, including parts</t>
  </si>
  <si>
    <t>71132000</t>
  </si>
  <si>
    <t>Articles of jewellery &amp; parts thereof of b  se metal clad with precious metal</t>
  </si>
  <si>
    <t>71141100</t>
  </si>
  <si>
    <t>Articles of goldsmiths' or silversmiths' w  res of silver</t>
  </si>
  <si>
    <t>71159000</t>
  </si>
  <si>
    <t>Articles of metal clad with precious metal   nes</t>
  </si>
  <si>
    <t>71162000</t>
  </si>
  <si>
    <t>Articles of precious or semi-precious ston  s (excl pearls).</t>
  </si>
  <si>
    <t>71171100</t>
  </si>
  <si>
    <t>Cuff-links and studs of base metal (incl  p ated)</t>
  </si>
  <si>
    <t>71171900</t>
  </si>
  <si>
    <t>Imitation jewellery of base metal (incl p l ted), nes</t>
  </si>
  <si>
    <t>71179000</t>
  </si>
  <si>
    <t>Imitation jewellery (excl of base metal)  n s</t>
  </si>
  <si>
    <t>72011000</t>
  </si>
  <si>
    <t>Non-alloy pig iron containing, =&lt;05% phos p orus, in pigs, blocks or other primer</t>
  </si>
  <si>
    <t>72015000</t>
  </si>
  <si>
    <t>Alloy pig iron;spiegeleisen; in pigs, bloc  s or other primary forms.</t>
  </si>
  <si>
    <t>72022100</t>
  </si>
  <si>
    <t>Ferro-silicon, containing by weight &gt;55% o   silicon</t>
  </si>
  <si>
    <t>72023000</t>
  </si>
  <si>
    <t>Ferro-silico-manganese</t>
  </si>
  <si>
    <t>72029900</t>
  </si>
  <si>
    <t>Ferro-alloys, nes</t>
  </si>
  <si>
    <t>72031000</t>
  </si>
  <si>
    <t>Ferrous products obtained by direct reduct  on of iron ore,in lumps,pellets or si</t>
  </si>
  <si>
    <t>72039000</t>
  </si>
  <si>
    <t>Spongy ferrous products, nes, and 9994% p u e iron, in lumps, pellets or similar</t>
  </si>
  <si>
    <t>72041000</t>
  </si>
  <si>
    <t>Waste and scrap of cast iron  .</t>
  </si>
  <si>
    <t>72044900</t>
  </si>
  <si>
    <t>Ferrous waste and scrap, nes  .</t>
  </si>
  <si>
    <t>72051000</t>
  </si>
  <si>
    <t>Granules, of pig iron, spiegelelsen, iron   r steel.</t>
  </si>
  <si>
    <t>72052900</t>
  </si>
  <si>
    <t>Powders of pig iron, spiegeleisen, iron or  steel (excl alloy steel).</t>
  </si>
  <si>
    <t>72061000</t>
  </si>
  <si>
    <t>Ingots of iron and non-alloy steel, nes</t>
  </si>
  <si>
    <t>72069000</t>
  </si>
  <si>
    <t>Iron and non-alloy steel, in primary forms  (excl ingots), nes</t>
  </si>
  <si>
    <t>72071900</t>
  </si>
  <si>
    <t>Semi-finished products of iron or non-allo   steel, &lt;025% carbon, nes</t>
  </si>
  <si>
    <t>72081000</t>
  </si>
  <si>
    <t>Flat/hot-rolled iron/steel,in coils, width  &gt;=600mm, with patterns in relief.</t>
  </si>
  <si>
    <t>72083600</t>
  </si>
  <si>
    <t>Flat/hot-rolled iron/steel,in coils, width  &gt;=600mm, not pickled, &gt; 10mm thicknes</t>
  </si>
  <si>
    <t>72083700</t>
  </si>
  <si>
    <t>Flat/hot-rolled iron/steel,in coils, width  =600mm,not pickled,&gt;=475mm but&lt;=10mm</t>
  </si>
  <si>
    <t>72083800</t>
  </si>
  <si>
    <t>Flat/hot-rolled iron/steel,in coils, width  =600mm,not pickled,&gt;=3mm but&lt;475mm th</t>
  </si>
  <si>
    <t>72083900</t>
  </si>
  <si>
    <t>Flat/hot-rolled iron/steel,in colis, width  &gt;=600mm, not pickled,&lt;3mm thickness</t>
  </si>
  <si>
    <t>72085100</t>
  </si>
  <si>
    <t>Flat/hot-rolled iron/steel,not in coils, w  dth &gt;=600mm, &gt; 10mm thickness</t>
  </si>
  <si>
    <t>72085200</t>
  </si>
  <si>
    <t>Flat/hot-rolled iron/steel,not in coils, w  dth &gt;=600mm, &gt;=475mm but &lt;=10mm thick</t>
  </si>
  <si>
    <t>72085300</t>
  </si>
  <si>
    <t>Flat/hot-rolled iron/steel,not in coils, w  dth &gt;=600mm, &gt;=3mm but &lt;475mm thickne</t>
  </si>
  <si>
    <t>72089000</t>
  </si>
  <si>
    <t>Flat/hot-rolled iron/steel, width &gt;=600mm   es (inclfurther worked than hot-rolle</t>
  </si>
  <si>
    <t>72091500</t>
  </si>
  <si>
    <t>Flat/cold-rolled iron/steel, in coils, wid  h &gt;=600mm, &gt;=3mm thickness</t>
  </si>
  <si>
    <t>72091600</t>
  </si>
  <si>
    <t>Flat/cold-rolled iron/steel, in coils, wid  h &gt;=600mm, &gt;1mm but &lt;3mm thickness</t>
  </si>
  <si>
    <t>72099000</t>
  </si>
  <si>
    <t>Flat/cold-rolled iron or non-alloy steel,   idth &gt;=600mm, not clad, plated or coa</t>
  </si>
  <si>
    <t>72101100</t>
  </si>
  <si>
    <t>Flat-rolled iron/steel, width &gt;=600mm, &gt;=   5mm thickness,clad,plated or coated w</t>
  </si>
  <si>
    <t>72101200</t>
  </si>
  <si>
    <t>Flat-rolled iron/steel, width &gt;=600mm, &lt;0 5 m thickness, clad, plated or coated w</t>
  </si>
  <si>
    <t>72103000</t>
  </si>
  <si>
    <t>Flat-rolled iron/steel, width &gt;=600mm, ele  trolytically-plated or coated with zi</t>
  </si>
  <si>
    <t>72104100</t>
  </si>
  <si>
    <t>Flat-rolled iron/steel,width &gt;=600mm, plat  dwith zinc,(exclelectro-plated)cor</t>
  </si>
  <si>
    <t>72104900</t>
  </si>
  <si>
    <t>Flat-rolled iron/steel,width &gt;=600mm, plat  d or coated with zinc(exclelectro-pla</t>
  </si>
  <si>
    <t>72109000</t>
  </si>
  <si>
    <t>Rolled iron/steel, width &gt;=600mm, otherwis   clad,plated or coated nes</t>
  </si>
  <si>
    <t>72111400</t>
  </si>
  <si>
    <t>Flat/hot-rolled iron/steel, width &lt;600mm,   =475mm thick, not clad or plated etc.</t>
  </si>
  <si>
    <t>72111900</t>
  </si>
  <si>
    <t>Flat/hot-rolled iron or non-alloy steel, w  dth &lt;600mm, &lt;475mm thick,not clad,</t>
  </si>
  <si>
    <t>72112300</t>
  </si>
  <si>
    <t>Flat/cold-rolled iron/steel, width &lt;600mm,  containing by weight &lt; 025% carbon</t>
  </si>
  <si>
    <t>72112900</t>
  </si>
  <si>
    <t>Flat/cold-rolled iron/steel, width &lt;600mm,  containing by weight &gt;=025% carbon</t>
  </si>
  <si>
    <t>72119000</t>
  </si>
  <si>
    <t>Flat-rolled iron or non-alloy steel, width  &lt;600mm, nes (inclfurther worked than</t>
  </si>
  <si>
    <t>72122000</t>
  </si>
  <si>
    <t>Flat-rolled iron or non-alloy steel, width  &lt;600mm, electro-plated or coated with</t>
  </si>
  <si>
    <t>72123000</t>
  </si>
  <si>
    <t>Flat-rolled iron/steel, width &lt;600mm, plat  d or coated with zinc (excl electro-p</t>
  </si>
  <si>
    <t>72124000</t>
  </si>
  <si>
    <t>Flat-rolled iron/steel, width &lt;600mm, pain  ed, varnished or coated with plastics</t>
  </si>
  <si>
    <t>72125000</t>
  </si>
  <si>
    <t>Flat-rolled iron or non-alloy steel, width  &lt;600mm, plated or coated, nes</t>
  </si>
  <si>
    <t>72139110</t>
  </si>
  <si>
    <t>Bar &amp; rods, hot-rolled circular cross-sect  on measuring &lt;=8mm in diameter</t>
  </si>
  <si>
    <t>72139900</t>
  </si>
  <si>
    <t>Hot-rolled iron or non-alloy steel bars &amp;   ods, in irregularly wound coils, nes.</t>
  </si>
  <si>
    <t>72141000</t>
  </si>
  <si>
    <t>Iron or non-alloy steel bars and rods, for  ed,.</t>
  </si>
  <si>
    <t>72142000</t>
  </si>
  <si>
    <t>Iron/steel bars &amp; rods, hot-rolled,twis ted  or with deformations from rolling</t>
  </si>
  <si>
    <t>72143000</t>
  </si>
  <si>
    <t>Bars and rods of free-cutting steel, hot-r  lled,hot-drawn or hot-extruded, ne</t>
  </si>
  <si>
    <t>72149100</t>
  </si>
  <si>
    <t>Iron/steel bars and rods, hot-rolled,of  re tangular (other than square) x-sect</t>
  </si>
  <si>
    <t>72149910</t>
  </si>
  <si>
    <t>Re-rollable bar &amp; rod length &gt;=1800mm, wid  h 60mm &amp; &gt;=5mm thickness.</t>
  </si>
  <si>
    <t>72149990</t>
  </si>
  <si>
    <t>Other re-rollable bar &amp; rod, nes  .</t>
  </si>
  <si>
    <t>72151000</t>
  </si>
  <si>
    <t>Bars and rods of free-cutting steel, not f  rther worked than cold-formed/cold-fi</t>
  </si>
  <si>
    <t>72155000</t>
  </si>
  <si>
    <t>Bars and rods of iron/steel, not further w  rked than cold-formed or cold-finishe</t>
  </si>
  <si>
    <t>72159000</t>
  </si>
  <si>
    <t>Other bars&amp;rods of iron/steel, nes (incl  f rther worked than cold-formed/cold fi</t>
  </si>
  <si>
    <t>72161000</t>
  </si>
  <si>
    <t>U, I or H sections of iron/steel, hot-roll  d, &lt;80mm high</t>
  </si>
  <si>
    <t>72162100</t>
  </si>
  <si>
    <t>L sections of iron/steel, hot-rolled, &lt; 80m  high</t>
  </si>
  <si>
    <t>72163100</t>
  </si>
  <si>
    <t>U sections of iron/steel, hot-rolled, &gt; =80 m high</t>
  </si>
  <si>
    <t>72163200</t>
  </si>
  <si>
    <t>I sections of iron/steel, hot-rolled, &gt; =80 m high</t>
  </si>
  <si>
    <t>72164000</t>
  </si>
  <si>
    <t>L or T sections of iron/steel, hot-rolled , &gt;=80mm high.</t>
  </si>
  <si>
    <t>72165000</t>
  </si>
  <si>
    <t>Angles, shapes and sections of iron/steel,  not further worked than hot-rolled,</t>
  </si>
  <si>
    <t>72166900</t>
  </si>
  <si>
    <t>Angles,shapes &amp; sections of iron/steel,not  further worked than cold-formed/finis</t>
  </si>
  <si>
    <t>72169900</t>
  </si>
  <si>
    <t>Angles, shapes and sections of iron or non  alloy steel, nes</t>
  </si>
  <si>
    <t>72171000</t>
  </si>
  <si>
    <t>Wire of iron or non-alloy steel,not plated  or coated, whether or not polished</t>
  </si>
  <si>
    <t>72172000</t>
  </si>
  <si>
    <t>Wire of iron or non-alloy steel,plated or   oated with zinc.</t>
  </si>
  <si>
    <t>72179000</t>
  </si>
  <si>
    <t>Wire of iron or non-alloy steel, nes  .</t>
  </si>
  <si>
    <t>72191100</t>
  </si>
  <si>
    <t>Hot-rolled stainless steel, in coils, &gt;=60  mm width &amp; &gt;10mm thickness</t>
  </si>
  <si>
    <t>72191200</t>
  </si>
  <si>
    <t>Hot-rolled stainless steel, in coils, &gt;=60  mm width &amp; &gt;=475 &amp; &lt;=10mm thickness</t>
  </si>
  <si>
    <t>72191300</t>
  </si>
  <si>
    <t>Hot-rolled stainless steel, in coils, &gt;=60  mm width &amp; &gt;=3 &amp; &lt;475mm thickness</t>
  </si>
  <si>
    <t>72192100</t>
  </si>
  <si>
    <t>Hot-rolled stainless steel, uncoiled, &gt;=60  mm width &amp; &gt;10mm thickness</t>
  </si>
  <si>
    <t>72192200</t>
  </si>
  <si>
    <t>Hot-rolled stainless steel, uncoiled, &gt;=60  mm width &amp; &gt;=475 &amp; &lt;=10mm thickness</t>
  </si>
  <si>
    <t>72192300</t>
  </si>
  <si>
    <t>Hot-rolled stainless steel, uncoiled, &gt;=60  mm width &amp; &gt;=3 &amp; &lt;475mm thickness</t>
  </si>
  <si>
    <t>72193300</t>
  </si>
  <si>
    <t>Cold-rolled stainless steel,  &gt;=600mm widt   &amp; &gt;1 &amp; &lt;3mm thickness</t>
  </si>
  <si>
    <t>72193400</t>
  </si>
  <si>
    <t>Cold-rolled stainless steel,  &gt;=600mm widt   &amp; &gt;=05 &amp; &lt;=1mm thickness</t>
  </si>
  <si>
    <t>72193500</t>
  </si>
  <si>
    <t>Cold-rolled stainless steel,  &gt;=600mm widt   &amp; &gt;05mm thickness</t>
  </si>
  <si>
    <t>72199000</t>
  </si>
  <si>
    <t>Flat-rolled products of stainless steel, &gt;  600mm wide, nes.</t>
  </si>
  <si>
    <t>72201100</t>
  </si>
  <si>
    <t>Hot-rolled stainless steel, &lt;600mm width &amp;  &gt;=475mm thickness</t>
  </si>
  <si>
    <t>72202000</t>
  </si>
  <si>
    <t>Cold-rolled stainless steel, &lt;600mm width</t>
  </si>
  <si>
    <t>72209000</t>
  </si>
  <si>
    <t>Flat-rolled products stainless steel, &lt;600  m wide, nes.</t>
  </si>
  <si>
    <t>72221100</t>
  </si>
  <si>
    <t>Stainless steel bars &amp; rods, not further w  rked than hot-rolled,of circular x-s.</t>
  </si>
  <si>
    <t>72221900</t>
  </si>
  <si>
    <t>Stainless steel bars &amp; rods, not further w  rked than hot-rolled,not circular x-.</t>
  </si>
  <si>
    <t>72222000</t>
  </si>
  <si>
    <t>Stainless steel bars &amp; rods, cold-formed/f  nished</t>
  </si>
  <si>
    <t>72223000</t>
  </si>
  <si>
    <t>Stainless steel bars and rods, nes</t>
  </si>
  <si>
    <t>72224000</t>
  </si>
  <si>
    <t>Angles, shapes and sections of stainless s  eel.</t>
  </si>
  <si>
    <t>72230000</t>
  </si>
  <si>
    <t>Wire of stainless steel</t>
  </si>
  <si>
    <t>72249000</t>
  </si>
  <si>
    <t>Semi-finished products, of alloy steel (ex  l stainless)</t>
  </si>
  <si>
    <t>72254000</t>
  </si>
  <si>
    <t>Hot-rolled steel alloys, nes, uncoiled, &gt;=  00mm wide</t>
  </si>
  <si>
    <t>72255000</t>
  </si>
  <si>
    <t>Cold-rolled steel alloys, nes, &gt;=600mm wid</t>
  </si>
  <si>
    <t>72261100</t>
  </si>
  <si>
    <t>Flat-rolled products of silicon-electrical  steel, &lt;600mm wide, grain-oriented</t>
  </si>
  <si>
    <t>72262000</t>
  </si>
  <si>
    <t>Flat-rolled high speed steel, &lt;600mm wide</t>
  </si>
  <si>
    <t>72269200</t>
  </si>
  <si>
    <t>Flat-rolled products of alloy steel, not f  rther worked than cold-rolled,&lt;600mm</t>
  </si>
  <si>
    <t>72269900</t>
  </si>
  <si>
    <t>Flat-rolled products of other alloy steel,  &lt;600mm wide, nes</t>
  </si>
  <si>
    <t>72281000</t>
  </si>
  <si>
    <t>Bars and rods, of high-speed steel</t>
  </si>
  <si>
    <t>72282000</t>
  </si>
  <si>
    <t>Bars and rods of silico-manganese steel</t>
  </si>
  <si>
    <t>72283000</t>
  </si>
  <si>
    <t>Bars and rods of alloy steel, nes, hot-rol  ed, hot-drawn or extruded</t>
  </si>
  <si>
    <t>72299000</t>
  </si>
  <si>
    <t>Wire of alloy steel, nes  .</t>
  </si>
  <si>
    <t>73011000</t>
  </si>
  <si>
    <t>Sheet piling of iron or steel, whether or   ot crilled, punched.</t>
  </si>
  <si>
    <t>73012000</t>
  </si>
  <si>
    <t>Welded angles, shapes and sections of iron  or steel</t>
  </si>
  <si>
    <t>73021000</t>
  </si>
  <si>
    <t>Railway rails of iron or steel</t>
  </si>
  <si>
    <t>73029000</t>
  </si>
  <si>
    <t>Railway track construction material of iro   or steel, etc, nes.</t>
  </si>
  <si>
    <t>73030000</t>
  </si>
  <si>
    <t>Tubes, pipes and hollow profiles, of cast   ron.</t>
  </si>
  <si>
    <t>73041100</t>
  </si>
  <si>
    <t>Line pipe used for oil or gas pipelines of  stainless steel.</t>
  </si>
  <si>
    <t>73041900</t>
  </si>
  <si>
    <t>Other - Line pipe used for oil or gas pipe  ines</t>
  </si>
  <si>
    <t>73042300</t>
  </si>
  <si>
    <t>Other drill pipe used in drilling for oil   r gas</t>
  </si>
  <si>
    <t>73042400</t>
  </si>
  <si>
    <t>Other, casing tubing of stainless steel</t>
  </si>
  <si>
    <t>73042900</t>
  </si>
  <si>
    <t>Seamless iron/steel casing or tubing (excl  rill pipe)of a kind used in oil/gas d</t>
  </si>
  <si>
    <t>73043100</t>
  </si>
  <si>
    <t>Seamless iron/steel tubes/pipes/profiles,   ircular, cross section, cold-drawna</t>
  </si>
  <si>
    <t>73043900</t>
  </si>
  <si>
    <t>Seamless iron/steel tubes/pipes/profiles,   ircular, cross section, nes</t>
  </si>
  <si>
    <t>73044100</t>
  </si>
  <si>
    <t>Seamless stainless steel tubes/pipes/profi  es, circular, cross section, cold-dra</t>
  </si>
  <si>
    <t>73044900</t>
  </si>
  <si>
    <t>Seamless stainless steel tubes/pipes/profi  es, circular, cross section, nes.</t>
  </si>
  <si>
    <t>73045900</t>
  </si>
  <si>
    <t>Seamless alloy steel tubes/pipes/profiles,  nes.</t>
  </si>
  <si>
    <t>73049000</t>
  </si>
  <si>
    <t>Seamless iron/steel tubes/pipes/profiles o   non-circular x-section</t>
  </si>
  <si>
    <t>73051100</t>
  </si>
  <si>
    <t>Iron/steel line pipe, longitudinally subme  ged arc welded, circular x-section &gt;4</t>
  </si>
  <si>
    <t>73051200</t>
  </si>
  <si>
    <t>Iron/steel line pipe, longitudinally welde  , nes,circular x-section, &gt;4064mm ext</t>
  </si>
  <si>
    <t>73051900</t>
  </si>
  <si>
    <t>Iron/steel line pipe, spirally  welded, ci  cular x-section,&gt;4064mm ext diam.</t>
  </si>
  <si>
    <t>73053100</t>
  </si>
  <si>
    <t>Iron/steel tubes and pipes, (exclline pip e  longitudinally welded,&gt;4064mm extd</t>
  </si>
  <si>
    <t>73053900</t>
  </si>
  <si>
    <t>Iron/steel tubes and pipes, spirally welde  , &gt;4064mm external diameter</t>
  </si>
  <si>
    <t>73059000</t>
  </si>
  <si>
    <t>Iron/steel tubes, riveted, &gt;4064mm extern a  diameter</t>
  </si>
  <si>
    <t>73061100</t>
  </si>
  <si>
    <t>Line pipe for oil or gas pipelines welded,  of stainless steel</t>
  </si>
  <si>
    <t>73061900</t>
  </si>
  <si>
    <t>Other - Line pipe for oil or gas pipelines</t>
  </si>
  <si>
    <t>73063000</t>
  </si>
  <si>
    <t>Other tubes,pipes&amp;hollow profile, welded,o   circular crosssection,of iron/nonall</t>
  </si>
  <si>
    <t>73064000</t>
  </si>
  <si>
    <t>Other tubes, pipes&amp;hallow profile, welded,  of circular crosssection, of  stainle</t>
  </si>
  <si>
    <t>73066100</t>
  </si>
  <si>
    <t>Tube, pipesa, welded, of non ciruclar cros  section of square or rectangular cros</t>
  </si>
  <si>
    <t>73066900</t>
  </si>
  <si>
    <t>Tube, pipes a, welded, of non ciruclar cro  ssection of other noncircular crossse</t>
  </si>
  <si>
    <t>73069010</t>
  </si>
  <si>
    <t>Ductile Iron pipe .</t>
  </si>
  <si>
    <t>73069090</t>
  </si>
  <si>
    <t>Others welded, of non-circular cross-section pipe</t>
  </si>
  <si>
    <t>73071100</t>
  </si>
  <si>
    <t>Cast tube or pipe fittings of non-malleabl   cast iron</t>
  </si>
  <si>
    <t>73071900</t>
  </si>
  <si>
    <t>Cast tube or pipe fittings of iron or stee  , nes</t>
  </si>
  <si>
    <t>73072100</t>
  </si>
  <si>
    <t>Flanges of stainless steel</t>
  </si>
  <si>
    <t>73072200</t>
  </si>
  <si>
    <t>Threaded elbows, bends and sleeves of stai  less steel</t>
  </si>
  <si>
    <t>73072300</t>
  </si>
  <si>
    <t>Butt welding fittings (excl elbows and be n s) of stainless steel</t>
  </si>
  <si>
    <t>73072900</t>
  </si>
  <si>
    <t>Tube or pipe fittings of stainless steel,   es</t>
  </si>
  <si>
    <t>73079100</t>
  </si>
  <si>
    <t>Flanges of iron or steel (excl stainless) .</t>
  </si>
  <si>
    <t>73079200</t>
  </si>
  <si>
    <t>Threaded elbows, bends and sleeves of iron  or steel (excl stainless)</t>
  </si>
  <si>
    <t>73079300</t>
  </si>
  <si>
    <t>Butt welding fittings of iron or steel (ex  l stainless)</t>
  </si>
  <si>
    <t>73079900</t>
  </si>
  <si>
    <t>Tube or pipe fittings of iron or steel (ex  l stainless), nes</t>
  </si>
  <si>
    <t>73081000</t>
  </si>
  <si>
    <t>Bridges and bridge-sections of iron or ste  l</t>
  </si>
  <si>
    <t>73082000</t>
  </si>
  <si>
    <t>Towers and lattice masts of iron or steel</t>
  </si>
  <si>
    <t>73083000</t>
  </si>
  <si>
    <t>Doors, window-frames and thresholds for do  rs of iron or steel.</t>
  </si>
  <si>
    <t>73084000</t>
  </si>
  <si>
    <t>Equipment for scaffolding,shuttering, prop  ing or pitpropping of iron or steel</t>
  </si>
  <si>
    <t>73089000</t>
  </si>
  <si>
    <t>Structures and parts of structures, nes, o   iron or steel</t>
  </si>
  <si>
    <t>73090000</t>
  </si>
  <si>
    <t>Reservoirs, tanks (excl for gas) of ir on o  steel, &gt;300 l</t>
  </si>
  <si>
    <t>73101000</t>
  </si>
  <si>
    <t>Tanks, casks, drums, cans (excl for ga s) o  iron or steel, 50-300 l.</t>
  </si>
  <si>
    <t>73102100</t>
  </si>
  <si>
    <t>Cans used for preserving food and drink of  iron or steel, &lt;50 l</t>
  </si>
  <si>
    <t>73102900</t>
  </si>
  <si>
    <t>Tanks, casks, drums (excl for gas) of  iron or steel, &lt;50 l.</t>
  </si>
  <si>
    <t>73110010</t>
  </si>
  <si>
    <t>Oxygen cylinder, tank and similar goods of iron or steel</t>
  </si>
  <si>
    <t>73110090</t>
  </si>
  <si>
    <t>Containers for compressed or liquefied gas   of iron or steel</t>
  </si>
  <si>
    <t>73121000</t>
  </si>
  <si>
    <t>Stranded wire, cables of iron or steel, no   electically insulated</t>
  </si>
  <si>
    <t>73129000</t>
  </si>
  <si>
    <t>Plaited bands, slings, etc, of iron or ste  l, not electically insulated.</t>
  </si>
  <si>
    <t>73130000</t>
  </si>
  <si>
    <t>Barbed wire and other fencing material, of  iron or steel</t>
  </si>
  <si>
    <t>73141200</t>
  </si>
  <si>
    <t>Woven cloth of stainless steel endless ban  s for machinery.</t>
  </si>
  <si>
    <t>73141400</t>
  </si>
  <si>
    <t>Woven cloth of stainless steel (excl endl e s bands for machinery)</t>
  </si>
  <si>
    <t>73141900</t>
  </si>
  <si>
    <t>Woven cloth of iron or steel wire (exclen d ess bands or stainless steel)</t>
  </si>
  <si>
    <t>73142000</t>
  </si>
  <si>
    <t>Wire iron/steel grillfencing, welded a t in ersection, mesh&gt;=100cm2, X-section</t>
  </si>
  <si>
    <t>73143100</t>
  </si>
  <si>
    <t>Iron/steel grill, netting &amp; fencing, welde   at intersection,plated or coated wit</t>
  </si>
  <si>
    <t>73143900</t>
  </si>
  <si>
    <t>Iron/steel grill, netting &amp; fencing, welde   at intersection, nes</t>
  </si>
  <si>
    <t>73144100</t>
  </si>
  <si>
    <t>Iron/steel cloth, grill, netting &amp; fencing   nes, plated or coated with zinc.</t>
  </si>
  <si>
    <t>73144200</t>
  </si>
  <si>
    <t>Iron/steel cloth, grill, netting &amp; fencing   coated with plastics</t>
  </si>
  <si>
    <t>73144900</t>
  </si>
  <si>
    <t>Iron/steel cloth, grill, netting &amp; fencing   nes,</t>
  </si>
  <si>
    <t>73145000</t>
  </si>
  <si>
    <t>Expanded metal of iron or steel</t>
  </si>
  <si>
    <t>73151100</t>
  </si>
  <si>
    <t>Roller chain of iron or steel</t>
  </si>
  <si>
    <t>73151200</t>
  </si>
  <si>
    <t>Articulated link chain (excl roller chain ) of iron or steel</t>
  </si>
  <si>
    <t>73151900</t>
  </si>
  <si>
    <t>Parts of articulated link chain of iron or  steel</t>
  </si>
  <si>
    <t>73152000</t>
  </si>
  <si>
    <t>Skid chain of iron or steel</t>
  </si>
  <si>
    <t>73158100</t>
  </si>
  <si>
    <t>Stud-link chain of iron or steel  .</t>
  </si>
  <si>
    <t>73158200</t>
  </si>
  <si>
    <t>Welded link chain (excl stud-link) of iro n or steel</t>
  </si>
  <si>
    <t>73158900</t>
  </si>
  <si>
    <t>Chain, nes, of iron or steel  .</t>
  </si>
  <si>
    <t>73159000</t>
  </si>
  <si>
    <t>Parts of chains, nes, of iron or steel</t>
  </si>
  <si>
    <t>73160000</t>
  </si>
  <si>
    <t>Anchors, grapnels and parts thereof, of ir  n or steel</t>
  </si>
  <si>
    <t>73170000</t>
  </si>
  <si>
    <t>Nails, tacks, drawing pins, corrugated nai  s of iron or steel</t>
  </si>
  <si>
    <t>73181100</t>
  </si>
  <si>
    <t>Coach screws of iron or steel</t>
  </si>
  <si>
    <t>73181200</t>
  </si>
  <si>
    <t>Wood screws (excl coach screws) of iron o r steel</t>
  </si>
  <si>
    <t>73181300</t>
  </si>
  <si>
    <t>Screw hooks and screw rings of iron or ste  l</t>
  </si>
  <si>
    <t>73181400</t>
  </si>
  <si>
    <t>Self-tapping screws of iron or steel  .</t>
  </si>
  <si>
    <t>73181500</t>
  </si>
  <si>
    <t>Screws and bolts of iron or steel, nes</t>
  </si>
  <si>
    <t>73181600</t>
  </si>
  <si>
    <t>Nuts of iron or steel</t>
  </si>
  <si>
    <t>73181900</t>
  </si>
  <si>
    <t>Threaded articles, nes, of iron or steel  .</t>
  </si>
  <si>
    <t>73182100</t>
  </si>
  <si>
    <t>Spring washers and other lock washers of i  on or steel.</t>
  </si>
  <si>
    <t>73182200</t>
  </si>
  <si>
    <t>Washers of iron or steel, nes</t>
  </si>
  <si>
    <t>73182300</t>
  </si>
  <si>
    <t>Rivets of iron or steel</t>
  </si>
  <si>
    <t>73182400</t>
  </si>
  <si>
    <t>Cotters and cotter-pins</t>
  </si>
  <si>
    <t>73182900</t>
  </si>
  <si>
    <t>Non-threaded articles, nes, of iron or ste  l</t>
  </si>
  <si>
    <t>73194000</t>
  </si>
  <si>
    <t>Safety pins and other pins</t>
  </si>
  <si>
    <t>73199000</t>
  </si>
  <si>
    <t>Sewing needles, knitting needles, bodkins,  crochet hooks, etc, of iron or steel.</t>
  </si>
  <si>
    <t>73201010</t>
  </si>
  <si>
    <t>springs and leaves for springs of iron or   teel for Rickshaws</t>
  </si>
  <si>
    <t>73201090</t>
  </si>
  <si>
    <t>springs and leaves for spring of iron or s  eel for vehicles other than Rickshaws</t>
  </si>
  <si>
    <t>73202000</t>
  </si>
  <si>
    <t>Helical springs</t>
  </si>
  <si>
    <t>73209000</t>
  </si>
  <si>
    <t>Springs, nes, of iron or steel</t>
  </si>
  <si>
    <t>73211100</t>
  </si>
  <si>
    <t>Cooking appliances, plate warmers, for gas  fuel of iron or steel</t>
  </si>
  <si>
    <t>73211200</t>
  </si>
  <si>
    <t>Cooking appliances, plate warmers, for liq  id fuel of iron or steel.</t>
  </si>
  <si>
    <t>73211900</t>
  </si>
  <si>
    <t>Other cooking appliances &amp; plate warmers,   ncluding appliances for solid fuel</t>
  </si>
  <si>
    <t>73218100</t>
  </si>
  <si>
    <t>Appliances,(excl cookers) for gas fuel  or  or both gas and other fuels,of iro</t>
  </si>
  <si>
    <t>73218900</t>
  </si>
  <si>
    <t>Othe appliances, including appliances for   olid fuel, nes</t>
  </si>
  <si>
    <t>73219000</t>
  </si>
  <si>
    <t>Parts of appliances of 732111 to 732189,  o  iron or steel</t>
  </si>
  <si>
    <t>73221100</t>
  </si>
  <si>
    <t>Radiators, not electrically heated, and pa  ts thereof of cast iron</t>
  </si>
  <si>
    <t>73221900</t>
  </si>
  <si>
    <t>Radiators, not electrically heated, and pa  ts thereof of iron or steel</t>
  </si>
  <si>
    <t>73229000</t>
  </si>
  <si>
    <t>Air heaters/hot air distributors, nes ( non electric) of iron/steel</t>
  </si>
  <si>
    <t>73231000</t>
  </si>
  <si>
    <t>Iron or steel wool, pot scourers, scouring  or polishing pads, gloves</t>
  </si>
  <si>
    <t>73239100</t>
  </si>
  <si>
    <t>Table, kitchen or household articles of  ca t iron, not enamelled</t>
  </si>
  <si>
    <t>73239200</t>
  </si>
  <si>
    <t>Table, kitchen or household articles of  ca t iron, enamelled</t>
  </si>
  <si>
    <t>73239300</t>
  </si>
  <si>
    <t>Table, kitchen or household articles of  st inless steel</t>
  </si>
  <si>
    <t>73239400</t>
  </si>
  <si>
    <t>Table, kitchen or household articles of  ir n or steel, enamelled</t>
  </si>
  <si>
    <t>73239900</t>
  </si>
  <si>
    <t>Table, kitchen or household articles of  ir n or steel, nes.</t>
  </si>
  <si>
    <t>73241000</t>
  </si>
  <si>
    <t>Sinks and wash basins, of stainless steel   .</t>
  </si>
  <si>
    <t>73242900</t>
  </si>
  <si>
    <t>Baths of iron (excl cast) or steel   .</t>
  </si>
  <si>
    <t>73249010</t>
  </si>
  <si>
    <t>Sanitary ware and parts of sanitary ware o   iron or steel</t>
  </si>
  <si>
    <t>73249090</t>
  </si>
  <si>
    <t>73251000</t>
  </si>
  <si>
    <t>Articles of non-malleable cast iron, nes  .</t>
  </si>
  <si>
    <t>73259100</t>
  </si>
  <si>
    <t>Grinding balls and similar articles for mi  ls of iron or steel.</t>
  </si>
  <si>
    <t>73259900</t>
  </si>
  <si>
    <t>Cast articles of iron or steel, nes</t>
  </si>
  <si>
    <t>73261100</t>
  </si>
  <si>
    <t>Grinding balls for mills, forged or sta mpe , of iron or steel</t>
  </si>
  <si>
    <t>73261900</t>
  </si>
  <si>
    <t>Forged or stamped articles of iron or stee  , nes</t>
  </si>
  <si>
    <t>73262000</t>
  </si>
  <si>
    <t>Articles of iron or steel wire, nes</t>
  </si>
  <si>
    <t>73269000</t>
  </si>
  <si>
    <t>Articles of iron or steel, nes   .</t>
  </si>
  <si>
    <t>74031100</t>
  </si>
  <si>
    <t>Cathodes and sections of cathodes of refin  d copper</t>
  </si>
  <si>
    <t>74032100</t>
  </si>
  <si>
    <t>Brass, unwrought  .</t>
  </si>
  <si>
    <t>74032900</t>
  </si>
  <si>
    <t>Copper (excl master alloys or heading 74 05  nes, unwrought.</t>
  </si>
  <si>
    <t>74040000</t>
  </si>
  <si>
    <t>Copper waste and scrap</t>
  </si>
  <si>
    <t>74061000</t>
  </si>
  <si>
    <t>Copper powders of non-lamellar structure  .</t>
  </si>
  <si>
    <t>74062000</t>
  </si>
  <si>
    <t>Copper powders of lamellar structure; flak  s</t>
  </si>
  <si>
    <t>74071000</t>
  </si>
  <si>
    <t>Bars, rods and profiles of refined copper</t>
  </si>
  <si>
    <t>74072100</t>
  </si>
  <si>
    <t>Bars,rods and profiles of brass</t>
  </si>
  <si>
    <t>74072900</t>
  </si>
  <si>
    <t>Bars, rods and profiles of copper alloys,   es</t>
  </si>
  <si>
    <t>74081100</t>
  </si>
  <si>
    <t>Wire of refined copper, maximum cross-sect  onal dimension &gt;6mm.</t>
  </si>
  <si>
    <t>74081900</t>
  </si>
  <si>
    <t>Wire of refined copper, maximum cross-sect  onal dimension =&lt;6mm</t>
  </si>
  <si>
    <t>74082100</t>
  </si>
  <si>
    <t>Wire of brass  .</t>
  </si>
  <si>
    <t>74082200</t>
  </si>
  <si>
    <t>Wire of cupro-nickel or nickel silver</t>
  </si>
  <si>
    <t>74082900</t>
  </si>
  <si>
    <t>Wire of copper alloy, nes</t>
  </si>
  <si>
    <t>74091100</t>
  </si>
  <si>
    <t>Plates, sheets and strip, of refined coppe  , in coils, &gt;015mm thick.</t>
  </si>
  <si>
    <t>74091900</t>
  </si>
  <si>
    <t>Plates, sheets and strip, of refined coppe  , uncoiled, &gt;015mm thick.</t>
  </si>
  <si>
    <t>74092900</t>
  </si>
  <si>
    <t>Plates, sheets and strip, of brass, uncoil  d, &gt;015mm thick.</t>
  </si>
  <si>
    <t>74093100</t>
  </si>
  <si>
    <t>Plates, sheets and strip, of bronze, in co  ls, &gt;015mm thick</t>
  </si>
  <si>
    <t>74101100</t>
  </si>
  <si>
    <t>Foil, not backed, of refined copper, =&lt;01 5 m thick.</t>
  </si>
  <si>
    <t>74102100</t>
  </si>
  <si>
    <t>Foil, backed with paper, paperboard, plast  c, of refined copper, =&lt;015mm thic</t>
  </si>
  <si>
    <t>74111000</t>
  </si>
  <si>
    <t>Tubes and pipes of refined copper</t>
  </si>
  <si>
    <t>74112100</t>
  </si>
  <si>
    <t>Tubes and pipes of copper-zinc base alloys  (brass).</t>
  </si>
  <si>
    <t>74112900</t>
  </si>
  <si>
    <t>Tubes and pipes of copper alloys, nes</t>
  </si>
  <si>
    <t>74121000</t>
  </si>
  <si>
    <t>Tube or pipe fittings of refined copper</t>
  </si>
  <si>
    <t>74122000</t>
  </si>
  <si>
    <t>Tube or pipe fittings of copper alloys</t>
  </si>
  <si>
    <t>74130000</t>
  </si>
  <si>
    <t>Stranded wire, cables, plaited bands &amp; the  like of copper, not electrically insu</t>
  </si>
  <si>
    <t>74151000</t>
  </si>
  <si>
    <t>Nails and tacks, drawing pins, staples, et  , of copper or partly copper.</t>
  </si>
  <si>
    <t>74152100</t>
  </si>
  <si>
    <t>Washers of copper, not threaded (including  spring washers).</t>
  </si>
  <si>
    <t>74152900</t>
  </si>
  <si>
    <t>Non-threaded articles such as rivets, cott  rs, cotter-pins of copper</t>
  </si>
  <si>
    <t>74153300</t>
  </si>
  <si>
    <t>Screws; bolts and nuts of copper  .</t>
  </si>
  <si>
    <t>74153900</t>
  </si>
  <si>
    <t>Threaded articles of copper, nes  .</t>
  </si>
  <si>
    <t>74181000</t>
  </si>
  <si>
    <t>Table, kitchen or other household articles  nd parts thereof;pot scourers and sco</t>
  </si>
  <si>
    <t>74182000</t>
  </si>
  <si>
    <t>Sanitary ware and parts thereof of copper</t>
  </si>
  <si>
    <t>74192000</t>
  </si>
  <si>
    <t>Cast, moulded, stamped or forged, but not further worked</t>
  </si>
  <si>
    <t>74198000</t>
  </si>
  <si>
    <t>Other article of copper</t>
  </si>
  <si>
    <t>75021000</t>
  </si>
  <si>
    <t>Unwrought nickel, not alloyed</t>
  </si>
  <si>
    <t>75022000</t>
  </si>
  <si>
    <t>Unwrought nickel alloys</t>
  </si>
  <si>
    <t>75051200</t>
  </si>
  <si>
    <t>Bars, rods and profiles, of nickel alloys</t>
  </si>
  <si>
    <t>75052200</t>
  </si>
  <si>
    <t>Wire of nickel alloys</t>
  </si>
  <si>
    <t>75061000</t>
  </si>
  <si>
    <t>Plates, sheets, strip and foil of nickel,   ot alloyed</t>
  </si>
  <si>
    <t>75062000</t>
  </si>
  <si>
    <t>Plates, sheets, strip and foil of nickel a  loys</t>
  </si>
  <si>
    <t>76011000</t>
  </si>
  <si>
    <t>Unwrought aluminium, not alloyed  .</t>
  </si>
  <si>
    <t>76012000</t>
  </si>
  <si>
    <t>Unwrought aluminium, alloyed  .</t>
  </si>
  <si>
    <t>76020000</t>
  </si>
  <si>
    <t>Aluminium waste and scrap</t>
  </si>
  <si>
    <t>76032000</t>
  </si>
  <si>
    <t>Powders of lamellar structure; flakes of a  uminium.</t>
  </si>
  <si>
    <t>76041010</t>
  </si>
  <si>
    <t>Aluminium Profiles not alloyed</t>
  </si>
  <si>
    <t>76041090</t>
  </si>
  <si>
    <t>Other bars, rods of aluminium, not alloyed</t>
  </si>
  <si>
    <t>76042100</t>
  </si>
  <si>
    <t>Hollow profiles of aluminium alloys</t>
  </si>
  <si>
    <t>76042900</t>
  </si>
  <si>
    <t>Bars, rods and profiles of aluminium alloy  , nes</t>
  </si>
  <si>
    <t>76051100</t>
  </si>
  <si>
    <t>Wire of aluminium, not alloyed, maximum cr  ss-sectional dimension &gt;7mm</t>
  </si>
  <si>
    <t>76051900</t>
  </si>
  <si>
    <t>Wire of aluminium, not alloyed, maximum cr  ss-sectional dimension =&lt;7mm.</t>
  </si>
  <si>
    <t>76052100</t>
  </si>
  <si>
    <t>Wire of aluminium alloys, maximum cross-se  tional dimension &gt;7mm</t>
  </si>
  <si>
    <t>76052900</t>
  </si>
  <si>
    <t>Wire of aluminium alloys, maximum cross-se  tional dimension =&lt;7mm</t>
  </si>
  <si>
    <t>76061100</t>
  </si>
  <si>
    <t>Rectangular (incl square) plates, sheet &amp;   trip of aluminium, not alloyed, &gt;02m.</t>
  </si>
  <si>
    <t>76061200</t>
  </si>
  <si>
    <t>Rectangular (incl square) plates, sheet &amp;   trip of aluminium alloys, &gt;02mm thic.</t>
  </si>
  <si>
    <t>76069100</t>
  </si>
  <si>
    <t>Plates, sheet &amp; strip (excl rectangula r) o  aluminium, not alloyed, &gt;02mm th</t>
  </si>
  <si>
    <t>76069200</t>
  </si>
  <si>
    <t>Plates, sheet &amp; strip (excl rectangula r) o  aluminium alloys, &gt;02mm thick</t>
  </si>
  <si>
    <t>76071100</t>
  </si>
  <si>
    <t>Aluminium foil, =&lt;02mm thick, not backed,   olled but not further worked.</t>
  </si>
  <si>
    <t>76071900</t>
  </si>
  <si>
    <t>Aluminium foil, =&lt;02mm thick, not backed  ( xcl rolled).</t>
  </si>
  <si>
    <t>76072000</t>
  </si>
  <si>
    <t>Aluminium foil, =&lt;02mm thick, backed with   aper, plastics</t>
  </si>
  <si>
    <t>76081000</t>
  </si>
  <si>
    <t>Tubes and pipes of aluminium, not alloyed</t>
  </si>
  <si>
    <t>76082000</t>
  </si>
  <si>
    <t>Tubes and pipes of aluminium alloys</t>
  </si>
  <si>
    <t>76090000</t>
  </si>
  <si>
    <t>Aluminium tube or pipe fittings (ex coupl i gs, elbows, sleeves)</t>
  </si>
  <si>
    <t>76101000</t>
  </si>
  <si>
    <t>Doors, windows and their frames and thresh  lds for door, of aluminium</t>
  </si>
  <si>
    <t>76109000</t>
  </si>
  <si>
    <t>Aluminium structure and parts of structure  , nes</t>
  </si>
  <si>
    <t>76110000</t>
  </si>
  <si>
    <t>Aluminium reservoirs, tanks, etc, (excl f o  gas) &gt;=300 l of capicity</t>
  </si>
  <si>
    <t>76129000</t>
  </si>
  <si>
    <t>Aluminium casks, drums, etc, nes (excl fo r gas), &lt;300 l</t>
  </si>
  <si>
    <t>76130020</t>
  </si>
  <si>
    <t>Nitrogen Container of Aluminium</t>
  </si>
  <si>
    <t>76130090</t>
  </si>
  <si>
    <t>Other Aluminium containers for compressed or liquefied gas</t>
  </si>
  <si>
    <t>76141000</t>
  </si>
  <si>
    <t>Cables, plated bands, of aluminium, wit h s eel core, not electically insulated</t>
  </si>
  <si>
    <t>76149000</t>
  </si>
  <si>
    <t>Stranded wire, cables, plated bands, of  al minium alloys, not electrically ins</t>
  </si>
  <si>
    <t>76151000</t>
  </si>
  <si>
    <t>76152000</t>
  </si>
  <si>
    <t>Sanitary ware and parts thereof of alumini  m</t>
  </si>
  <si>
    <t>76161000</t>
  </si>
  <si>
    <t>Nails, tacks, staples, screws, bolts, nuts   rivits, cotters, washer of alumini</t>
  </si>
  <si>
    <t>76169100</t>
  </si>
  <si>
    <t>Cloth, grill, netting and fencing, of alum  nium wire</t>
  </si>
  <si>
    <t>76169900</t>
  </si>
  <si>
    <t>Articles of aluminium, nes   .</t>
  </si>
  <si>
    <t>78011000</t>
  </si>
  <si>
    <t>Refined lead, unwrought</t>
  </si>
  <si>
    <t>78019100</t>
  </si>
  <si>
    <t>Unwrought lead, containing antimony as the  principale other element.</t>
  </si>
  <si>
    <t>78019900</t>
  </si>
  <si>
    <t>Unwrought lead (excl refined and containi n  antimony)</t>
  </si>
  <si>
    <t>78041100</t>
  </si>
  <si>
    <t>Lead sheets, strip and foil, =&lt;02mm thick .</t>
  </si>
  <si>
    <t>78041900</t>
  </si>
  <si>
    <t>Lead plates, lead sheets, strip and foil,   02 mm thick, nes</t>
  </si>
  <si>
    <t>79011100</t>
  </si>
  <si>
    <t>Zinc, not alloyed, &gt;=9999% pure</t>
  </si>
  <si>
    <t>79011200</t>
  </si>
  <si>
    <t>Zinc, not alloyed, &lt;9999% pure</t>
  </si>
  <si>
    <t>79012000</t>
  </si>
  <si>
    <t>Zinc alloys</t>
  </si>
  <si>
    <t>79039000</t>
  </si>
  <si>
    <t>Powders and flakes of zinc</t>
  </si>
  <si>
    <t>79040000</t>
  </si>
  <si>
    <t>Zinc bars, rods, profiles and wire</t>
  </si>
  <si>
    <t>79050000</t>
  </si>
  <si>
    <t>Zinc plates, sheets, strip and foil</t>
  </si>
  <si>
    <t>79070000</t>
  </si>
  <si>
    <t>Articles of zinc, nes</t>
  </si>
  <si>
    <t>80011000</t>
  </si>
  <si>
    <t>Tin, not alloyed, unwrought</t>
  </si>
  <si>
    <t>80030000</t>
  </si>
  <si>
    <t>Tin bars, rods, profiles and wire</t>
  </si>
  <si>
    <t>80070010</t>
  </si>
  <si>
    <t>Empty container and box of tin</t>
  </si>
  <si>
    <t>80070090</t>
  </si>
  <si>
    <t>Other articles of tin, nes   .</t>
  </si>
  <si>
    <t>81019400</t>
  </si>
  <si>
    <t>Unwrought tungsten, including bars and rod   obtained simply by sintering</t>
  </si>
  <si>
    <t>81019900</t>
  </si>
  <si>
    <t>Articles of tungsten, nes</t>
  </si>
  <si>
    <t>81039100</t>
  </si>
  <si>
    <t>Crucibles</t>
  </si>
  <si>
    <t>81059000</t>
  </si>
  <si>
    <t>Articles of cobalt, nes</t>
  </si>
  <si>
    <t>81083000</t>
  </si>
  <si>
    <t>Waste and scrap of titanium</t>
  </si>
  <si>
    <t>81089000</t>
  </si>
  <si>
    <t>Articles of titanium, nes</t>
  </si>
  <si>
    <t>81101000</t>
  </si>
  <si>
    <t>Unwrought antimony; powders</t>
  </si>
  <si>
    <t>82011010</t>
  </si>
  <si>
    <t>Spades (Kodalo)</t>
  </si>
  <si>
    <t>82011090</t>
  </si>
  <si>
    <t>Shovels; hand tools, used in agriculture, horticulture or forestry</t>
  </si>
  <si>
    <t>82013000</t>
  </si>
  <si>
    <t>Mattocks, picks, hoes and rakes; hand tool  , used in agriculture, horticulturea.</t>
  </si>
  <si>
    <t>82014000</t>
  </si>
  <si>
    <t>Axes, bill hooks and similar hewing tools;  hand tools,used in agriculture,hortic</t>
  </si>
  <si>
    <t>82015000</t>
  </si>
  <si>
    <t>Secateurs and similar one-handed pruners a  d shears (incl poultry shears); hand</t>
  </si>
  <si>
    <t>82016000</t>
  </si>
  <si>
    <t>Hedge shears, two-handed pruning shears an   similar two-handed shears; hand tool</t>
  </si>
  <si>
    <t>82019010</t>
  </si>
  <si>
    <t>Scythes timber wedges and other agricul tur l/forestry hand tools</t>
  </si>
  <si>
    <t>82019090</t>
  </si>
  <si>
    <t>82021000</t>
  </si>
  <si>
    <t>Hand saws  .</t>
  </si>
  <si>
    <t>82022000</t>
  </si>
  <si>
    <t>Band saw blades</t>
  </si>
  <si>
    <t>82023100</t>
  </si>
  <si>
    <t>Circular saw blades(incl slitting or slot t ng saw blades) with working part of s</t>
  </si>
  <si>
    <t>82023900</t>
  </si>
  <si>
    <t>Circular saw blades(inclslittingblades  but exclwith working part of steel);p</t>
  </si>
  <si>
    <t>82024000</t>
  </si>
  <si>
    <t>Chain saw blades  .</t>
  </si>
  <si>
    <t>82029100</t>
  </si>
  <si>
    <t>Straight saw blades, for working metal</t>
  </si>
  <si>
    <t>82029900</t>
  </si>
  <si>
    <t>Saw blades, nes</t>
  </si>
  <si>
    <t>82031000</t>
  </si>
  <si>
    <t>Files, raspsand similar tools</t>
  </si>
  <si>
    <t>82032000</t>
  </si>
  <si>
    <t>Pliers, pincers, tweezers and similar tool</t>
  </si>
  <si>
    <t>82033000</t>
  </si>
  <si>
    <t>Metal cutting shears and similar hand tool</t>
  </si>
  <si>
    <t>82034000</t>
  </si>
  <si>
    <t>Pipe-cutters, bolt croppers, perforating p  nches and similar tools</t>
  </si>
  <si>
    <t>82041100</t>
  </si>
  <si>
    <t>Hand-operated spanners and wrenches, non-a  justable</t>
  </si>
  <si>
    <t>82041200</t>
  </si>
  <si>
    <t>Hand-operated spanners and wrenches, adjus  able</t>
  </si>
  <si>
    <t>82042000</t>
  </si>
  <si>
    <t>Interchangeable spanner sockets, with or w  thout handles</t>
  </si>
  <si>
    <t>82051000</t>
  </si>
  <si>
    <t>Drilling, threading or tapping hand tools   .</t>
  </si>
  <si>
    <t>82052000</t>
  </si>
  <si>
    <t>Hammers and sledge hammers   .</t>
  </si>
  <si>
    <t>82053000</t>
  </si>
  <si>
    <t>Planes, chisels, gouges and similar cuttin   tools for working wood</t>
  </si>
  <si>
    <t>82054000</t>
  </si>
  <si>
    <t>Screwdrivers   .</t>
  </si>
  <si>
    <t>82055100</t>
  </si>
  <si>
    <t>Household hand tools  .</t>
  </si>
  <si>
    <t>82055900</t>
  </si>
  <si>
    <t>Hand tools, nes (incl graziers' diamonds) . .</t>
  </si>
  <si>
    <t>82056000</t>
  </si>
  <si>
    <t>Blow lamps</t>
  </si>
  <si>
    <t>82057000</t>
  </si>
  <si>
    <t>Vices, clamps and the like</t>
  </si>
  <si>
    <t>82059000</t>
  </si>
  <si>
    <t>Other, including sets of articles of two or more subheadings of this heading.</t>
  </si>
  <si>
    <t>82060000</t>
  </si>
  <si>
    <t>Tools of two or more of 8202 to 8205, pu t  p in sets for retail sale</t>
  </si>
  <si>
    <t>82071300</t>
  </si>
  <si>
    <t>Rock drilling or earth boring tools, with   orking part of cermets</t>
  </si>
  <si>
    <t>82071900</t>
  </si>
  <si>
    <t>Rock drilling or earth boring tools (excl t ose with working part of cermets),inc</t>
  </si>
  <si>
    <t>82072000</t>
  </si>
  <si>
    <t>Dies for drawing or extruding metal</t>
  </si>
  <si>
    <t>82073000</t>
  </si>
  <si>
    <t>Interchangeable tools for pressing, stampi  g or punching</t>
  </si>
  <si>
    <t>82074000</t>
  </si>
  <si>
    <t>Interchangeable tools for tapping or threa  ing.</t>
  </si>
  <si>
    <t>82075000</t>
  </si>
  <si>
    <t>Interchangeable tools for drilling, other   han for rock drilling</t>
  </si>
  <si>
    <t>82076000</t>
  </si>
  <si>
    <t>Interchangeable tools for boring or broach  ng</t>
  </si>
  <si>
    <t>82077000</t>
  </si>
  <si>
    <t>Interchangeable tools for milling</t>
  </si>
  <si>
    <t>82078000</t>
  </si>
  <si>
    <t>Interchangeable tools for turning</t>
  </si>
  <si>
    <t>82079000</t>
  </si>
  <si>
    <t>Interchangeable tools for hand or machine-  ools, nes</t>
  </si>
  <si>
    <t>82081000</t>
  </si>
  <si>
    <t>Knives and cutting blades, for metal worki  g machines</t>
  </si>
  <si>
    <t>82082000</t>
  </si>
  <si>
    <t>Knives and cutting blades, for wood workin   machines</t>
  </si>
  <si>
    <t>82083000</t>
  </si>
  <si>
    <t>Knives and cutting blades, for kitchen app  iances or for machine used by food in</t>
  </si>
  <si>
    <t>82089000</t>
  </si>
  <si>
    <t>Knives and cutting blades, for machines or  mechanical appliances, nes</t>
  </si>
  <si>
    <t>82090000</t>
  </si>
  <si>
    <t>Plates, sticks tips &amp; the like for tools,   nmounted, of cermets</t>
  </si>
  <si>
    <t>82100000</t>
  </si>
  <si>
    <t>Hand-operated machanical appliances, =&lt;10k  , used for food or drink.</t>
  </si>
  <si>
    <t>82111000</t>
  </si>
  <si>
    <t>Sets of assorted knives, nes  . .</t>
  </si>
  <si>
    <t>82119100</t>
  </si>
  <si>
    <t>Table knives with fixed blades   .</t>
  </si>
  <si>
    <t>82119200</t>
  </si>
  <si>
    <t>Knives with fixed blades (excl table kniv e )</t>
  </si>
  <si>
    <t>82119300</t>
  </si>
  <si>
    <t>Knives(excl with fixed blades)   .</t>
  </si>
  <si>
    <t>82119400</t>
  </si>
  <si>
    <t>Blades for knives (excl those of 8208)   .</t>
  </si>
  <si>
    <t>82119500</t>
  </si>
  <si>
    <t>Knife handles of base metal   .</t>
  </si>
  <si>
    <t>82121000</t>
  </si>
  <si>
    <t>Razors (non-electric)   .</t>
  </si>
  <si>
    <t>82122000</t>
  </si>
  <si>
    <t>Safety razor blades (incl razor blades bl a ks in strips)</t>
  </si>
  <si>
    <t>82129000</t>
  </si>
  <si>
    <t>Parts of razors, nes  . .</t>
  </si>
  <si>
    <t>82130000</t>
  </si>
  <si>
    <t>Scissors, tailors' shears and similar shea  s, and blades therefor</t>
  </si>
  <si>
    <t>82141010</t>
  </si>
  <si>
    <t>Paper knives, letter openers, erasing kniv  s, pencil sharpeners &amp; blades therefo</t>
  </si>
  <si>
    <t>82141090</t>
  </si>
  <si>
    <t>82142000</t>
  </si>
  <si>
    <t>Manicure or pedicure sets and instruments   incl nail files).</t>
  </si>
  <si>
    <t>82149000</t>
  </si>
  <si>
    <t>Other articles of cutlery   .</t>
  </si>
  <si>
    <t>82151000</t>
  </si>
  <si>
    <t>Sets of assorted spoons, forks, etc (one o   more plated with precious metal)</t>
  </si>
  <si>
    <t>82152000</t>
  </si>
  <si>
    <t>Sets of assorted spoons, forks, etc (ex cl  lated with precious metal)</t>
  </si>
  <si>
    <t>82159100</t>
  </si>
  <si>
    <t>Spoons, forks or similar tableware, pla ted with precious metal</t>
  </si>
  <si>
    <t>82159900</t>
  </si>
  <si>
    <t>Spoons, forks, ladles, skimmers or simi lar tableware, nes</t>
  </si>
  <si>
    <t>83011000</t>
  </si>
  <si>
    <t>Padlocks of base metal   .</t>
  </si>
  <si>
    <t>DZN</t>
  </si>
  <si>
    <t>83012000</t>
  </si>
  <si>
    <t>Locks for motor vehicles of base metal   .</t>
  </si>
  <si>
    <t>83013000</t>
  </si>
  <si>
    <t>Locks for furniture of base metal   .</t>
  </si>
  <si>
    <t>83014000</t>
  </si>
  <si>
    <t>Locks of base metal, nes  . .</t>
  </si>
  <si>
    <t>83015000</t>
  </si>
  <si>
    <t>Clasps and frames with clasps, incorporati  g locks of base metal</t>
  </si>
  <si>
    <t>83016000</t>
  </si>
  <si>
    <t>Parts of padlocks and locks of base metals  .</t>
  </si>
  <si>
    <t>83017000</t>
  </si>
  <si>
    <t>Keys presented separately of base metal   .</t>
  </si>
  <si>
    <t>83021000</t>
  </si>
  <si>
    <t>Hinges of base metal  . .</t>
  </si>
  <si>
    <t>Saint Vincent and the Grenadines</t>
  </si>
  <si>
    <t>83022000</t>
  </si>
  <si>
    <t>Castors of base metal   .</t>
  </si>
  <si>
    <t>83023000</t>
  </si>
  <si>
    <t>Mountings, fittings, etc, suitable for mot  r vehicles, of base metal, nes</t>
  </si>
  <si>
    <t>83024100</t>
  </si>
  <si>
    <t>Mountings, fittings, etc, suitable for bui  dings, of base metal, nes</t>
  </si>
  <si>
    <t>83024200</t>
  </si>
  <si>
    <t>Mountings, fittings, etc, for furniture, o   base metal, nes.</t>
  </si>
  <si>
    <t>83024900</t>
  </si>
  <si>
    <t>Mountings, fittings, etc, for doors, stair  ases, of base metal</t>
  </si>
  <si>
    <t>83025000</t>
  </si>
  <si>
    <t>Hat-racks, hat-pegs, brackets and similar   ixtures of base metal</t>
  </si>
  <si>
    <t>83026000</t>
  </si>
  <si>
    <t>Automatic door closers of base metal  . .</t>
  </si>
  <si>
    <t>83030000</t>
  </si>
  <si>
    <t>Armoured or reinforced safes, strong-boxes  and doors of base metal</t>
  </si>
  <si>
    <t>83040000</t>
  </si>
  <si>
    <t>Filing cabinets, card-index cabinets or  de k equipment of base metal</t>
  </si>
  <si>
    <t>83051000</t>
  </si>
  <si>
    <t>Fittings for loose-leaf binders or files o   base metal.</t>
  </si>
  <si>
    <t>83052000</t>
  </si>
  <si>
    <t>Staples in strips, of base metal  .</t>
  </si>
  <si>
    <t>83059000</t>
  </si>
  <si>
    <t>Office articles like letter clips,letter c  rners,paper clips,indexing tags of ba</t>
  </si>
  <si>
    <t>83061010</t>
  </si>
  <si>
    <t>Bicycle bells  .</t>
  </si>
  <si>
    <t>83061090</t>
  </si>
  <si>
    <t>Other type  of bells, gongs and the like  .</t>
  </si>
  <si>
    <t>83062110</t>
  </si>
  <si>
    <t>Statuettes of plated with precious metal</t>
  </si>
  <si>
    <t>83062120</t>
  </si>
  <si>
    <t>Trophy and medals of plated with precious metal</t>
  </si>
  <si>
    <t>83062190</t>
  </si>
  <si>
    <t>Other ornaments of plated with precious metal</t>
  </si>
  <si>
    <t>83062910</t>
  </si>
  <si>
    <t>Other statuettes</t>
  </si>
  <si>
    <t>83062920</t>
  </si>
  <si>
    <t>Other trophy and medals</t>
  </si>
  <si>
    <t>83062990</t>
  </si>
  <si>
    <t>Other ornaments</t>
  </si>
  <si>
    <t>83063000</t>
  </si>
  <si>
    <t>Photograph, picture or similar frames; mir  ors of base metal</t>
  </si>
  <si>
    <t>83071000</t>
  </si>
  <si>
    <t>Flexible tubing of iron or steel  .</t>
  </si>
  <si>
    <t>83079000</t>
  </si>
  <si>
    <t>Flexible tubing of base metal (excl iron  o  steel).</t>
  </si>
  <si>
    <t>83081000</t>
  </si>
  <si>
    <t>Hooks, eyes and eyelets of base metal   .</t>
  </si>
  <si>
    <t>83082000</t>
  </si>
  <si>
    <t>Tubular or bifurcated rivets of base metal  .</t>
  </si>
  <si>
    <t>83089000</t>
  </si>
  <si>
    <t>Clasps, buckles beads andspangles of ba se  etal (incl parts)</t>
  </si>
  <si>
    <t>83091000</t>
  </si>
  <si>
    <t>Crown corks of base metal   .</t>
  </si>
  <si>
    <t>83099000</t>
  </si>
  <si>
    <t>Others - Stoppers, caps and lids (excl cr o n corks),a of base metal.</t>
  </si>
  <si>
    <t>83100000</t>
  </si>
  <si>
    <t>Sign-plates, name-plates, address-plates,   tc, of base metal (excl 9405)</t>
  </si>
  <si>
    <t>83111000</t>
  </si>
  <si>
    <t>Coated electrodes of base metal, for elect  ic arc-welding</t>
  </si>
  <si>
    <t>83112000</t>
  </si>
  <si>
    <t>Cored wire of base metal, for electric arc  welding.</t>
  </si>
  <si>
    <t>83113000</t>
  </si>
  <si>
    <t>Coated rods and cored wire of base metal,   or soldering, brazing or welding by f</t>
  </si>
  <si>
    <t>83119000</t>
  </si>
  <si>
    <t>Other wire, rods, tubes,plates, electrodes  similar products of base metal or of</t>
  </si>
  <si>
    <t>84012000</t>
  </si>
  <si>
    <t>Machinery and apparatus for isotopic separ  tion, parts thereof.</t>
  </si>
  <si>
    <t>84021200</t>
  </si>
  <si>
    <t>Watertube boilers with a steam production   &lt;45t/hour</t>
  </si>
  <si>
    <t>84021900</t>
  </si>
  <si>
    <t>Other vapour generating boilers, nes (incl  hybrid boilers).</t>
  </si>
  <si>
    <t>84029000</t>
  </si>
  <si>
    <t>Parts of vapour generating boilers and sup  r-heated water boilers</t>
  </si>
  <si>
    <t>84041000</t>
  </si>
  <si>
    <t>Auxiliary plant for use with boilers of 84  2 or 8403</t>
  </si>
  <si>
    <t>84051000</t>
  </si>
  <si>
    <t>Producer gas or water gas generators; acet  lene gas generators, etc.</t>
  </si>
  <si>
    <t>84059000</t>
  </si>
  <si>
    <t>Parts of producer gas or water gas generat  rs etc</t>
  </si>
  <si>
    <t>84068200</t>
  </si>
  <si>
    <t>Steam and other vapour turbines (excl for   arine propulsion) with output &lt;= 40 M</t>
  </si>
  <si>
    <t>84069000</t>
  </si>
  <si>
    <t>Parts of steam and other vapour turbines  . .</t>
  </si>
  <si>
    <t>84072100</t>
  </si>
  <si>
    <t>Outboard motors for marine propulsion   .</t>
  </si>
  <si>
    <t>84073300</t>
  </si>
  <si>
    <t>Spark-ignition reciprocating piston engine   for vehicles, 250-1000cc</t>
  </si>
  <si>
    <t>84082000</t>
  </si>
  <si>
    <t>Compression-ignition internal combustion p  ston engines for vehicles</t>
  </si>
  <si>
    <t>84089000</t>
  </si>
  <si>
    <t>Compression-ignition internal combustion p  ston engines, nes</t>
  </si>
  <si>
    <t>84091000</t>
  </si>
  <si>
    <t>Parts for aircraft engines of 840710  . .</t>
  </si>
  <si>
    <t>84099110</t>
  </si>
  <si>
    <t>Parts for spark-ignition internal combustion piston engines Of motor vehicle</t>
  </si>
  <si>
    <t>84099190</t>
  </si>
  <si>
    <t>Other parts, Spark Ignition Interal Combustion Piston engine(excl aircarft&amp;motor veh.</t>
  </si>
  <si>
    <t>84099910</t>
  </si>
  <si>
    <t>Other parts of Motor vehicle engines other than spark ignition</t>
  </si>
  <si>
    <t>84099990</t>
  </si>
  <si>
    <t>Other parts suitable for engines heading 8407 or 8408 other than spark ignition</t>
  </si>
  <si>
    <t>84101100</t>
  </si>
  <si>
    <t>Hydraulic turbines and water wheels, of a   ower &lt;=1mw</t>
  </si>
  <si>
    <t>84101300</t>
  </si>
  <si>
    <t>Hydraulic turbines and water wheels, of a   ower &gt;10mw</t>
  </si>
  <si>
    <t>84109000</t>
  </si>
  <si>
    <t>Parts of hydraulic turbines, water wheels   ncluding regulators.</t>
  </si>
  <si>
    <t>84118100</t>
  </si>
  <si>
    <t>Gas turbines, nes, of a power =&lt;5000kw   .</t>
  </si>
  <si>
    <t>84119100</t>
  </si>
  <si>
    <t>Parts of turbo-jets or turbo-propellers</t>
  </si>
  <si>
    <t>84121000</t>
  </si>
  <si>
    <t>Reaction engines (excl turbo-jets)   .</t>
  </si>
  <si>
    <t>84122100</t>
  </si>
  <si>
    <t>Hydraulic power engines and motors, linear  acting (cylinders)</t>
  </si>
  <si>
    <t>84122900</t>
  </si>
  <si>
    <t>Hydraulic power engines and motors (excl  l near acting).</t>
  </si>
  <si>
    <t>84123100</t>
  </si>
  <si>
    <t>Pneumatic power engines and motors, linear  acting (cylinders)</t>
  </si>
  <si>
    <t>84123900</t>
  </si>
  <si>
    <t>Pneumatic power engines and motors (excl  l near acting).</t>
  </si>
  <si>
    <t>84129000</t>
  </si>
  <si>
    <t>Parts of engines and motors of 841210 to  8 1280.</t>
  </si>
  <si>
    <t>84131100</t>
  </si>
  <si>
    <t>Pumps for dispensing fuel or lubricants, f  r filling-stations or garages</t>
  </si>
  <si>
    <t>84131900</t>
  </si>
  <si>
    <t>Pumps for liquids, with or designed to be   itted with a measuring device</t>
  </si>
  <si>
    <t>84132000</t>
  </si>
  <si>
    <t>Hand pumps for liquids (excl those of 841 3 1 or 19).</t>
  </si>
  <si>
    <t>84133000</t>
  </si>
  <si>
    <t>Fuel/lubricating/cooling-medium pumps for   nternal combustion engines</t>
  </si>
  <si>
    <t>84134000</t>
  </si>
  <si>
    <t>Concrete pumps   .</t>
  </si>
  <si>
    <t>84135000</t>
  </si>
  <si>
    <t>Reciprocating positive displacement pumps   or liquids, nes</t>
  </si>
  <si>
    <t>84136000</t>
  </si>
  <si>
    <t>Rotary positive displacementpumps for liqu  ds, nes</t>
  </si>
  <si>
    <t>84137011</t>
  </si>
  <si>
    <t>Centrifugal pumps for liquids of a capacity of 2 to 8 HP run on gasoline</t>
  </si>
  <si>
    <t>84137019</t>
  </si>
  <si>
    <t>Centrifugal pumps for liquids, others run on gasoline, (excel 2 to 8 HP)</t>
  </si>
  <si>
    <t>84137091</t>
  </si>
  <si>
    <t>Monoblock pump</t>
  </si>
  <si>
    <t>84137092</t>
  </si>
  <si>
    <t>Sumersible pump</t>
  </si>
  <si>
    <t>84137099</t>
  </si>
  <si>
    <t>Other centrifugal pump</t>
  </si>
  <si>
    <t>84138100</t>
  </si>
  <si>
    <t>Pumps for liquids, nes   .</t>
  </si>
  <si>
    <t>84138200</t>
  </si>
  <si>
    <t>Liquid elevators  . .</t>
  </si>
  <si>
    <t>84139100</t>
  </si>
  <si>
    <t>Parts of pumps for liquids   .</t>
  </si>
  <si>
    <t>84139200</t>
  </si>
  <si>
    <t>Parts of liquid elevators   .</t>
  </si>
  <si>
    <t>84141000</t>
  </si>
  <si>
    <t>Vacuum pumps   .</t>
  </si>
  <si>
    <t>84142000</t>
  </si>
  <si>
    <t>Hand or foot-operated air pumps   .</t>
  </si>
  <si>
    <t>84143000</t>
  </si>
  <si>
    <t>Compressors for refrigerating equipment   .</t>
  </si>
  <si>
    <t>84144000</t>
  </si>
  <si>
    <t>Air compressors mounted on a wheeled chass  s for towing.</t>
  </si>
  <si>
    <t>84145100</t>
  </si>
  <si>
    <t>Table, floor, wal, ceiling or roof fans, w  th self-contained electric motor &lt;=12</t>
  </si>
  <si>
    <t>84145900</t>
  </si>
  <si>
    <t>Other Fans, nes</t>
  </si>
  <si>
    <t>84146000</t>
  </si>
  <si>
    <t>Hoods incorporating a fan having a maximum  horizontal side =&lt;120cm</t>
  </si>
  <si>
    <t>84147000</t>
  </si>
  <si>
    <t>Gas-tight biological safety cabinets</t>
  </si>
  <si>
    <t>84148000</t>
  </si>
  <si>
    <t>Air pumps; air or gas compressors; hoods w  th a fan, nes</t>
  </si>
  <si>
    <t>84149000</t>
  </si>
  <si>
    <t>Parts of air/vacuum pumps, of air/gas comp  essors, of fans etc</t>
  </si>
  <si>
    <t>84151000</t>
  </si>
  <si>
    <t>Window or wall air conditioning machines,   elf-contained or spilt-system</t>
  </si>
  <si>
    <t>84152000</t>
  </si>
  <si>
    <t>Air conditioning machines of a kind used f  r persons,in motor vehicles</t>
  </si>
  <si>
    <t>84158100</t>
  </si>
  <si>
    <t>AC incorporating a refrigerating unitval ve cooling/heat cycle reversible heat p.</t>
  </si>
  <si>
    <t>84158200</t>
  </si>
  <si>
    <t>Air conditioning machines, with refrigerat  ng unit, no valve</t>
  </si>
  <si>
    <t>84158310</t>
  </si>
  <si>
    <t>Air handling unit</t>
  </si>
  <si>
    <t>84158390</t>
  </si>
  <si>
    <t>Other incorporatory a refrigerating unit</t>
  </si>
  <si>
    <t>84159000</t>
  </si>
  <si>
    <t>Parts of air conditioning machines   .</t>
  </si>
  <si>
    <t>84161000</t>
  </si>
  <si>
    <t>Furnace burners for liquid fuel   .</t>
  </si>
  <si>
    <t>84162000</t>
  </si>
  <si>
    <t>Furnace burners for solid fuel or gas (inc   combination burners)</t>
  </si>
  <si>
    <t>84169000</t>
  </si>
  <si>
    <t>Parts of furnace burners for liquid/solid/  as fuel; mechanical grates</t>
  </si>
  <si>
    <t>84171000</t>
  </si>
  <si>
    <t>Furnaces and ovens for roasting, melting  o  ores/pyrites/metals.</t>
  </si>
  <si>
    <t>84172000</t>
  </si>
  <si>
    <t>Bakery ovens (incl biscuit ovens)   .</t>
  </si>
  <si>
    <t>84178000</t>
  </si>
  <si>
    <t>Other industrial or laboratory furnaces (i  cl incinerators), nes</t>
  </si>
  <si>
    <t>84179000</t>
  </si>
  <si>
    <t>Parts of industrial or laboratory furnaces  and ovens</t>
  </si>
  <si>
    <t>84181000</t>
  </si>
  <si>
    <t>Combined refrigerator-freezers, fitted with separate external doors or drawers, or co</t>
  </si>
  <si>
    <t>Nauru</t>
  </si>
  <si>
    <t>84182100</t>
  </si>
  <si>
    <t>Compression-type household refrigerators  . .</t>
  </si>
  <si>
    <t>84182900</t>
  </si>
  <si>
    <t>Household refrigerators, nes  . .</t>
  </si>
  <si>
    <t>84183000</t>
  </si>
  <si>
    <t>Freezers of the chest type, capacity =&lt;800  itres</t>
  </si>
  <si>
    <t>84184000</t>
  </si>
  <si>
    <t>Freezers of the upright type, capacity =&lt;9  0litres</t>
  </si>
  <si>
    <t>84185000</t>
  </si>
  <si>
    <t>Other furniture incorporating freeze(chest  ,cabinets,display counters,showcase&amp;t</t>
  </si>
  <si>
    <t>84186100</t>
  </si>
  <si>
    <t>Heat pumps other than air conditioning mac  ines of heading 8415.</t>
  </si>
  <si>
    <t>84186910</t>
  </si>
  <si>
    <t>Chiller</t>
  </si>
  <si>
    <t>84186990</t>
  </si>
  <si>
    <t>Refrigerating or freezing equipment, nes  . .</t>
  </si>
  <si>
    <t>84189100</t>
  </si>
  <si>
    <t>Furniture designed to receive refrigeratin   or freezing equipment</t>
  </si>
  <si>
    <t>84189900</t>
  </si>
  <si>
    <t>Parts of refrigerators, freezers heat-p ump .</t>
  </si>
  <si>
    <t>84191100</t>
  </si>
  <si>
    <t>Instantaneous gas water heaters   .</t>
  </si>
  <si>
    <t>84191200</t>
  </si>
  <si>
    <t>Solar water heaters</t>
  </si>
  <si>
    <t>84191900</t>
  </si>
  <si>
    <t>Instantaneous or storage water heaters, no  -electric, nes</t>
  </si>
  <si>
    <t>84192010</t>
  </si>
  <si>
    <t>Autoclave : Medical, surgical or laboratory sterilisers</t>
  </si>
  <si>
    <t>84192090</t>
  </si>
  <si>
    <t>Medical, surgical or laboratory sterilizer  .</t>
  </si>
  <si>
    <t>84193400</t>
  </si>
  <si>
    <t>Other, for agricultural products</t>
  </si>
  <si>
    <t>84193500</t>
  </si>
  <si>
    <t>Other, for wood, paper pulp, paper or paperboard</t>
  </si>
  <si>
    <t>84193900</t>
  </si>
  <si>
    <t>Other dryers</t>
  </si>
  <si>
    <t>84194000</t>
  </si>
  <si>
    <t>Distilling or rectifying plant   .</t>
  </si>
  <si>
    <t>84195000</t>
  </si>
  <si>
    <t>Heat exchange units   .</t>
  </si>
  <si>
    <t>84196000</t>
  </si>
  <si>
    <t>Machinery for liquefying air or gases   .</t>
  </si>
  <si>
    <t>84198100</t>
  </si>
  <si>
    <t>Other non-domestic equipment, for making h  t drinks or for cooking or heating fo</t>
  </si>
  <si>
    <t>84198910</t>
  </si>
  <si>
    <t>Colling tower</t>
  </si>
  <si>
    <t>84198990</t>
  </si>
  <si>
    <t>Other non-domestic heating/cooling equipme  t, nes</t>
  </si>
  <si>
    <t>84199000</t>
  </si>
  <si>
    <t>Parts of non-domestic heating/cooling equi  ment.</t>
  </si>
  <si>
    <t>84209100</t>
  </si>
  <si>
    <t>Cylinders for calendering or other rolling  machines.</t>
  </si>
  <si>
    <t>84209900</t>
  </si>
  <si>
    <t>Parts of calendering or other rolling mach  nes, nes.</t>
  </si>
  <si>
    <t>84211100</t>
  </si>
  <si>
    <t>Centrifugal cream separators  . .</t>
  </si>
  <si>
    <t>84211200</t>
  </si>
  <si>
    <t>Centrifugal clothes-dryers   .</t>
  </si>
  <si>
    <t>84211900</t>
  </si>
  <si>
    <t>Centrifuges, nes  . .</t>
  </si>
  <si>
    <t>84212100</t>
  </si>
  <si>
    <t>Machinery and apparatus for filtering/puri  ying water</t>
  </si>
  <si>
    <t>84212200</t>
  </si>
  <si>
    <t>Machinery and apparatus for filtering/puri  ying beverages (excl water)</t>
  </si>
  <si>
    <t>84212300</t>
  </si>
  <si>
    <t>Oil or petrol-filters for internal combust  on engines</t>
  </si>
  <si>
    <t>84212900</t>
  </si>
  <si>
    <t>Machinery and apparatus for filtering/puri  ying liquids, nes</t>
  </si>
  <si>
    <t>84213100</t>
  </si>
  <si>
    <t>Intake air filters for internal combustion  engines</t>
  </si>
  <si>
    <t>84213200</t>
  </si>
  <si>
    <t>Catalytic converters or particulate filters, whether or not combined, for purifying o</t>
  </si>
  <si>
    <t>84213910</t>
  </si>
  <si>
    <t>Pressure swing adsorption oxygen plant for medical grade oxygen and crogenic oxygen..</t>
  </si>
  <si>
    <t>84213990</t>
  </si>
  <si>
    <t>Others Filtering or purifying machinery and apparatus for gases</t>
  </si>
  <si>
    <t>84219100</t>
  </si>
  <si>
    <t>Parts of centrifuges, including centrifuga   dryers</t>
  </si>
  <si>
    <t>84219900</t>
  </si>
  <si>
    <t>Parts of machinery for filtering/purify ing liquids or gases.</t>
  </si>
  <si>
    <t>Bosnia and Herzegovina</t>
  </si>
  <si>
    <t>84221100</t>
  </si>
  <si>
    <t>Dish washing machines, of the household ty  e</t>
  </si>
  <si>
    <t>84221900</t>
  </si>
  <si>
    <t>Dish washing machines, of the industrial t  pe</t>
  </si>
  <si>
    <t>84222000</t>
  </si>
  <si>
    <t>Machinery for cleaning or drying bottles o   other containers</t>
  </si>
  <si>
    <t>84223000</t>
  </si>
  <si>
    <t>Machinery for filling, closing, capsuling   tcbottles, cans etc,&amp; aerating b.</t>
  </si>
  <si>
    <t>84224000</t>
  </si>
  <si>
    <t>Packing or wrapping machinery, (incl heat - hrink wrapping machinery)nes.</t>
  </si>
  <si>
    <t>84229010</t>
  </si>
  <si>
    <t>Parts of machinery of 842211 to 842240   .</t>
  </si>
  <si>
    <t>84229090</t>
  </si>
  <si>
    <t>84231000</t>
  </si>
  <si>
    <t>Personal weighing machines (incl baby sca l s), household scales.</t>
  </si>
  <si>
    <t>84232000</t>
  </si>
  <si>
    <t>Scales for continuous weighing of goods on  conveyors</t>
  </si>
  <si>
    <t>84233000</t>
  </si>
  <si>
    <t>Constant weight scales and scales for disc  arging a predetermined weight</t>
  </si>
  <si>
    <t>84238100</t>
  </si>
  <si>
    <t>Weighing machinery, nes, of weighing capac  ty =&lt;30kg</t>
  </si>
  <si>
    <t>84238200</t>
  </si>
  <si>
    <t>Weighing machinery, nes, of weighing capac  ty 30-5000kg.</t>
  </si>
  <si>
    <t>84238900</t>
  </si>
  <si>
    <t>Weighing machinery, nes, of weighing capac  ty &gt;5000kg</t>
  </si>
  <si>
    <t>84239000</t>
  </si>
  <si>
    <t>Weighing machine weights of all kinds; par  s of weighing machinery</t>
  </si>
  <si>
    <t>84241000</t>
  </si>
  <si>
    <t>Fire extinguishers   .</t>
  </si>
  <si>
    <t>84242000</t>
  </si>
  <si>
    <t>Spray guns and similar appliances   .</t>
  </si>
  <si>
    <t>84243000</t>
  </si>
  <si>
    <t>Steam or sand blasting machines and simila   jet projecting machines.</t>
  </si>
  <si>
    <t>84244100</t>
  </si>
  <si>
    <t>Agricultural or horticultural portable Sprayers</t>
  </si>
  <si>
    <t>84244900</t>
  </si>
  <si>
    <t>Other agricultural or horticultural sprayers</t>
  </si>
  <si>
    <t>84248200</t>
  </si>
  <si>
    <t>Agricultural or horticultural</t>
  </si>
  <si>
    <t>84248900</t>
  </si>
  <si>
    <t>Mechanical appliances for projecting, disp  rsing or spraying liquids or powders,</t>
  </si>
  <si>
    <t>84249000</t>
  </si>
  <si>
    <t>Parts of machinery and apparatus of 84241 0 to 842489</t>
  </si>
  <si>
    <t>84251100</t>
  </si>
  <si>
    <t>Pulley tackle and hoists, powered by el ect ic motor.</t>
  </si>
  <si>
    <t>84251900</t>
  </si>
  <si>
    <t>Pulley tackle and hoists, nes (excl sk ip o  vehicle hoists).</t>
  </si>
  <si>
    <t>84253900</t>
  </si>
  <si>
    <t>Winches, capstans, nes   .</t>
  </si>
  <si>
    <t>84254100</t>
  </si>
  <si>
    <t>Jacks, built-in jacking systems of a type   sed in garages</t>
  </si>
  <si>
    <t>84254200</t>
  </si>
  <si>
    <t>Hydraulic jacks and vehicle hoists   .</t>
  </si>
  <si>
    <t>84254900</t>
  </si>
  <si>
    <t>Jacks and vehicle hoists, nes   .</t>
  </si>
  <si>
    <t>84261100</t>
  </si>
  <si>
    <t>Overhead travelling cranes on fixed suppor  .</t>
  </si>
  <si>
    <t>84261900</t>
  </si>
  <si>
    <t>Transporter cranes, gantry cranes and brid  e cranes, overhead travelling cranes</t>
  </si>
  <si>
    <t>84264100</t>
  </si>
  <si>
    <t>Derricks, cranes, etc, nes, self-propelled   on tyres</t>
  </si>
  <si>
    <t>84264900</t>
  </si>
  <si>
    <t>Derricks, cranes, etc, nes, self-propelled  (excl on tyres)</t>
  </si>
  <si>
    <t>84269900</t>
  </si>
  <si>
    <t>Ships derricks, cranes, etc, nes  . .</t>
  </si>
  <si>
    <t>84271000</t>
  </si>
  <si>
    <t>Self-propelled works trucks powered by an   lectric motor</t>
  </si>
  <si>
    <t>84272000</t>
  </si>
  <si>
    <t>Self-propelled works trucks (excl electic ) .</t>
  </si>
  <si>
    <t>84279000</t>
  </si>
  <si>
    <t>Works trucks fitted with lifting or handli  g equipment, nes.</t>
  </si>
  <si>
    <t>84281000</t>
  </si>
  <si>
    <t>Lifts and skip hoists   .</t>
  </si>
  <si>
    <t>84282000</t>
  </si>
  <si>
    <t>Pneumatic elevators and conveyors   .</t>
  </si>
  <si>
    <t>84283200</t>
  </si>
  <si>
    <t>Continuous-action elevators and conveyors,  bucket type, nes.</t>
  </si>
  <si>
    <t>84283300</t>
  </si>
  <si>
    <t>Continuous-action elevators and conveyors,  belt type, nes</t>
  </si>
  <si>
    <t>84283900</t>
  </si>
  <si>
    <t>Continuous-action elevators and conveyors,  nes</t>
  </si>
  <si>
    <t>84286000</t>
  </si>
  <si>
    <t>Teleferics, chair-lifts; traction mecha nis s for funiculars.</t>
  </si>
  <si>
    <t>84289000</t>
  </si>
  <si>
    <t>Lifting, handling, loading or unloading ma  hinery, nes</t>
  </si>
  <si>
    <t>84292000</t>
  </si>
  <si>
    <t>Self-propelled graders and levellers  . .</t>
  </si>
  <si>
    <t>84294000</t>
  </si>
  <si>
    <t>Self-propelled tamping machines and road-r  llers</t>
  </si>
  <si>
    <t>84295100</t>
  </si>
  <si>
    <t>Self-propelled front-end shovel loaders   .</t>
  </si>
  <si>
    <t>84295200</t>
  </si>
  <si>
    <t>Self-propelled bulldozers with a 360o r evo ving superstructure</t>
  </si>
  <si>
    <t>84295900</t>
  </si>
  <si>
    <t>Self-propelled bulldozers, excavators,  nes .</t>
  </si>
  <si>
    <t>84301000</t>
  </si>
  <si>
    <t>Pile-drivers and pile-extractors  . .</t>
  </si>
  <si>
    <t>84304100</t>
  </si>
  <si>
    <t>Self-propelled boring or sinking machinery  .</t>
  </si>
  <si>
    <t>84305000</t>
  </si>
  <si>
    <t>Self-propelled earth moving, grading, excv  ting machinery, nes</t>
  </si>
  <si>
    <t>84306100</t>
  </si>
  <si>
    <t>Tamping or compacting machinery, not self-  ropelled.</t>
  </si>
  <si>
    <t>84311000</t>
  </si>
  <si>
    <t>Parts of machinery of 8425   .</t>
  </si>
  <si>
    <t>84312000</t>
  </si>
  <si>
    <t>Parts of machinery of 8427   .</t>
  </si>
  <si>
    <t>84313100</t>
  </si>
  <si>
    <t>Parts of lift, skip hoists or escalators  . .</t>
  </si>
  <si>
    <t>84313900</t>
  </si>
  <si>
    <t>Parts of machinery of 8428 (excl lift, s ki  hoists or escalators)</t>
  </si>
  <si>
    <t>84314100</t>
  </si>
  <si>
    <t>Buckets, shovels, grabs and grips of machi  ery of 8426, 8429 and 8430</t>
  </si>
  <si>
    <t>84314200</t>
  </si>
  <si>
    <t>Bulldozer or angledozer blades of 8429   .</t>
  </si>
  <si>
    <t>84314300</t>
  </si>
  <si>
    <t>Parts for boring or sinking machinery of s  bheading 843041 or 843049</t>
  </si>
  <si>
    <t>84314900</t>
  </si>
  <si>
    <t>Parts of machinery of 8426, 8429 and 84 30, nes</t>
  </si>
  <si>
    <t>84321000</t>
  </si>
  <si>
    <t>Ploughs   .</t>
  </si>
  <si>
    <t>84322100</t>
  </si>
  <si>
    <t>Disc harrows   .</t>
  </si>
  <si>
    <t>84322900</t>
  </si>
  <si>
    <t>Harrows (excl disc harrows), scarifiers,  c ltivators, weeders and hoes</t>
  </si>
  <si>
    <t>84323100</t>
  </si>
  <si>
    <t>No-till direct seeders, planters and transplanters</t>
  </si>
  <si>
    <t>84323900</t>
  </si>
  <si>
    <t>Other seeders, planters and transplanters</t>
  </si>
  <si>
    <t>84328000</t>
  </si>
  <si>
    <t>Soil preparation/cultivation machinery, ne  ; lawn/sports-ground rollers.</t>
  </si>
  <si>
    <t>84329000</t>
  </si>
  <si>
    <t>Parts of soil preparation/cultivation mach  nery (843210 to 843280)</t>
  </si>
  <si>
    <t>84331100</t>
  </si>
  <si>
    <t>Mowers, powered, the cutting device rot ati g in a horizontal plane</t>
  </si>
  <si>
    <t>84331900</t>
  </si>
  <si>
    <t>Mowers for lawns, parks or sports grounds,  nes</t>
  </si>
  <si>
    <t>84332000</t>
  </si>
  <si>
    <t>Mowers (incl cutter bars for tractor moun t ng), nes.</t>
  </si>
  <si>
    <t>84333000</t>
  </si>
  <si>
    <t>Haymaking machinery   .</t>
  </si>
  <si>
    <t>84334000</t>
  </si>
  <si>
    <t>Straw or fodder balers (incl pick-up bale r )</t>
  </si>
  <si>
    <t>84335100</t>
  </si>
  <si>
    <t>Combine harvester-threshers   .</t>
  </si>
  <si>
    <t>84335200</t>
  </si>
  <si>
    <t>Threshing machinery for agricultural produ  e, nes</t>
  </si>
  <si>
    <t>84335900</t>
  </si>
  <si>
    <t>Harvesting machinery, nes   .</t>
  </si>
  <si>
    <t>84339000</t>
  </si>
  <si>
    <t>Other harvestiong or threshing machinery pa ts Ã Ã </t>
  </si>
  <si>
    <t>84341000</t>
  </si>
  <si>
    <t>Milking machines  . .</t>
  </si>
  <si>
    <t>84342000</t>
  </si>
  <si>
    <t>Dairy machinery   .</t>
  </si>
  <si>
    <t>84349000</t>
  </si>
  <si>
    <t>Parts of milking machines and dairy machin  ry</t>
  </si>
  <si>
    <t>84351000</t>
  </si>
  <si>
    <t>Presses, crushers, etc, for making wine, c  der, fruit juices or similar beverage</t>
  </si>
  <si>
    <t>84361000</t>
  </si>
  <si>
    <t>Machinery for preparing animal feeding stu  fs</t>
  </si>
  <si>
    <t>84362100</t>
  </si>
  <si>
    <t>Poultry incubators and brooders   .</t>
  </si>
  <si>
    <t>84362900</t>
  </si>
  <si>
    <t>Poultry-keeping machinery, nes   .</t>
  </si>
  <si>
    <t>84368000</t>
  </si>
  <si>
    <t>Agricultural forestry or bee-keeping ma chi ery, nes.</t>
  </si>
  <si>
    <t>84369100</t>
  </si>
  <si>
    <t>Parts of poultry-keeping machinery or poul  ry incubators and brooders</t>
  </si>
  <si>
    <t>84369900</t>
  </si>
  <si>
    <t>Parts of agricultural, herticultural, fore  try, poultry-keeping machinery, nes</t>
  </si>
  <si>
    <t>84371000</t>
  </si>
  <si>
    <t>Machines for cleaning/sorting/grading seed   grain or dried vegetables</t>
  </si>
  <si>
    <t>84378000</t>
  </si>
  <si>
    <t>Machinery for milling or working cereals o   dried vegetables</t>
  </si>
  <si>
    <t>84379000</t>
  </si>
  <si>
    <t>Parts of milling, etc, machinery (843710 t   843780).</t>
  </si>
  <si>
    <t>84381000</t>
  </si>
  <si>
    <t>Bakery machinery and machinery for making   acaroni, spaghetti, etc</t>
  </si>
  <si>
    <t>84382000</t>
  </si>
  <si>
    <t>Machinery for the manufacture of confectio  ery, cocoa or chocolate</t>
  </si>
  <si>
    <t>84383000</t>
  </si>
  <si>
    <t>Machinery for sugar manufacture   .</t>
  </si>
  <si>
    <t>84384000</t>
  </si>
  <si>
    <t>Brewery machinery   .</t>
  </si>
  <si>
    <t>84385000</t>
  </si>
  <si>
    <t>Machinery for the preparation of meat or p  ultry</t>
  </si>
  <si>
    <t>84386000</t>
  </si>
  <si>
    <t>Machinery for the preparation of fruits, n  ts or vegetables.</t>
  </si>
  <si>
    <t>84388010</t>
  </si>
  <si>
    <t>Machinery for tea shorting, CTC, tea forme  ting, tea drier,LPT nes</t>
  </si>
  <si>
    <t>84388090</t>
  </si>
  <si>
    <t>Other machinery for industrial prep of fo o  or drink, nes</t>
  </si>
  <si>
    <t>84389000</t>
  </si>
  <si>
    <t>Parts of HS 84381000 to 84388090  . .</t>
  </si>
  <si>
    <t>84391000</t>
  </si>
  <si>
    <t>Machinery for making pulp of fibrous cellu  osic material</t>
  </si>
  <si>
    <t>84392000</t>
  </si>
  <si>
    <t>Machinery for making paper or paperboard  . .</t>
  </si>
  <si>
    <t>84393000</t>
  </si>
  <si>
    <t>Machinery for finishing paper or paperboar  .</t>
  </si>
  <si>
    <t>84399900</t>
  </si>
  <si>
    <t>Parts of machinery for making/finishing pa  er or paperboard.</t>
  </si>
  <si>
    <t>84401000</t>
  </si>
  <si>
    <t>Book-binding machinery (incl book-sewing  m chines)</t>
  </si>
  <si>
    <t>84409000</t>
  </si>
  <si>
    <t>Parts of book-binding machinery   .</t>
  </si>
  <si>
    <t>84411000</t>
  </si>
  <si>
    <t>Cutting machines  . .</t>
  </si>
  <si>
    <t>84412000</t>
  </si>
  <si>
    <t>Machines for making bags, sacks or envelop  s of paper or paperboard.</t>
  </si>
  <si>
    <t>84413000</t>
  </si>
  <si>
    <t>Machines for making cartons, boxes, etc, o   paper or paperboard.</t>
  </si>
  <si>
    <t>84414000</t>
  </si>
  <si>
    <t>Machines for moulding articles in paper pu  p, paper or paperboard</t>
  </si>
  <si>
    <t>84418000</t>
  </si>
  <si>
    <t>Machinery for making up paper pulp, paper   r paperboard, nes</t>
  </si>
  <si>
    <t>84419000</t>
  </si>
  <si>
    <t>Parts of machinery for making up paper pul  , paper or paperboard, nes</t>
  </si>
  <si>
    <t>84423000</t>
  </si>
  <si>
    <t>Machinery, apparatus &amp; equipment for makin   plates,cilinders or other printing c</t>
  </si>
  <si>
    <t>84424000</t>
  </si>
  <si>
    <t>Parts of type-setting machinery   .</t>
  </si>
  <si>
    <t>84425000</t>
  </si>
  <si>
    <t>Plates, cylinders and other printing  comp  nents; plates, cylinders and lithogra</t>
  </si>
  <si>
    <t>84431100</t>
  </si>
  <si>
    <t>Offset printing machinery, reelfed   .</t>
  </si>
  <si>
    <t>84431200</t>
  </si>
  <si>
    <t>Offset printing machinery,sheetfed,office   ype, one side &lt;=20cm, next side &lt;=36c</t>
  </si>
  <si>
    <t>84431300</t>
  </si>
  <si>
    <t>Other offset printing machinery   .</t>
  </si>
  <si>
    <t>84431400</t>
  </si>
  <si>
    <t>Letterpress printing machinery, reel fed,   xcluding flexographic printing</t>
  </si>
  <si>
    <t>84431600</t>
  </si>
  <si>
    <t>Flexographic printing machinery   .</t>
  </si>
  <si>
    <t>84431700</t>
  </si>
  <si>
    <t>Gravure printing machinery   .</t>
  </si>
  <si>
    <t>84431900</t>
  </si>
  <si>
    <t>Offset printing machinery, nes   .</t>
  </si>
  <si>
    <t>84433100</t>
  </si>
  <si>
    <t>Machines which perform multi functions(pri  ting,copying or fax etc)on or without</t>
  </si>
  <si>
    <t>84433200</t>
  </si>
  <si>
    <t>Other machine, printing, copying or fax etc  connecting with PC or on network</t>
  </si>
  <si>
    <t>84433900</t>
  </si>
  <si>
    <t>Other - Printers, coppiers, fax   .</t>
  </si>
  <si>
    <t>84439100</t>
  </si>
  <si>
    <t>Parts &amp; accessories of printing machinery   sed for printing by means of plates,</t>
  </si>
  <si>
    <t>84439910</t>
  </si>
  <si>
    <t>Toner cartridge</t>
  </si>
  <si>
    <t>84439990</t>
  </si>
  <si>
    <t>Other - parts &amp; accessories of fax, photoc  py &amp; printer.</t>
  </si>
  <si>
    <t>84451100</t>
  </si>
  <si>
    <t>Carding machines  . .</t>
  </si>
  <si>
    <t>84451900</t>
  </si>
  <si>
    <t>Machines for preparing textile fibres, nes  .</t>
  </si>
  <si>
    <t>84452000</t>
  </si>
  <si>
    <t>Textile spinning machines   .</t>
  </si>
  <si>
    <t>84454000</t>
  </si>
  <si>
    <t>Textile winding (incl weft-winding) or re e ing machines.</t>
  </si>
  <si>
    <t>84459000</t>
  </si>
  <si>
    <t>Machinery for producing or preparing texti  e yarns, nes.</t>
  </si>
  <si>
    <t>84461000</t>
  </si>
  <si>
    <t>Weaving machines for weaving fabrics, =&lt;30  m wide</t>
  </si>
  <si>
    <t>84462100</t>
  </si>
  <si>
    <t>Power looms for weaving fabrics, =&lt;30cm wi  e, shuttle type</t>
  </si>
  <si>
    <t>84462900</t>
  </si>
  <si>
    <t>Weaving machines for weaving fabrics, &gt;30c   wide, shuttle type, nes.</t>
  </si>
  <si>
    <t>84471200</t>
  </si>
  <si>
    <t>Circular knitting machines, with cylinder   iameter &gt;165mm</t>
  </si>
  <si>
    <t>84472000</t>
  </si>
  <si>
    <t>Flat knitting machines; stitch-bonding mac  ines.</t>
  </si>
  <si>
    <t>84479000</t>
  </si>
  <si>
    <t>Machines for making gimped yarn, tulle, la  e, embroidery, trimmings, braid &amp; tuf</t>
  </si>
  <si>
    <t>84481100</t>
  </si>
  <si>
    <t>Dobbies and jacquards; card reducing, copy  ng, punching Machines</t>
  </si>
  <si>
    <t>84482000</t>
  </si>
  <si>
    <t>Parts and accessories of machines of 8444   r their auxiliary machinery</t>
  </si>
  <si>
    <t>84483100</t>
  </si>
  <si>
    <t>Card clothing  . .</t>
  </si>
  <si>
    <t>84483200</t>
  </si>
  <si>
    <t>Parts and accessories of machines for prep  ring textile fibres, nes.</t>
  </si>
  <si>
    <t>84483300</t>
  </si>
  <si>
    <t>Spindles and spindle flyers, spinning ring  and ring travellers</t>
  </si>
  <si>
    <t>84483900</t>
  </si>
  <si>
    <t>Parts and accessories of machines of 8445 , etc, nes.</t>
  </si>
  <si>
    <t>84484200</t>
  </si>
  <si>
    <t>Reeds for looms, healds and heald-frames  . .</t>
  </si>
  <si>
    <t>84484900</t>
  </si>
  <si>
    <t>Parts and accessories of weaving machines   looms), nes</t>
  </si>
  <si>
    <t>84485100</t>
  </si>
  <si>
    <t>Sinkers, needles and other articles used i   forming stitches</t>
  </si>
  <si>
    <t>84485900</t>
  </si>
  <si>
    <t>Parts and accessories of machines of 8447 , etc, nes.</t>
  </si>
  <si>
    <t>84490010</t>
  </si>
  <si>
    <t>Face mask making machine</t>
  </si>
  <si>
    <t>84501100</t>
  </si>
  <si>
    <t>Fully-automatic washing machines, capacity  &lt;10kg</t>
  </si>
  <si>
    <t>84501200</t>
  </si>
  <si>
    <t>Washing machines with built-in centrifugal  drier, capacity =&lt;10kg</t>
  </si>
  <si>
    <t>84501900</t>
  </si>
  <si>
    <t>Washing machines, nes, of a dry linen capa  ity =&lt;10kg</t>
  </si>
  <si>
    <t>84502000</t>
  </si>
  <si>
    <t>Washing machines, household/laundry type,   apacity &gt;10kg</t>
  </si>
  <si>
    <t>84509000</t>
  </si>
  <si>
    <t>Parts of household/laundry-type washing ma  hines</t>
  </si>
  <si>
    <t>84511000</t>
  </si>
  <si>
    <t>Dry-cleaning machines   .</t>
  </si>
  <si>
    <t>84512100</t>
  </si>
  <si>
    <t>Drying machines, of a dry linen capacity =  10kg.</t>
  </si>
  <si>
    <t>84512900</t>
  </si>
  <si>
    <t>Drying machines, of a dry linen capacity &gt;  0kg</t>
  </si>
  <si>
    <t>84513000</t>
  </si>
  <si>
    <t>Ironing machines and presses (incl fusing   resses)</t>
  </si>
  <si>
    <t>84514000</t>
  </si>
  <si>
    <t>Washing, bleaching or dyeing machines, nes  .</t>
  </si>
  <si>
    <t>84515000</t>
  </si>
  <si>
    <t>Machines for reeling, unreeling, folding,   utting or pinking textile fabrics</t>
  </si>
  <si>
    <t>84518000</t>
  </si>
  <si>
    <t>Machines for wringing, dressing, finishing  textile yarns, fabrics</t>
  </si>
  <si>
    <t>84519090</t>
  </si>
  <si>
    <t>Parts of machines for cleaning, drying, ir  ning, etc</t>
  </si>
  <si>
    <t>84521000</t>
  </si>
  <si>
    <t>Sewing machines of the household type   .</t>
  </si>
  <si>
    <t>84522100</t>
  </si>
  <si>
    <t>Automatic sewing machines   .</t>
  </si>
  <si>
    <t>84522900</t>
  </si>
  <si>
    <t>Sewing machines of industrial type (excl  a tomatic units)</t>
  </si>
  <si>
    <t>84523000</t>
  </si>
  <si>
    <t>Sewing machine needles</t>
  </si>
  <si>
    <t>84529000</t>
  </si>
  <si>
    <t>Furniture, bases and covers for sewing mach nes and parts thereof;other parts of</t>
  </si>
  <si>
    <t>84531000</t>
  </si>
  <si>
    <t>Machinery for preparing, tanning or workin   hides, skins or leather.</t>
  </si>
  <si>
    <t>84532000</t>
  </si>
  <si>
    <t>Machinery for making or repairing footwear  .</t>
  </si>
  <si>
    <t>84538000</t>
  </si>
  <si>
    <t>Machinery for making/repairing articles of  hides, skins or leather, nes.</t>
  </si>
  <si>
    <t>84539000</t>
  </si>
  <si>
    <t>Parts of machinery for preparing  leath er, making footware, etc.</t>
  </si>
  <si>
    <t>84549000</t>
  </si>
  <si>
    <t>Parts of converters, ladles, ingot moulds    casting machines, casting machines</t>
  </si>
  <si>
    <t>84551000</t>
  </si>
  <si>
    <t>Tube mills   .</t>
  </si>
  <si>
    <t>84552100</t>
  </si>
  <si>
    <t>Hot or combination hot and cold metal-roll  ng mills.</t>
  </si>
  <si>
    <t>84552200</t>
  </si>
  <si>
    <t>Cold metal-rolling mills  . .</t>
  </si>
  <si>
    <t>84553000</t>
  </si>
  <si>
    <t>Rolls for rolling mills   .</t>
  </si>
  <si>
    <t>84559000</t>
  </si>
  <si>
    <t>Parts of metal-rolling mills (excl rolls) . .</t>
  </si>
  <si>
    <t>84561100</t>
  </si>
  <si>
    <t>Operated by laser</t>
  </si>
  <si>
    <t>84562000</t>
  </si>
  <si>
    <t>Machine-tools operated by ultrasonic proce  ses</t>
  </si>
  <si>
    <t>84564000</t>
  </si>
  <si>
    <t>Operated by plasma arc processes</t>
  </si>
  <si>
    <t>84569000</t>
  </si>
  <si>
    <t>Other - Machinery tools for working any ma  erial by laser or other light or phot</t>
  </si>
  <si>
    <t>84571000</t>
  </si>
  <si>
    <t>Machining centres for working metal   .</t>
  </si>
  <si>
    <t>84581100</t>
  </si>
  <si>
    <t>Horizontal lathes for removing metal, nume  ically controlled</t>
  </si>
  <si>
    <t>84589900</t>
  </si>
  <si>
    <t>Lathes for removing metal, nes (excl nume r cally controlled)</t>
  </si>
  <si>
    <t>84591000</t>
  </si>
  <si>
    <t>Way-type unit head machines for drilling,   oring by removing metal</t>
  </si>
  <si>
    <t>84592100</t>
  </si>
  <si>
    <t>Drilling machines for removing metal, nume  ically controlled, nes</t>
  </si>
  <si>
    <t>84592900</t>
  </si>
  <si>
    <t>Drilling machines for removing metal, nes   .</t>
  </si>
  <si>
    <t>84594100</t>
  </si>
  <si>
    <t>Numerically controlled</t>
  </si>
  <si>
    <t>84595100</t>
  </si>
  <si>
    <t>Milling machines, knee-type, for metal, nu  erically controlled</t>
  </si>
  <si>
    <t>84596900</t>
  </si>
  <si>
    <t>Milling machines for metal, nes   .</t>
  </si>
  <si>
    <t>84597000</t>
  </si>
  <si>
    <t>Threading or tapping machines for metal, w  rked by removing metal, nes</t>
  </si>
  <si>
    <t>84601900</t>
  </si>
  <si>
    <t>Flat-surface grinding machines, &gt;=001mm a c uracy, nes</t>
  </si>
  <si>
    <t>84602300</t>
  </si>
  <si>
    <t>Other cylindrical grinding machines, numerically controlled</t>
  </si>
  <si>
    <t>84602900</t>
  </si>
  <si>
    <t>Grinding machines, nes, accurate to &gt;=001 m .</t>
  </si>
  <si>
    <t>84603100</t>
  </si>
  <si>
    <t>Sharpening (tool or cutter grinding) machi  es, numerically controlled</t>
  </si>
  <si>
    <t>84603900</t>
  </si>
  <si>
    <t>Sharpening (tool or cutter grinding) machi  es, nes</t>
  </si>
  <si>
    <t>84604000</t>
  </si>
  <si>
    <t>Honing or lapping machines, for working me  al</t>
  </si>
  <si>
    <t>84609000</t>
  </si>
  <si>
    <t>Machines for deburring, grinding, polishin  , etc, metal, nes</t>
  </si>
  <si>
    <t>84612000</t>
  </si>
  <si>
    <t>Shaping or slotting machines for working m  tal or cermets</t>
  </si>
  <si>
    <t>84614000</t>
  </si>
  <si>
    <t>Gear cutting/grinding/finishing machines f  r working metal or cermets</t>
  </si>
  <si>
    <t>84615000</t>
  </si>
  <si>
    <t>Sawing or cutting-off machines for working  metal or cermets.</t>
  </si>
  <si>
    <t>84619000</t>
  </si>
  <si>
    <t>Machine tools working by removing metal or  cermets,nes</t>
  </si>
  <si>
    <t>84621100</t>
  </si>
  <si>
    <t>Closed die forging machines</t>
  </si>
  <si>
    <t>84621900</t>
  </si>
  <si>
    <t>Other die forging machine (excel closed die forging)</t>
  </si>
  <si>
    <t>84622300</t>
  </si>
  <si>
    <t>Numerically controlled press brakes</t>
  </si>
  <si>
    <t>84622600</t>
  </si>
  <si>
    <t>Other numerically controlled bending, folding, straightening or flattening machines</t>
  </si>
  <si>
    <t>84622900</t>
  </si>
  <si>
    <t>Other bending, folding straightening or flattening machines</t>
  </si>
  <si>
    <t>84623200</t>
  </si>
  <si>
    <t>Slitting lines and cut-to-length lines</t>
  </si>
  <si>
    <t>84623900</t>
  </si>
  <si>
    <t>Other slitting lines, cut-to-length lines &amp; other shearing machines for flat products</t>
  </si>
  <si>
    <t>84624200</t>
  </si>
  <si>
    <t>Numerically controlled punching, notching or nibbling machines for flat products</t>
  </si>
  <si>
    <t>84624900</t>
  </si>
  <si>
    <t>Other punching, notching or nibbling machines for flat products</t>
  </si>
  <si>
    <t>84625900</t>
  </si>
  <si>
    <t>Other machines for working tube, pipe, hollow section &amp; bar (excl presses)</t>
  </si>
  <si>
    <t>84626100</t>
  </si>
  <si>
    <t>Hydraulic presses (cold metal working presses)</t>
  </si>
  <si>
    <t>84626200</t>
  </si>
  <si>
    <t>Mechanical presses (cold metal working presses)</t>
  </si>
  <si>
    <t>84626900</t>
  </si>
  <si>
    <t>Other cold metal working presses</t>
  </si>
  <si>
    <t>84629000</t>
  </si>
  <si>
    <t>84633000</t>
  </si>
  <si>
    <t>Machines for working wire, without removin   material for working metal</t>
  </si>
  <si>
    <t>84639000</t>
  </si>
  <si>
    <t>Machine-tools for working metal, without r  moving material, nes.</t>
  </si>
  <si>
    <t>84641000</t>
  </si>
  <si>
    <t>Sawing machines, for workingstone, ceramic  , concrete, etc</t>
  </si>
  <si>
    <t>84642000</t>
  </si>
  <si>
    <t>Grinding or polishing machines, for workin   stone, ceramics, etc</t>
  </si>
  <si>
    <t>84649000</t>
  </si>
  <si>
    <t>Machine-tools for working stone, ceramics,  concrete, etc</t>
  </si>
  <si>
    <t>84651000</t>
  </si>
  <si>
    <t>Machines which can change operation withou   changing tools</t>
  </si>
  <si>
    <t>84652000</t>
  </si>
  <si>
    <t>Machining centres</t>
  </si>
  <si>
    <t>84659100</t>
  </si>
  <si>
    <t>Sawing machines for working wood, cork, bo  e, hard rubber, etc</t>
  </si>
  <si>
    <t>84659200</t>
  </si>
  <si>
    <t>Planing, milling or moulding machines for   orking wood, cork, bone, etc.</t>
  </si>
  <si>
    <t>84659300</t>
  </si>
  <si>
    <t>Grinding, sanding or polishing machines fo   working wood, cork, etc.</t>
  </si>
  <si>
    <t>84659400</t>
  </si>
  <si>
    <t>Bending or assembling machines for working  wood, cork, bone, etc</t>
  </si>
  <si>
    <t>84659500</t>
  </si>
  <si>
    <t>Drilling or morticing machines for working  wood, cork, bone, etc</t>
  </si>
  <si>
    <t>84659600</t>
  </si>
  <si>
    <t>Splitting, slicing or paring machines for   orking wood, cork, bone, etc.</t>
  </si>
  <si>
    <t>84659900</t>
  </si>
  <si>
    <t>Machine-tools, nes, for working wood, cork   bone, hard rubber, etc</t>
  </si>
  <si>
    <t>84661000</t>
  </si>
  <si>
    <t>Tool holders and self-opening dieheads   .</t>
  </si>
  <si>
    <t>84662000</t>
  </si>
  <si>
    <t>Work holders for machine-tools   .</t>
  </si>
  <si>
    <t>84663000</t>
  </si>
  <si>
    <t>Dividing heads and other special attachmen  s for machine-tools</t>
  </si>
  <si>
    <t>84669100</t>
  </si>
  <si>
    <t>Parts and accessories for machines of 846 4 .</t>
  </si>
  <si>
    <t>84669200</t>
  </si>
  <si>
    <t>Parts and accessories for machines of 846 5 .</t>
  </si>
  <si>
    <t>84669300</t>
  </si>
  <si>
    <t>Parts and accessories for machines of 845 6 to 8461</t>
  </si>
  <si>
    <t>84669400</t>
  </si>
  <si>
    <t>Parts and accessories for machines of 846 2 to 8463</t>
  </si>
  <si>
    <t>84671100</t>
  </si>
  <si>
    <t>Pneumatic tools, rotary type, for working   n the hand</t>
  </si>
  <si>
    <t>84671900</t>
  </si>
  <si>
    <t>Pneumatic tools (excl rotary type), for w o king in the hand.</t>
  </si>
  <si>
    <t>84672100</t>
  </si>
  <si>
    <t>Drills and kinds, with self-contanied ei c  ric motor</t>
  </si>
  <si>
    <t>84672200</t>
  </si>
  <si>
    <t>Saws, with self-contanied electric motor  .</t>
  </si>
  <si>
    <t>84672900</t>
  </si>
  <si>
    <t>Other tools, with self-contanied electric   otor.</t>
  </si>
  <si>
    <t>84678100</t>
  </si>
  <si>
    <t>Chain saws with non-electric motor   .</t>
  </si>
  <si>
    <t>84678900</t>
  </si>
  <si>
    <t>Tools for working in the hand, with non-el  ctric motor, nes.</t>
  </si>
  <si>
    <t>84679100</t>
  </si>
  <si>
    <t>Parts of chain saws   .</t>
  </si>
  <si>
    <t>84679200</t>
  </si>
  <si>
    <t>Parts of pneumatic tools  . .</t>
  </si>
  <si>
    <t>84679900</t>
  </si>
  <si>
    <t>Parts of hand-tools, with non-electric mot  r, nes</t>
  </si>
  <si>
    <t>84681000</t>
  </si>
  <si>
    <t>Hand-held blow pipes for soldering, brazin   or welding</t>
  </si>
  <si>
    <t>84682000</t>
  </si>
  <si>
    <t>Gas-operated machinery and apparatus, for   oldering, brazing or welding.</t>
  </si>
  <si>
    <t>84688000</t>
  </si>
  <si>
    <t>Machinery and apparatus for soldering, bra  ing or welding, nes</t>
  </si>
  <si>
    <t>84689000</t>
  </si>
  <si>
    <t>Parts of soldering, brazing or welding mac  inery and apparatus</t>
  </si>
  <si>
    <t>84701000</t>
  </si>
  <si>
    <t>Elec calculators operating without extern a  elec power; pocket-size data record.</t>
  </si>
  <si>
    <t>84702900</t>
  </si>
  <si>
    <t>Electronic calculating machines, nes, with  ut a printing device.</t>
  </si>
  <si>
    <t>84703000</t>
  </si>
  <si>
    <t>Calculating machines (excl electronic)   .</t>
  </si>
  <si>
    <t>84705000</t>
  </si>
  <si>
    <t>Cash registers   .</t>
  </si>
  <si>
    <t>84709000</t>
  </si>
  <si>
    <t>Postage-franking machines, ticket-issuing   achines, etc.</t>
  </si>
  <si>
    <t>84713010</t>
  </si>
  <si>
    <t>Laptop and note book</t>
  </si>
  <si>
    <t>84713020</t>
  </si>
  <si>
    <t>Tablet</t>
  </si>
  <si>
    <t>84713090</t>
  </si>
  <si>
    <t>Other portable automatic data processing machine</t>
  </si>
  <si>
    <t>84714110</t>
  </si>
  <si>
    <t>Interacting console terminal</t>
  </si>
  <si>
    <t>84714190</t>
  </si>
  <si>
    <t>Non-portable ADP machines, comprising at l  ast CPU &amp; input/output unit in same h</t>
  </si>
  <si>
    <t>84714900</t>
  </si>
  <si>
    <t>Non-portable ADP machines, nes, presented   n the form of systems</t>
  </si>
  <si>
    <t>84715010</t>
  </si>
  <si>
    <t>Computer Server or Network Server  .</t>
  </si>
  <si>
    <t>84715090</t>
  </si>
  <si>
    <t>Other than computer or network server. .</t>
  </si>
  <si>
    <t>84716010</t>
  </si>
  <si>
    <t>Keyboard</t>
  </si>
  <si>
    <t>84716020</t>
  </si>
  <si>
    <t>Scanner</t>
  </si>
  <si>
    <t>84716030</t>
  </si>
  <si>
    <t>Mouse</t>
  </si>
  <si>
    <t>84716090</t>
  </si>
  <si>
    <t>Other input unit</t>
  </si>
  <si>
    <t>84717010</t>
  </si>
  <si>
    <t>Computer's Internal Harddisk . .</t>
  </si>
  <si>
    <t>84717020</t>
  </si>
  <si>
    <t>Computer External Portable Harddisk +</t>
  </si>
  <si>
    <t>84717090</t>
  </si>
  <si>
    <t>Other Storage Unit</t>
  </si>
  <si>
    <t>Nigeria</t>
  </si>
  <si>
    <t>84718000</t>
  </si>
  <si>
    <t>Units of automatic data processing machine   nes.</t>
  </si>
  <si>
    <t>84719000</t>
  </si>
  <si>
    <t>Magnetic or optical readers; machines for   ranscribing data onto data medianes</t>
  </si>
  <si>
    <t>84721000</t>
  </si>
  <si>
    <t>Hectograph or stencil duplicating machines  .</t>
  </si>
  <si>
    <t>84723000</t>
  </si>
  <si>
    <t>Machines for dealing (sorting,folding,inse  ting in envolop,opening,closing etc)w</t>
  </si>
  <si>
    <t>84729010</t>
  </si>
  <si>
    <t>Automatic Teller Machine (ATM)</t>
  </si>
  <si>
    <t>84729020</t>
  </si>
  <si>
    <t>Automatic Bank Note Dispenser</t>
  </si>
  <si>
    <t>84729040</t>
  </si>
  <si>
    <t>Stapling Machine</t>
  </si>
  <si>
    <t>84729090</t>
  </si>
  <si>
    <t>Other office machines</t>
  </si>
  <si>
    <t>84732900</t>
  </si>
  <si>
    <t>Parts and accessories of machines of 8470 3  to 847090</t>
  </si>
  <si>
    <t>84733000</t>
  </si>
  <si>
    <t>Parts and accessories of the machines of 8  71</t>
  </si>
  <si>
    <t>84734000</t>
  </si>
  <si>
    <t>Parts and accessories of the machines of 8  72</t>
  </si>
  <si>
    <t>84742000</t>
  </si>
  <si>
    <t>Crushing or grinding machines for earth, s  one, ores, etc</t>
  </si>
  <si>
    <t>84743100</t>
  </si>
  <si>
    <t>Concrete or mortar mixers   .</t>
  </si>
  <si>
    <t>84743200</t>
  </si>
  <si>
    <t>Machines for mixing mineral substances wit   bitumen.</t>
  </si>
  <si>
    <t>84743900</t>
  </si>
  <si>
    <t>Mixing or kneading machines for earth, sto  e, ores, etc nes.</t>
  </si>
  <si>
    <t>84748000</t>
  </si>
  <si>
    <t>Other machinery for sorting, screening, se  aratinga earth, stone, ores, etc, nes</t>
  </si>
  <si>
    <t>84749000</t>
  </si>
  <si>
    <t>Parts of machinery of 8474   .</t>
  </si>
  <si>
    <t>84762100</t>
  </si>
  <si>
    <t>Automatic beverage-vending machines, with   eating or refrigerating devices</t>
  </si>
  <si>
    <t>84768900</t>
  </si>
  <si>
    <t>Automatic vending machines without heating  refrigerating devices,nes(exclbev m</t>
  </si>
  <si>
    <t>84769000</t>
  </si>
  <si>
    <t>Parts for automatic goods-vending machines  .</t>
  </si>
  <si>
    <t>84771000</t>
  </si>
  <si>
    <t>Injection-moulding machines for working rubber or plastics, etc.</t>
  </si>
  <si>
    <t>84772000</t>
  </si>
  <si>
    <t>Extruders for working rubber or plastics a  d making products thereof</t>
  </si>
  <si>
    <t>84773000</t>
  </si>
  <si>
    <t>Blow moulding machines for working rubber   r plastics, etc</t>
  </si>
  <si>
    <t>84774000</t>
  </si>
  <si>
    <t>Vacuum moulding machines and other thermof  rming machines for rubber</t>
  </si>
  <si>
    <t>84775100</t>
  </si>
  <si>
    <t>Machinery for moulding or retreading pneum  tic tyresa, or forming inner tubes</t>
  </si>
  <si>
    <t>84775900</t>
  </si>
  <si>
    <t>Machinery for moulding or forming rubber o   plastics, etc, nes</t>
  </si>
  <si>
    <t>84778000</t>
  </si>
  <si>
    <t>Machinery for working rubber/plastics or m  king products thereof, nes</t>
  </si>
  <si>
    <t>84779000</t>
  </si>
  <si>
    <t>Parts of machinery for working rubber or p  astics, etc</t>
  </si>
  <si>
    <t>84789000</t>
  </si>
  <si>
    <t>Parts of machinery preparing or making up   obacco</t>
  </si>
  <si>
    <t>84791000</t>
  </si>
  <si>
    <t>Machinery for public works, building or the like [UN.</t>
  </si>
  <si>
    <t>84792000</t>
  </si>
  <si>
    <t>Machinery for the extraction or preparation of animal or fixed vegetable or microbial</t>
  </si>
  <si>
    <t>84793000</t>
  </si>
  <si>
    <t>Machinery for treating wood or cork, havin   individual functions</t>
  </si>
  <si>
    <t>84794000</t>
  </si>
  <si>
    <t>Rope or cable-making machines   .</t>
  </si>
  <si>
    <t>84795000</t>
  </si>
  <si>
    <t>Industrial robots, not elsewhere specified or included</t>
  </si>
  <si>
    <t>84796000</t>
  </si>
  <si>
    <t>Evaporative air coolers   .</t>
  </si>
  <si>
    <t>84797900</t>
  </si>
  <si>
    <t>Other passenger boarding bridge   .</t>
  </si>
  <si>
    <t>84798100</t>
  </si>
  <si>
    <t>Machines for treating metal, incl electri c wire coil-winders, having individual</t>
  </si>
  <si>
    <t>84798200</t>
  </si>
  <si>
    <t>Machines for mixing, kneading, crushing,gr  nding,, having individual functions</t>
  </si>
  <si>
    <t>84798910</t>
  </si>
  <si>
    <t>Machinery for soap Industry   .</t>
  </si>
  <si>
    <t>84798950</t>
  </si>
  <si>
    <t>Machine for production of Medicines</t>
  </si>
  <si>
    <t>84798991</t>
  </si>
  <si>
    <t>Air humidifier and dehumidifier</t>
  </si>
  <si>
    <t>84798992</t>
  </si>
  <si>
    <t>Nature and organic fertilizers machines</t>
  </si>
  <si>
    <t>84798999</t>
  </si>
  <si>
    <t>Other- machines &amp; mechanical appliances having individual functions, nes</t>
  </si>
  <si>
    <t>84799000</t>
  </si>
  <si>
    <t>Parts of machines heading 8479 having ind i idual functions, nes.</t>
  </si>
  <si>
    <t>84801000</t>
  </si>
  <si>
    <t>Moulding boxes for metal foundry  . .</t>
  </si>
  <si>
    <t>84802000</t>
  </si>
  <si>
    <t>Mould bases   .</t>
  </si>
  <si>
    <t>84803000</t>
  </si>
  <si>
    <t>Moulding patterns   .</t>
  </si>
  <si>
    <t>84804100</t>
  </si>
  <si>
    <t>Injection or compression type moulds for m  tal or metal carbides</t>
  </si>
  <si>
    <t>84804900</t>
  </si>
  <si>
    <t>Moulds for metal or metal carbides (excl  i jection or compression)</t>
  </si>
  <si>
    <t>84805000</t>
  </si>
  <si>
    <t>Moulds for glass  . .</t>
  </si>
  <si>
    <t>84806000</t>
  </si>
  <si>
    <t>Moulds for mineral materials  . .</t>
  </si>
  <si>
    <t>84807100</t>
  </si>
  <si>
    <t>Injection or compression type moulds for r  bber or plastics.</t>
  </si>
  <si>
    <t>84807900</t>
  </si>
  <si>
    <t>Moulds for rubber or plastics (excl injec t on of compression)</t>
  </si>
  <si>
    <t>84811000</t>
  </si>
  <si>
    <t>Pressure-reducing valves  . .</t>
  </si>
  <si>
    <t>84812000</t>
  </si>
  <si>
    <t>Valves for the control of oleohydraulic or  pneumatic transmission</t>
  </si>
  <si>
    <t>84813000</t>
  </si>
  <si>
    <t>Check (nonreturn) valves  . .</t>
  </si>
  <si>
    <t>84814000</t>
  </si>
  <si>
    <t>Safety or relief valves   .</t>
  </si>
  <si>
    <t>84818010</t>
  </si>
  <si>
    <t>Gas regulator's valve</t>
  </si>
  <si>
    <t>84818020</t>
  </si>
  <si>
    <t>Oxygen cylinder valve</t>
  </si>
  <si>
    <t>84818090</t>
  </si>
  <si>
    <t>Other appliances such as taps, cocks and o  her valves, nes</t>
  </si>
  <si>
    <t>84819000</t>
  </si>
  <si>
    <t>Parts of valves and similar appliances of   481</t>
  </si>
  <si>
    <t>84821000</t>
  </si>
  <si>
    <t>Ball bearings  . .</t>
  </si>
  <si>
    <t>84822000</t>
  </si>
  <si>
    <t>Tapered roller bearings, including cone an   tapered roller assemblies</t>
  </si>
  <si>
    <t>84823000</t>
  </si>
  <si>
    <t>Spherical roller bearings   .</t>
  </si>
  <si>
    <t>84824000</t>
  </si>
  <si>
    <t>Needle roller bearings, including cage and needle roller assemblies</t>
  </si>
  <si>
    <t>84825000</t>
  </si>
  <si>
    <t>Other cylindrical roller bearings, including cage and roller assemblies</t>
  </si>
  <si>
    <t>84828000</t>
  </si>
  <si>
    <t>Ball or roller bearings (incl combined ba l /roller bearings), nes</t>
  </si>
  <si>
    <t>84829100</t>
  </si>
  <si>
    <t>Balls, needles and rollers   .</t>
  </si>
  <si>
    <t>84829900</t>
  </si>
  <si>
    <t>Parts of ball or roller bearings (excl ba l s, needles and rollers)</t>
  </si>
  <si>
    <t>84831000</t>
  </si>
  <si>
    <t>Transmission shafts (incl cam and crank s h fts) and cranks</t>
  </si>
  <si>
    <t>84832000</t>
  </si>
  <si>
    <t>Bearing housings, incorporating ball or ro  ler bearings.</t>
  </si>
  <si>
    <t>84833000</t>
  </si>
  <si>
    <t>Bearing housings, nes; plain shaft bearing  .</t>
  </si>
  <si>
    <t>84834000</t>
  </si>
  <si>
    <t>Gears and gearing; ball or roller screws;   ear boxes and other speed changers</t>
  </si>
  <si>
    <t>84835000</t>
  </si>
  <si>
    <t>Flywheels and pulleys (incl pulley blocks ) .</t>
  </si>
  <si>
    <t>84836000</t>
  </si>
  <si>
    <t>Clutches and shaft couplings  (incl unive r al joints)</t>
  </si>
  <si>
    <t>84839000</t>
  </si>
  <si>
    <t>Toothed wheels,chain sprockets and other t  ansmission elem presented separately:</t>
  </si>
  <si>
    <t>84841000</t>
  </si>
  <si>
    <t>Gaskets of metal combined with other ma ter als or &gt;1 metal layer</t>
  </si>
  <si>
    <t>84842000</t>
  </si>
  <si>
    <t>Mechanical seals  . .</t>
  </si>
  <si>
    <t>84849000</t>
  </si>
  <si>
    <t>Sets or assortments of gaskets and similar  joints</t>
  </si>
  <si>
    <t>84852000</t>
  </si>
  <si>
    <t>By plastics or rubber deposit ((Machines for additive manufacturing)</t>
  </si>
  <si>
    <t>84859000</t>
  </si>
  <si>
    <t>Parts of Machines for additive manufacturing</t>
  </si>
  <si>
    <t>84861000</t>
  </si>
  <si>
    <t>Machines and apparatus for the manufacture  of boules or wafers</t>
  </si>
  <si>
    <t>84871000</t>
  </si>
  <si>
    <t>Ships' propellers and blades therefor   .</t>
  </si>
  <si>
    <t>84879000</t>
  </si>
  <si>
    <t>Others - machinery parts, not containing e  ectrical connectors, insulators, coil</t>
  </si>
  <si>
    <t>85011000</t>
  </si>
  <si>
    <t>Motors of an output =&lt;375 W   .</t>
  </si>
  <si>
    <t>85012000</t>
  </si>
  <si>
    <t>Universal ac/dc motors of an output &gt;375  W .</t>
  </si>
  <si>
    <t>85013100</t>
  </si>
  <si>
    <t>Dc motors and generators of an output =&lt;75   W</t>
  </si>
  <si>
    <t>85013200</t>
  </si>
  <si>
    <t>Dc motors and generators of an output &gt;750  W-&lt;=75 kW</t>
  </si>
  <si>
    <t>85013300</t>
  </si>
  <si>
    <t>Dc motors and generators of an output &gt;75   W-&lt;=375 kW</t>
  </si>
  <si>
    <t>85014000</t>
  </si>
  <si>
    <t>Ac motors, single-phase   .</t>
  </si>
  <si>
    <t>85015100</t>
  </si>
  <si>
    <t>Ac motors, multi-phase, of an output =&lt;750  W</t>
  </si>
  <si>
    <t>85015200</t>
  </si>
  <si>
    <t>Ac motors, multi-phase, of an output &gt;750   -&lt;=75 kW.</t>
  </si>
  <si>
    <t>85015300</t>
  </si>
  <si>
    <t>Ac motors, multi-phase, of an output &gt;75 k  .</t>
  </si>
  <si>
    <t>85016200</t>
  </si>
  <si>
    <t>Ac generators (alternators) of an output &gt;  5 kVA-&lt;=375 kVA</t>
  </si>
  <si>
    <t>85016400</t>
  </si>
  <si>
    <t>Ac generators (alternators) of an output &gt;  50 kVA</t>
  </si>
  <si>
    <t>85017200</t>
  </si>
  <si>
    <t>Of an output exceeding 50 W</t>
  </si>
  <si>
    <t>85018000</t>
  </si>
  <si>
    <t>Photovoltaic AC generators</t>
  </si>
  <si>
    <t>85021110</t>
  </si>
  <si>
    <t>Electric Generating sets upto 12.5 KVA</t>
  </si>
  <si>
    <t>85021190</t>
  </si>
  <si>
    <t>Generating sets with compression-ignition   iston engines, =&lt;75 kVA</t>
  </si>
  <si>
    <t>85021200</t>
  </si>
  <si>
    <t>Generating sets with compressionignition  p ston engines &gt; 75 KVA</t>
  </si>
  <si>
    <t>85021300</t>
  </si>
  <si>
    <t>Generating sets with compression-ignition   iston engines, &gt;375 kVA</t>
  </si>
  <si>
    <t>85022000</t>
  </si>
  <si>
    <t>Generating sets with spark-ignition intern  l combustion piston engines</t>
  </si>
  <si>
    <t>85023900</t>
  </si>
  <si>
    <t>Generating sets,(exclwind-powered) nes   .</t>
  </si>
  <si>
    <t>85030010</t>
  </si>
  <si>
    <t>Parts suitable for machines of 85.01 or 85.02 of wind operated machine</t>
  </si>
  <si>
    <t>85030090</t>
  </si>
  <si>
    <t>Parts suitable for machines of 85.01 or 85.02 (excel wind operated machine)</t>
  </si>
  <si>
    <t>85041000</t>
  </si>
  <si>
    <t>Ballasts for discharge lamps or tubes   .</t>
  </si>
  <si>
    <t>85042100</t>
  </si>
  <si>
    <t>Liquid dielectric transformers, power hand  ing capacity =&lt;650kva</t>
  </si>
  <si>
    <t>85042200</t>
  </si>
  <si>
    <t>Liquid dielectric transformers, power hand  ing capacity 650-10000kva</t>
  </si>
  <si>
    <t>85042300</t>
  </si>
  <si>
    <t>Liquid dielectric transformers, power hand  ing capacity &gt;10000kva</t>
  </si>
  <si>
    <t>85043100</t>
  </si>
  <si>
    <t>Transformers, nes, power handling capacity  =&lt;1kva</t>
  </si>
  <si>
    <t>85043200</t>
  </si>
  <si>
    <t>Transformers, nes, power handling capacity  -16kva</t>
  </si>
  <si>
    <t>85043300</t>
  </si>
  <si>
    <t>Transformers, nes, power handling capacity  16-500kva</t>
  </si>
  <si>
    <t>85043400</t>
  </si>
  <si>
    <t>Transformers, nes, power handling capacity  &gt;500kva</t>
  </si>
  <si>
    <t>85044010</t>
  </si>
  <si>
    <t>AC/DC Flat charger for electric vehicles</t>
  </si>
  <si>
    <t>85044020</t>
  </si>
  <si>
    <t>Mobile phone charger</t>
  </si>
  <si>
    <t>85044090</t>
  </si>
  <si>
    <t>Other static converters</t>
  </si>
  <si>
    <t>85045000</t>
  </si>
  <si>
    <t>Other Inductors, nes   .</t>
  </si>
  <si>
    <t>85049000</t>
  </si>
  <si>
    <t>Parts of transformers, inductors and stati   converters (heading 8504)</t>
  </si>
  <si>
    <t>85051100</t>
  </si>
  <si>
    <t>Permanent magnets and articles becoming pe  manent magnets of metal</t>
  </si>
  <si>
    <t>85051900</t>
  </si>
  <si>
    <t>Permanent magnets and articles becoming pe  manent magnets (excl metal)</t>
  </si>
  <si>
    <t>85052000</t>
  </si>
  <si>
    <t>Electro-magnetic couplings, clutches and b  akes.</t>
  </si>
  <si>
    <t>85059000</t>
  </si>
  <si>
    <t>Electro-magnetic or permanent magnet chuck  , etc; parts of magnets</t>
  </si>
  <si>
    <t>85061000</t>
  </si>
  <si>
    <t>Primary cells and primary batteries, manga  ese dioxide</t>
  </si>
  <si>
    <t>85063000</t>
  </si>
  <si>
    <t>Primary cells and primary batteries, mercu  ic oxide.</t>
  </si>
  <si>
    <t>85065000</t>
  </si>
  <si>
    <t>Primary cells and primary batteries, lithi  m</t>
  </si>
  <si>
    <t>85068000</t>
  </si>
  <si>
    <t>Other primary cells and primary batteries   .</t>
  </si>
  <si>
    <t>85069000</t>
  </si>
  <si>
    <t>Parts of primary cells and primary batteri  s</t>
  </si>
  <si>
    <t>85071000</t>
  </si>
  <si>
    <t>Lead-acid accumulators for starting piston  engines</t>
  </si>
  <si>
    <t>85072000</t>
  </si>
  <si>
    <t>Lead-acid accumulators (excl for starting   iston engines)</t>
  </si>
  <si>
    <t>85073000</t>
  </si>
  <si>
    <t>Nickel-cadmium accumulators   .</t>
  </si>
  <si>
    <t>85075000</t>
  </si>
  <si>
    <t>Mickel- metal hydride (electric acumulators)</t>
  </si>
  <si>
    <t>85076000</t>
  </si>
  <si>
    <t>Lithium-ion  (electric acumulators)</t>
  </si>
  <si>
    <t>85078010</t>
  </si>
  <si>
    <t>Power bank (Battery Pack)</t>
  </si>
  <si>
    <t>85078090</t>
  </si>
  <si>
    <t>Other accumulator</t>
  </si>
  <si>
    <t>85079000</t>
  </si>
  <si>
    <t>Parts of electric accumulators</t>
  </si>
  <si>
    <t>85081100</t>
  </si>
  <si>
    <t>Vacuum Cleaners with electric motor of a p  wer &lt;=1,500 W &amp; having a dust bag &lt;=</t>
  </si>
  <si>
    <t>85081900</t>
  </si>
  <si>
    <t>Other vacuum cleaners with self contained   lectric motor</t>
  </si>
  <si>
    <t>85086000</t>
  </si>
  <si>
    <t>Other vacuum cleaners   .</t>
  </si>
  <si>
    <t>85087000</t>
  </si>
  <si>
    <t>Parts of vaccum cleaners  .</t>
  </si>
  <si>
    <t>85094000</t>
  </si>
  <si>
    <t>Electro-mechanical domestic food grinders/  ixers/juice extractors</t>
  </si>
  <si>
    <t>85098000</t>
  </si>
  <si>
    <t>Electro-mechanical domestic appliances, ne  , with electric motor</t>
  </si>
  <si>
    <t>85099000</t>
  </si>
  <si>
    <t>Parts of electro-mechanical domestic appli  nces.</t>
  </si>
  <si>
    <t>85101000</t>
  </si>
  <si>
    <t>Shavers with self-contained electric motor  .</t>
  </si>
  <si>
    <t>85102000</t>
  </si>
  <si>
    <t>Hair clippers with self-contained electric  motor</t>
  </si>
  <si>
    <t>85103000</t>
  </si>
  <si>
    <t>Hair-removing appliances with self-contain  d electric motor, (excl shavers &amp; cli</t>
  </si>
  <si>
    <t>85109000</t>
  </si>
  <si>
    <t>Parts of shavers and hair clippers with se  f-contained electric motor</t>
  </si>
  <si>
    <t>85111000</t>
  </si>
  <si>
    <t>Sparking plugs   .</t>
  </si>
  <si>
    <t>85112000</t>
  </si>
  <si>
    <t>Ignition magnetos; magneto-dynamos; magnet  c flywheels</t>
  </si>
  <si>
    <t>85113000</t>
  </si>
  <si>
    <t>Distributors; ignition coils  . .</t>
  </si>
  <si>
    <t>85114000</t>
  </si>
  <si>
    <t>Starters motors and dual purposes starter  generators</t>
  </si>
  <si>
    <t>85115000</t>
  </si>
  <si>
    <t>Generators, nes, for internal combustion e  gines</t>
  </si>
  <si>
    <t>85118000</t>
  </si>
  <si>
    <t>Ignition/starting equipment, nes, for internal combustion engines</t>
  </si>
  <si>
    <t>85119000</t>
  </si>
  <si>
    <t>Parts of electrical ignition/starting equi  ment of 8511.</t>
  </si>
  <si>
    <t>85121000</t>
  </si>
  <si>
    <t>Lighting or visual signalling equipment fo   bicycles</t>
  </si>
  <si>
    <t>85122000</t>
  </si>
  <si>
    <t>Lighting or visual signalling equipment fo   motor vehicles</t>
  </si>
  <si>
    <t>85123000</t>
  </si>
  <si>
    <t>Sound signalling equipment for cycles or m  tor vehicles.</t>
  </si>
  <si>
    <t>85124000</t>
  </si>
  <si>
    <t>Windscreen wipers, defrosters and demister   for motor vehicles</t>
  </si>
  <si>
    <t>85129000</t>
  </si>
  <si>
    <t>Parts of vehicle lighting/signalling, etc,  equipment of 8512</t>
  </si>
  <si>
    <t>85131000</t>
  </si>
  <si>
    <t>Portable electric lamps worked by dry batteries, accumulators, magnetos.</t>
  </si>
  <si>
    <t>85139000</t>
  </si>
  <si>
    <t>Parts of portable electric lamps of 8513  . .</t>
  </si>
  <si>
    <t>85141900</t>
  </si>
  <si>
    <t>Other Resistance heated furnaces and ovens</t>
  </si>
  <si>
    <t>85142000</t>
  </si>
  <si>
    <t>Furnaces and ovens functioning by inductio   or dielectric loss</t>
  </si>
  <si>
    <t>85143100</t>
  </si>
  <si>
    <t>Electron beam furnaces</t>
  </si>
  <si>
    <t>85143200</t>
  </si>
  <si>
    <t>Plasma and vacuum arc furnaces</t>
  </si>
  <si>
    <t>85143990</t>
  </si>
  <si>
    <t>Other furnaces and ovens</t>
  </si>
  <si>
    <t>85144000</t>
  </si>
  <si>
    <t>Other equipment for the heat treatment of materials by induction or dielectric loss</t>
  </si>
  <si>
    <t>85149000</t>
  </si>
  <si>
    <t>Parts of industrial or laboratory furnaces  and ovens, etc, of 8514</t>
  </si>
  <si>
    <t>85151100</t>
  </si>
  <si>
    <t>Soldering irons and guns  . .</t>
  </si>
  <si>
    <t>85151900</t>
  </si>
  <si>
    <t>Brazing or soldering machines and apparatu  , nes</t>
  </si>
  <si>
    <t>85152100</t>
  </si>
  <si>
    <t>Machines for resistance welding of metal,   ully or partly automatic.</t>
  </si>
  <si>
    <t>85152900</t>
  </si>
  <si>
    <t>Machines and apparatus for resistance weld  ng of metal, not automatic</t>
  </si>
  <si>
    <t>85153100</t>
  </si>
  <si>
    <t>Machines for arc (incl plasma arc) weldin g of metals, automatic.</t>
  </si>
  <si>
    <t>85153900</t>
  </si>
  <si>
    <t>Machines for arc (incl plasma arc) weldin g of metals, not automatic.</t>
  </si>
  <si>
    <t>85158000</t>
  </si>
  <si>
    <t>Machines and apparatus for welding/sprayin   of metals, nes</t>
  </si>
  <si>
    <t>85159000</t>
  </si>
  <si>
    <t>Parts of soldering, brazing, welding, etc,  machines/apparatus of 8515</t>
  </si>
  <si>
    <t>85161000</t>
  </si>
  <si>
    <t>Electric instantaneous or storage water he  ters and immersion heaters</t>
  </si>
  <si>
    <t>85162100</t>
  </si>
  <si>
    <t>Electric storage heating radiators   .</t>
  </si>
  <si>
    <t>85162900</t>
  </si>
  <si>
    <t>Electric space heating and soil heating ap  aratus, nes</t>
  </si>
  <si>
    <t>85163100</t>
  </si>
  <si>
    <t>Electro-thermic hair dryers   .</t>
  </si>
  <si>
    <t>85163200</t>
  </si>
  <si>
    <t>Electro-thermic hair-dressing apparatus, e  c (excl dryers)</t>
  </si>
  <si>
    <t>85163300</t>
  </si>
  <si>
    <t>Electro-thermic hand-drying apparatus   .</t>
  </si>
  <si>
    <t>85164000</t>
  </si>
  <si>
    <t>Electrical smoothing irons   .</t>
  </si>
  <si>
    <t>85165000</t>
  </si>
  <si>
    <t>Microwave ovens   .</t>
  </si>
  <si>
    <t>85166011</t>
  </si>
  <si>
    <t>Induction stove</t>
  </si>
  <si>
    <t>85166012</t>
  </si>
  <si>
    <t>Infrared stove</t>
  </si>
  <si>
    <t>85166019</t>
  </si>
  <si>
    <t>Others electric stove</t>
  </si>
  <si>
    <t>85166020</t>
  </si>
  <si>
    <t>Rice cooker</t>
  </si>
  <si>
    <t>85166030</t>
  </si>
  <si>
    <t>Water heating utensils such as kettle, jug</t>
  </si>
  <si>
    <t>85166090</t>
  </si>
  <si>
    <t>Other ovens, cooking plates, boiling rings, grillers &amp; roaster</t>
  </si>
  <si>
    <t>85167100</t>
  </si>
  <si>
    <t>Electro-thermic coffee or tea makers  . .</t>
  </si>
  <si>
    <t>85167200</t>
  </si>
  <si>
    <t>Electro-thermic toasters  . .</t>
  </si>
  <si>
    <t>85167910</t>
  </si>
  <si>
    <t>Electric insect trap</t>
  </si>
  <si>
    <t>85167990</t>
  </si>
  <si>
    <t>Other electro thermic appliances</t>
  </si>
  <si>
    <t>85168000</t>
  </si>
  <si>
    <t>Electric heating resistors (excl those of   545).</t>
  </si>
  <si>
    <t>85169000</t>
  </si>
  <si>
    <t>Parts of electro-thermic appliances</t>
  </si>
  <si>
    <t>85171100</t>
  </si>
  <si>
    <t>Line telephone sets with cordless handsets  .</t>
  </si>
  <si>
    <t>85171300</t>
  </si>
  <si>
    <t>Smartphones</t>
  </si>
  <si>
    <t>85171400</t>
  </si>
  <si>
    <t>Other telephones for cellular networks or for other wireless networks</t>
  </si>
  <si>
    <t>85171800</t>
  </si>
  <si>
    <t>Other telephone sets  . .</t>
  </si>
  <si>
    <t>85176210</t>
  </si>
  <si>
    <t>Smart watch</t>
  </si>
  <si>
    <t>85176220</t>
  </si>
  <si>
    <t>Networking switch</t>
  </si>
  <si>
    <t>85176230</t>
  </si>
  <si>
    <t>Router</t>
  </si>
  <si>
    <t>85176290</t>
  </si>
  <si>
    <t>Other appartus for transmission or reception of voice image or other data</t>
  </si>
  <si>
    <t>85176900</t>
  </si>
  <si>
    <t>Other apparatus for transmission or recept  on of voice, images or other data</t>
  </si>
  <si>
    <t>85177100</t>
  </si>
  <si>
    <t>Aerials and aerial reflectors of all kinds; parts suitable for use therewith</t>
  </si>
  <si>
    <t>85177900</t>
  </si>
  <si>
    <t>Other Parts of communicatin in a wired or wireless network apparatus</t>
  </si>
  <si>
    <t>85181000</t>
  </si>
  <si>
    <t>Microphones and stands therefor   .</t>
  </si>
  <si>
    <t>85182100</t>
  </si>
  <si>
    <t>Single loudspeakers, mounted in their encl  sures</t>
  </si>
  <si>
    <t>85182200</t>
  </si>
  <si>
    <t>Multiple loudspeakers, mounted in the same  enclosure</t>
  </si>
  <si>
    <t>85182900</t>
  </si>
  <si>
    <t>Loudspeakers, not mounted in encloseurs   .</t>
  </si>
  <si>
    <t>85183000</t>
  </si>
  <si>
    <t>Headphones, earphones whether or not combi  ed with a microphone &amp; setmore louds.</t>
  </si>
  <si>
    <t>85184000</t>
  </si>
  <si>
    <t>Audio-frequency electric amplifiers   .</t>
  </si>
  <si>
    <t>85185000</t>
  </si>
  <si>
    <t>Electric sound amplifier sets   .</t>
  </si>
  <si>
    <t>85189000</t>
  </si>
  <si>
    <t>Parts of apparatus of 8518   .</t>
  </si>
  <si>
    <t>85193000</t>
  </si>
  <si>
    <t>Turntables (recorddecks)  . .</t>
  </si>
  <si>
    <t>85198100</t>
  </si>
  <si>
    <t>Other sound recording or reproducing appar  tus using magnetic,optical or semicon</t>
  </si>
  <si>
    <t>85198900</t>
  </si>
  <si>
    <t>Other sound recording or reproducing appar  tus, nes.</t>
  </si>
  <si>
    <t>85211000</t>
  </si>
  <si>
    <t>Video recording or reproducing apparatus,   ith or without video tuner,magnetic t</t>
  </si>
  <si>
    <t>85219000</t>
  </si>
  <si>
    <t>Video recording or reproducing apparatus,   ith or without video tuner,exclmagta.</t>
  </si>
  <si>
    <t>85229010</t>
  </si>
  <si>
    <t>Parts &amp; assessories of sound recorders &amp; r  producers</t>
  </si>
  <si>
    <t>85232100</t>
  </si>
  <si>
    <t>Cards incorporating a magnetic stripe   .</t>
  </si>
  <si>
    <t>85232900</t>
  </si>
  <si>
    <t>Other magnetic storage device</t>
  </si>
  <si>
    <t>85234910</t>
  </si>
  <si>
    <t>Discs, tapes, solid-state devices with software (firmware)</t>
  </si>
  <si>
    <t>85234990</t>
  </si>
  <si>
    <t>Others megnetic media</t>
  </si>
  <si>
    <t>85235100</t>
  </si>
  <si>
    <t>Solidstate nonvolatile storage devices   .</t>
  </si>
  <si>
    <t>Tunisia</t>
  </si>
  <si>
    <t>85235210</t>
  </si>
  <si>
    <t>Sim Card</t>
  </si>
  <si>
    <t>85235220</t>
  </si>
  <si>
    <t>Memory card</t>
  </si>
  <si>
    <t>85235290</t>
  </si>
  <si>
    <t>Smart cards   .</t>
  </si>
  <si>
    <t>85235900</t>
  </si>
  <si>
    <t>Other semiconductor media   .</t>
  </si>
  <si>
    <t>85238000</t>
  </si>
  <si>
    <t>Others Discs, tapes, solid-state non-volatile storage devices"smartcards"&amp;other media</t>
  </si>
  <si>
    <t>85241100</t>
  </si>
  <si>
    <t>Flat panel display modules Of liquid crystals (without drivers or control circuits)</t>
  </si>
  <si>
    <t>85241900</t>
  </si>
  <si>
    <t>Other Flat panel display modules (without drivers or control circuits)</t>
  </si>
  <si>
    <t>85249100</t>
  </si>
  <si>
    <t>Flat panel display modules Of liquid crystal (exl without drivers or control circuits</t>
  </si>
  <si>
    <t>85249200</t>
  </si>
  <si>
    <t>Flat panel display modules Of organic (OLED) (excl without drives or circuits)</t>
  </si>
  <si>
    <t>85249900</t>
  </si>
  <si>
    <t>Other flat panel display modules (excel without drivers or control circuits)</t>
  </si>
  <si>
    <t>85255000</t>
  </si>
  <si>
    <t>Transmission apparatus (Radio-broadcasting or television)</t>
  </si>
  <si>
    <t>85256000</t>
  </si>
  <si>
    <t>Transmission apparatus incorporating recep  ion apparatus</t>
  </si>
  <si>
    <t>85258110</t>
  </si>
  <si>
    <t>Television Camera (High-speed goods as specified in subhead note 1 this chapter)</t>
  </si>
  <si>
    <t>85258120</t>
  </si>
  <si>
    <t>Digital Camera (High-speed goods as specified in subheading note 1 this chapter)</t>
  </si>
  <si>
    <t>85258130</t>
  </si>
  <si>
    <t>Video Camera Recorder (High-speed goods as specified in subheadi note 1 this chapter)</t>
  </si>
  <si>
    <t>85258140</t>
  </si>
  <si>
    <t>CCTV Cameras (High Speed goods)</t>
  </si>
  <si>
    <t>85258220</t>
  </si>
  <si>
    <t>Digital Camera(Radiation-hardened,tolerant as specified in subhead note2 this chapter)</t>
  </si>
  <si>
    <t>85258230</t>
  </si>
  <si>
    <t>Video Camera Recorder(Radiation-hardened,tolerant as specific in subhead note2 chapt)</t>
  </si>
  <si>
    <t>85258240</t>
  </si>
  <si>
    <t>Other, radiation-hardened or radiation-tolerant goods as specified in Subheading Note</t>
  </si>
  <si>
    <t>85258330</t>
  </si>
  <si>
    <t>Video Camera Recorder(Night vision goods as specified in Subhead Note 3 this chapter)</t>
  </si>
  <si>
    <t>85258910</t>
  </si>
  <si>
    <t>Television Camera Other</t>
  </si>
  <si>
    <t>85258920</t>
  </si>
  <si>
    <t>Digital Camera other</t>
  </si>
  <si>
    <t>85258930</t>
  </si>
  <si>
    <t>Video Camera Recorder other</t>
  </si>
  <si>
    <t>85258940</t>
  </si>
  <si>
    <t>Other CCTV Cameras</t>
  </si>
  <si>
    <t>85261000</t>
  </si>
  <si>
    <t>Radar apparatus   .</t>
  </si>
  <si>
    <t>85269100</t>
  </si>
  <si>
    <t>Radio navigational aid apparatus  . .</t>
  </si>
  <si>
    <t>85269200</t>
  </si>
  <si>
    <t>Radio remote control apparatus   .</t>
  </si>
  <si>
    <t>85271200</t>
  </si>
  <si>
    <t>Pocket-size radio cassette players   .</t>
  </si>
  <si>
    <t>85271300</t>
  </si>
  <si>
    <t>Radio broadcast reception apparatus combin  d with sound recording/reproducing ap</t>
  </si>
  <si>
    <t>85271900</t>
  </si>
  <si>
    <t>Radio receivers, portable, (excl sound re c rding/reproducing apparatus) nes.</t>
  </si>
  <si>
    <t>85272100</t>
  </si>
  <si>
    <t>Radio receivers for motor vehicles, with s  und reproducing apparatus</t>
  </si>
  <si>
    <t>85272900</t>
  </si>
  <si>
    <t>Radio receivers for motor vehicles, nes   .</t>
  </si>
  <si>
    <t>85279100</t>
  </si>
  <si>
    <t>Reception apparatus for radio broadcasting  with sound recording/reproducing appa</t>
  </si>
  <si>
    <t>85279900</t>
  </si>
  <si>
    <t>Other reception apparatus for radio broadc  sting, nes</t>
  </si>
  <si>
    <t>85284900</t>
  </si>
  <si>
    <t>Other - CRT monitors  . .</t>
  </si>
  <si>
    <t>85285210</t>
  </si>
  <si>
    <t>Monitor having diagnal lenth upto 23 inch design for use of heading 8471</t>
  </si>
  <si>
    <t>85285290</t>
  </si>
  <si>
    <t>Monitor having diagnal lenght more than 23 inch for use of heading 8471</t>
  </si>
  <si>
    <t>85285900</t>
  </si>
  <si>
    <t>Other monitors, nes   .</t>
  </si>
  <si>
    <t>85286200</t>
  </si>
  <si>
    <t>Projectors, designed for use with an ADP machine of heading 84.71</t>
  </si>
  <si>
    <t>85286900</t>
  </si>
  <si>
    <t>Other projectors  . .</t>
  </si>
  <si>
    <t>85287100</t>
  </si>
  <si>
    <t>Reception apparatus for TV not designed to  incorporate a video display or screen</t>
  </si>
  <si>
    <t>85287211</t>
  </si>
  <si>
    <t>Colour Television unassembleed up 48 inch</t>
  </si>
  <si>
    <t>85287219</t>
  </si>
  <si>
    <t>Other Colour Television</t>
  </si>
  <si>
    <t>85287291</t>
  </si>
  <si>
    <t>Other colour television upto 48 inch</t>
  </si>
  <si>
    <t>85287299</t>
  </si>
  <si>
    <t>others television</t>
  </si>
  <si>
    <t>85287300</t>
  </si>
  <si>
    <t>Other, monochrome television  .</t>
  </si>
  <si>
    <t>85291000</t>
  </si>
  <si>
    <t>Aerials and aerial reflectors of all kinds  and parts thereof</t>
  </si>
  <si>
    <t>85299010</t>
  </si>
  <si>
    <t>Parts of television receiver (color)  . .</t>
  </si>
  <si>
    <t>85299090</t>
  </si>
  <si>
    <t>Parts of apparatus of heading 8525-8528  ex ept for television receiver</t>
  </si>
  <si>
    <t>85308000</t>
  </si>
  <si>
    <t>Electrical signalling equipment for roa ds, inland waterways.</t>
  </si>
  <si>
    <t>85309000</t>
  </si>
  <si>
    <t>Parts of electrical signalling equipment f  r railways, etc, of 8530.</t>
  </si>
  <si>
    <t>85311000</t>
  </si>
  <si>
    <t>Electrical burglar or fire alarms and simi  ar apparatus.</t>
  </si>
  <si>
    <t>85312000</t>
  </si>
  <si>
    <t>Indicator panels with liquid crystal devic  s (LCD) or light emitting diodes (LED</t>
  </si>
  <si>
    <t>85318000</t>
  </si>
  <si>
    <t>Electrical apparatus for sound/visual sign  lling, nes(bells,sirens,burglar,fire</t>
  </si>
  <si>
    <t>85319000</t>
  </si>
  <si>
    <t>Parts of apparatus of 8531   .</t>
  </si>
  <si>
    <t>85321000</t>
  </si>
  <si>
    <t>Fixed capacitors for 50/60 hz circuits hav  ng power capacity &gt;=05kvar</t>
  </si>
  <si>
    <t>85322100</t>
  </si>
  <si>
    <t>Fixed electrical capacitors of tantalum   .</t>
  </si>
  <si>
    <t>85322200</t>
  </si>
  <si>
    <t>Fixed electrical capacitors of aluminium e  ectrolyte</t>
  </si>
  <si>
    <t>85322400</t>
  </si>
  <si>
    <t>Fixed electrical capacitors of ceramic die  ectric, multilayer</t>
  </si>
  <si>
    <t>85322500</t>
  </si>
  <si>
    <t>Fixed electrical capacitors of dielectric   f paper or plastics</t>
  </si>
  <si>
    <t>85322900</t>
  </si>
  <si>
    <t>Fixed electrical capacitors, nes  . .</t>
  </si>
  <si>
    <t>85323000</t>
  </si>
  <si>
    <t>Electrical variable or adjustable (pre-set   capacitors</t>
  </si>
  <si>
    <t>85329000</t>
  </si>
  <si>
    <t>Parts of electrical capacitors of 8532   .</t>
  </si>
  <si>
    <t>85331000</t>
  </si>
  <si>
    <t>Fixed carbon resistors, composition or fil   types</t>
  </si>
  <si>
    <t>85332100</t>
  </si>
  <si>
    <t>Fixed resistors for a power handling capac  ty =&lt;20w.</t>
  </si>
  <si>
    <t>85332900</t>
  </si>
  <si>
    <t>Fixed resistors for a power handling capac  ty &gt;20w</t>
  </si>
  <si>
    <t>85333900</t>
  </si>
  <si>
    <t>Wirewound variable resistors for a power h  ndling capacity &gt;20 W</t>
  </si>
  <si>
    <t>85334000</t>
  </si>
  <si>
    <t>Variable resistors, nes (incl rheostats a n  potentiometers).</t>
  </si>
  <si>
    <t>85339000</t>
  </si>
  <si>
    <t>Parts of electrical resistors, rheostats a  d potentiometers.</t>
  </si>
  <si>
    <t>85340000</t>
  </si>
  <si>
    <t>Printed circuits  . .</t>
  </si>
  <si>
    <t>85351000</t>
  </si>
  <si>
    <t>Fuses, &gt;1000 V   .</t>
  </si>
  <si>
    <t>85352100</t>
  </si>
  <si>
    <t>Automatic circuit breakers for a voltage 1  -725 kV</t>
  </si>
  <si>
    <t>85352900</t>
  </si>
  <si>
    <t>Automatic circuit breakers for a voltage &gt;  25 kV</t>
  </si>
  <si>
    <t>85353000</t>
  </si>
  <si>
    <t>Isolating switches and make-and-break swit  hes, &gt;1000 V.</t>
  </si>
  <si>
    <t>85354000</t>
  </si>
  <si>
    <t>Lightning arresters, voltage limiters and   urge suppressors, &gt;1000 V</t>
  </si>
  <si>
    <t>85359000</t>
  </si>
  <si>
    <t>Other apparatus for switching electrica l c rcuits, &gt;1000 V, nes.</t>
  </si>
  <si>
    <t>85361000</t>
  </si>
  <si>
    <t>Fuses, =&lt;1000 V   .</t>
  </si>
  <si>
    <t>85362000</t>
  </si>
  <si>
    <t>Automatic circuit breakers, =&lt;1000 V  . .</t>
  </si>
  <si>
    <t>85363000</t>
  </si>
  <si>
    <t>Apparatus for protecting electrical circui  s, nes, =&lt;1000  V</t>
  </si>
  <si>
    <t>85364100</t>
  </si>
  <si>
    <t>Relays for a voltage =&lt;60 V   .</t>
  </si>
  <si>
    <t>85364900</t>
  </si>
  <si>
    <t>Relays for a voltage 60-1000 V   .</t>
  </si>
  <si>
    <t>85365000</t>
  </si>
  <si>
    <t>Switches, nes, =&lt;1000 V   .</t>
  </si>
  <si>
    <t>85366100</t>
  </si>
  <si>
    <t>Lamp-holders, =&lt;1000 V   .</t>
  </si>
  <si>
    <t>85366900</t>
  </si>
  <si>
    <t>Plugs and sockets, =&lt;1000 V   .</t>
  </si>
  <si>
    <t>85367000</t>
  </si>
  <si>
    <t>Connectors for optical fibres, optical fib  e bundles or cables</t>
  </si>
  <si>
    <t>85369000</t>
  </si>
  <si>
    <t>Apparatus for switching electrical circ uit , nes, =&lt;1000 V</t>
  </si>
  <si>
    <t>85371000</t>
  </si>
  <si>
    <t>Boards equipped with two or more appara tus of 8535 or 8536, voltage =&lt;1000 V</t>
  </si>
  <si>
    <t>85372000</t>
  </si>
  <si>
    <t>Boards equipped with two or more appara tus of 8535 or 8536, voltage &gt;1000 V.</t>
  </si>
  <si>
    <t>85381000</t>
  </si>
  <si>
    <t>Boards desks, cabinets and other bases  for goods of 8537, not equipped</t>
  </si>
  <si>
    <t>85389000</t>
  </si>
  <si>
    <t>Parts of apparatus of 8535 to 8537, nes   .</t>
  </si>
  <si>
    <t>85391000</t>
  </si>
  <si>
    <t>Sealed beam lamp units   .</t>
  </si>
  <si>
    <t>85392100</t>
  </si>
  <si>
    <t>Tungsten halogen filament lamps (excl ult r -violet or infra-red lamps)</t>
  </si>
  <si>
    <t>85392200</t>
  </si>
  <si>
    <t>Filament lamps of a power =&lt;200w and of a   oltage &gt;100v, nes</t>
  </si>
  <si>
    <t>85392900</t>
  </si>
  <si>
    <t>Filament lamps, nes (excl ultra-violet o r  nfra red lamps)</t>
  </si>
  <si>
    <t>85393100</t>
  </si>
  <si>
    <t>Discharge lamps, other than ultra-violet l  mps, fluorescent, hot cathode</t>
  </si>
  <si>
    <t>85393200</t>
  </si>
  <si>
    <t>Mercury or sodium vapour lamps; metal hali  e lamps</t>
  </si>
  <si>
    <t>85393900</t>
  </si>
  <si>
    <t>Discharge lamps, other than ultra-violet l  mps, mercury or sodium vapour lamps,</t>
  </si>
  <si>
    <t>85394100</t>
  </si>
  <si>
    <t>Arc-lamps  . .</t>
  </si>
  <si>
    <t>85394900</t>
  </si>
  <si>
    <t>Ultra-violet or infra-red lamps   .</t>
  </si>
  <si>
    <t>85395100</t>
  </si>
  <si>
    <t>Light-emitting diode (LED) modules</t>
  </si>
  <si>
    <t>85395200</t>
  </si>
  <si>
    <t>Light-emitting diode (LED) lamps</t>
  </si>
  <si>
    <t>85399000</t>
  </si>
  <si>
    <t>Parts for electric filament or discharge l  mps</t>
  </si>
  <si>
    <t>85404000</t>
  </si>
  <si>
    <t>Data/graphic display tubes, monochrome;data graphic display tubes, colour, with a</t>
  </si>
  <si>
    <t>85407100</t>
  </si>
  <si>
    <t>Magnetrons   .</t>
  </si>
  <si>
    <t>85408100</t>
  </si>
  <si>
    <t>Receiver or amplifier valves and tubes   .</t>
  </si>
  <si>
    <t>85408900</t>
  </si>
  <si>
    <t>Other valves and tubes, nes   .</t>
  </si>
  <si>
    <t>85409900</t>
  </si>
  <si>
    <t>Parts of tubes and valves of 8540 (excl  pa ts of cathode-ray tubes).</t>
  </si>
  <si>
    <t>85411000</t>
  </si>
  <si>
    <t>Diodes, other than photosensitive or light-emitting diodes (LED)</t>
  </si>
  <si>
    <t>85412100</t>
  </si>
  <si>
    <t>Transistors (excl phototransistors), with    dissipation rate &lt;1w</t>
  </si>
  <si>
    <t>85412900</t>
  </si>
  <si>
    <t>Transistors (excl phototransistors), with    dissipation rate &gt;=1w</t>
  </si>
  <si>
    <t>85413000</t>
  </si>
  <si>
    <t>Thyristors, diacs and triacs, other than p  otosensitive devices.</t>
  </si>
  <si>
    <t>85414100</t>
  </si>
  <si>
    <t>Light-emitting diodes (LED)</t>
  </si>
  <si>
    <t>85414200</t>
  </si>
  <si>
    <t>Photovoltaic cells not assembled in modules or made up into panels</t>
  </si>
  <si>
    <t>85414300</t>
  </si>
  <si>
    <t>Photovoltaic cells assembled in modules or made up into panels</t>
  </si>
  <si>
    <t>85414910</t>
  </si>
  <si>
    <t>Solar Panel and Module</t>
  </si>
  <si>
    <t>85414990</t>
  </si>
  <si>
    <t>Other photosensitive semicondotor devices</t>
  </si>
  <si>
    <t>85415100</t>
  </si>
  <si>
    <t>Semiconductor-based transducers</t>
  </si>
  <si>
    <t>85415900</t>
  </si>
  <si>
    <t>Other semi-conductor devices</t>
  </si>
  <si>
    <t>85416000</t>
  </si>
  <si>
    <t>Mounted piezo-electric crystals   .</t>
  </si>
  <si>
    <t>85419000</t>
  </si>
  <si>
    <t>Parts of devices of 8541  . .</t>
  </si>
  <si>
    <t>85423100</t>
  </si>
  <si>
    <t>Processors and controllers, whether or not  combined with memories, converters, l</t>
  </si>
  <si>
    <t>85423200</t>
  </si>
  <si>
    <t>Memories</t>
  </si>
  <si>
    <t>85423300</t>
  </si>
  <si>
    <t>Amplifiers</t>
  </si>
  <si>
    <t>85423900</t>
  </si>
  <si>
    <t>Other electronic integrated circutes (ICs)</t>
  </si>
  <si>
    <t>85429000</t>
  </si>
  <si>
    <t>Parts of electronic integrated circuits (h  ading 8542)</t>
  </si>
  <si>
    <t>85431000</t>
  </si>
  <si>
    <t>Particle accelerators</t>
  </si>
  <si>
    <t>85432000</t>
  </si>
  <si>
    <t>Signal generators</t>
  </si>
  <si>
    <t>85433000</t>
  </si>
  <si>
    <t>Machines/apparatus for electroplating, electrolysis or electrophoresis</t>
  </si>
  <si>
    <t>85437000</t>
  </si>
  <si>
    <t>Other machines and apparatus having indivi  ual function, not specified in this c</t>
  </si>
  <si>
    <t>85439090</t>
  </si>
  <si>
    <t>Other parts of other household electric device not specified anywhere</t>
  </si>
  <si>
    <t>85441100</t>
  </si>
  <si>
    <t>Winding wire of copper</t>
  </si>
  <si>
    <t>85441900</t>
  </si>
  <si>
    <t>Winding wire (excl of copper)</t>
  </si>
  <si>
    <t>85442000</t>
  </si>
  <si>
    <t>Co-axial cable and other co-axial electric  conductors.</t>
  </si>
  <si>
    <t>85443000</t>
  </si>
  <si>
    <t>Ignition wiring sets and other wiring sets  for vehicles, aircraft or ships</t>
  </si>
  <si>
    <t>85444200</t>
  </si>
  <si>
    <t>Electric conductors, for a voltage &lt;=1000V  fitted with connectors</t>
  </si>
  <si>
    <t>85444900</t>
  </si>
  <si>
    <t>Electric conductors, nes, for a voltage &lt;=  000V, not fitted with connectors.</t>
  </si>
  <si>
    <t>85446000</t>
  </si>
  <si>
    <t>Electric conductors, nes, for a voltage &gt;1  00 V.</t>
  </si>
  <si>
    <t>85447000</t>
  </si>
  <si>
    <t>Optical fibre cables made up of individual  y sheathed fibres</t>
  </si>
  <si>
    <t>85451100</t>
  </si>
  <si>
    <t>Carbon electrodes for furnaces   .</t>
  </si>
  <si>
    <t>85451900</t>
  </si>
  <si>
    <t>Carbon electrodes (excl for furnaces)   .</t>
  </si>
  <si>
    <t>85452000</t>
  </si>
  <si>
    <t>Carbon brushes</t>
  </si>
  <si>
    <t>85459000</t>
  </si>
  <si>
    <t>Articles of graphite or other carbon, nes,  for electrical purposes</t>
  </si>
  <si>
    <t>85461000</t>
  </si>
  <si>
    <t>Glass electrical insulaters</t>
  </si>
  <si>
    <t>85462000</t>
  </si>
  <si>
    <t>Ceramic electrical insulators</t>
  </si>
  <si>
    <t>85469000</t>
  </si>
  <si>
    <t>Electrical insulators (excl of glass or c e amics)</t>
  </si>
  <si>
    <t>85472000</t>
  </si>
  <si>
    <t>Insulating fittings of plastics for electr  cal machines.</t>
  </si>
  <si>
    <t>85479000</t>
  </si>
  <si>
    <t>Insulating fittings, nes, for electrical m  chines; conduit tubing</t>
  </si>
  <si>
    <t>85480000</t>
  </si>
  <si>
    <t>Electrical parts of machinery or apparatus, not specified or included elsewhere in th</t>
  </si>
  <si>
    <t>85491100</t>
  </si>
  <si>
    <t>Waste and scrap of lead-acid accumulators; spent lead-acid accumulators</t>
  </si>
  <si>
    <t>85499900</t>
  </si>
  <si>
    <t>Other Electrical and electronic waste and scrap</t>
  </si>
  <si>
    <t>86080000</t>
  </si>
  <si>
    <t>Railway/tramway track fixtures/fittings; m  chanical signalling.</t>
  </si>
  <si>
    <t>86090000</t>
  </si>
  <si>
    <t>Containers specially designed for transpor   by one or more methods</t>
  </si>
  <si>
    <t>87011010</t>
  </si>
  <si>
    <t>Power tiller, mini tiller</t>
  </si>
  <si>
    <t>87012190</t>
  </si>
  <si>
    <t>Road tractors (diesel or semi-diesel) internal combustion piston engine more than18KW</t>
  </si>
  <si>
    <t>87012990</t>
  </si>
  <si>
    <t>Road tractor others More than 18 KW</t>
  </si>
  <si>
    <t>87019100</t>
  </si>
  <si>
    <t>Other tractors of an engine power Not exceeding 18 kW</t>
  </si>
  <si>
    <t>87019200</t>
  </si>
  <si>
    <t>Other tractors of an engine power Exceeding 18 kW but not exceeding 37 kW</t>
  </si>
  <si>
    <t>87019300</t>
  </si>
  <si>
    <t>Other tractors of an engine power Exceeding 37 kW but not exceeding 75 kW</t>
  </si>
  <si>
    <t>87021010</t>
  </si>
  <si>
    <t>Passenger Motor Vehicle (Above 25 seats)</t>
  </si>
  <si>
    <t>87024010</t>
  </si>
  <si>
    <t>Passenger Motor Vehicle (with a capacity more than 25 seats)</t>
  </si>
  <si>
    <t>87024020</t>
  </si>
  <si>
    <t>Passenger Motor Vehicle (11 to 25 seats)</t>
  </si>
  <si>
    <t>87032111</t>
  </si>
  <si>
    <t>Auto Rikshaw (3 wheeler) of unassembled condition having capacity &lt;=1000 CC</t>
  </si>
  <si>
    <t>87032191</t>
  </si>
  <si>
    <t>Other vehicles of unassembled condition having capacity &lt;=1000CC</t>
  </si>
  <si>
    <t>87032199</t>
  </si>
  <si>
    <t>Other vehicles having capacity &lt;=1000CC</t>
  </si>
  <si>
    <t>87032210</t>
  </si>
  <si>
    <t>Other vehicle unassembled condition (Petrol engine) capacity &gt;1000CC to &lt;=1500CC</t>
  </si>
  <si>
    <t>87032290</t>
  </si>
  <si>
    <t>Other vehicle (Petrol engine) capacity &gt;1000CC to &lt;=1500CC</t>
  </si>
  <si>
    <t>87033219</t>
  </si>
  <si>
    <t>Vehicles with diesel engine of cylinder  ca acity 1500-2500cc</t>
  </si>
  <si>
    <t>87033229</t>
  </si>
  <si>
    <t>87033390</t>
  </si>
  <si>
    <t>Other vehicle (Diesel engine) capacity &gt;2500CC</t>
  </si>
  <si>
    <t>87034090</t>
  </si>
  <si>
    <t>Other vehicle (Petrol-Electric hybrid) plugin UPTO 2000CC</t>
  </si>
  <si>
    <t>Other vehicle (Petrol-Electric hybrid) plugin ABOVE 2000CC</t>
  </si>
  <si>
    <t>87036090</t>
  </si>
  <si>
    <t>Other vehicle (Petrol-Electric hybrid) plugin UPTO 2000 CC</t>
  </si>
  <si>
    <t>87038011</t>
  </si>
  <si>
    <t>Unassembled Electric three wheelers vehicles</t>
  </si>
  <si>
    <t>87038019</t>
  </si>
  <si>
    <t>Electric three wheelers vehicles</t>
  </si>
  <si>
    <t>87038099</t>
  </si>
  <si>
    <t>Other electric vehicle</t>
  </si>
  <si>
    <t>87041000</t>
  </si>
  <si>
    <t>Dumpers for off-highway use</t>
  </si>
  <si>
    <t>87042110</t>
  </si>
  <si>
    <t>Goods Vehicle, double pick-up cab capacity of  &gt; 2 persons incl. driver &gt;2000CC</t>
  </si>
  <si>
    <t>87042120</t>
  </si>
  <si>
    <t>Goods vehicle Singal-cab Vehicle 2 seater  including Driver UP TO 2000cc</t>
  </si>
  <si>
    <t>87042290</t>
  </si>
  <si>
    <t>Others, g.v.w. exceeding 5 tonnes but not exceeding 20 tonnes</t>
  </si>
  <si>
    <t>87042390</t>
  </si>
  <si>
    <t>Others g.v.w. exceeding 20 tonnes</t>
  </si>
  <si>
    <t>87043130</t>
  </si>
  <si>
    <t>Deliver Van g.v.w. not exceeding 5 tonnes petrol engine above 2000 CC</t>
  </si>
  <si>
    <t>87044390</t>
  </si>
  <si>
    <t>Others, g.v.w. exceeding 20 tonnes hybrid engine</t>
  </si>
  <si>
    <t>87046020</t>
  </si>
  <si>
    <t>Electric three wheelers with only electric motor for propulsion</t>
  </si>
  <si>
    <t>87046031</t>
  </si>
  <si>
    <t>Single Cab 4 Wheeler Pickup Vehicle used mainly for transport with 2 persons seat</t>
  </si>
  <si>
    <t>87046032</t>
  </si>
  <si>
    <t>Double Cab 4 Wheeler Pickup Vehicle used mainly for transport for more than 2 persons</t>
  </si>
  <si>
    <t>87046041</t>
  </si>
  <si>
    <t>Lorry, Truck, Tipper, dumper and other transportation vehicles</t>
  </si>
  <si>
    <t>87046042</t>
  </si>
  <si>
    <t>Container attached trucks</t>
  </si>
  <si>
    <t>87054000</t>
  </si>
  <si>
    <t>Concrete-mixer lorries</t>
  </si>
  <si>
    <t>87059010</t>
  </si>
  <si>
    <t>Road cleaning broomers</t>
  </si>
  <si>
    <t>87060080</t>
  </si>
  <si>
    <t>Chasis of Passenger Motor Vehicle (&gt; 25 seats) &amp; Trucks fitted with engine</t>
  </si>
  <si>
    <t>87079000</t>
  </si>
  <si>
    <t>Bodies (incl cabs) for the motor vehicles , (excl 8703)</t>
  </si>
  <si>
    <t>87081000</t>
  </si>
  <si>
    <t>Bumpers and parts thereof   .</t>
  </si>
  <si>
    <t>87082100</t>
  </si>
  <si>
    <t>Safety seat belts   .</t>
  </si>
  <si>
    <t>87082200</t>
  </si>
  <si>
    <t>Front windscreens(windshields), rear windows&amp;other windows specified in Subheading No</t>
  </si>
  <si>
    <t>87082900</t>
  </si>
  <si>
    <t>Parts and accessories of bodies (incl cab s , (excl safety seat belt)</t>
  </si>
  <si>
    <t>87083000</t>
  </si>
  <si>
    <t>Brakes and servobrakes; parts thereof   .</t>
  </si>
  <si>
    <t>87084000</t>
  </si>
  <si>
    <t>Gear boxes and parts thereof  . .</t>
  </si>
  <si>
    <t>87085000</t>
  </si>
  <si>
    <t>Driveaxles with diff, whether or not prov i ed with other transmission component</t>
  </si>
  <si>
    <t>87087000</t>
  </si>
  <si>
    <t>Road wheels and parts and accessories ther  of</t>
  </si>
  <si>
    <t>87088000</t>
  </si>
  <si>
    <t>Suspension systems and parts thereof (incl  ding shockabsorbers).</t>
  </si>
  <si>
    <t>87089100</t>
  </si>
  <si>
    <t>Radiators and parts thereof   .</t>
  </si>
  <si>
    <t>87089200</t>
  </si>
  <si>
    <t>Silencers (mufflers) and exhaust pipes; pa  ts thereof</t>
  </si>
  <si>
    <t>87089300</t>
  </si>
  <si>
    <t>Clutches and parts thereof   .</t>
  </si>
  <si>
    <t>87089400</t>
  </si>
  <si>
    <t>Steering wheels, steering columns and stee  ing boxes; parts thereof.</t>
  </si>
  <si>
    <t>87089500</t>
  </si>
  <si>
    <t>Safety airbags with inflater system; parts  thereof</t>
  </si>
  <si>
    <t>87089900</t>
  </si>
  <si>
    <t>Other parts &amp; accessories of motor vehicle   of 8701 to 8705 nes.</t>
  </si>
  <si>
    <t>87091100</t>
  </si>
  <si>
    <t>Electrical vehicles, not fitted with lifting or handling equipment</t>
  </si>
  <si>
    <t>87099000</t>
  </si>
  <si>
    <t>Parts of works trucks of 8709   .</t>
  </si>
  <si>
    <t>87112011</t>
  </si>
  <si>
    <t>Unassembled Motorcycles with piston engine of capacity exceeding 50 not exceeding 125CC</t>
  </si>
  <si>
    <t>87112012</t>
  </si>
  <si>
    <t>Unassembled Motorcycles with piston engine of capacity exceedubg 125 not exced 200 CC</t>
  </si>
  <si>
    <t>87112019</t>
  </si>
  <si>
    <t>Unassembled Motorcycles with piston engine of capacity exceeding 200 &lt;=  250CC</t>
  </si>
  <si>
    <t>87112091</t>
  </si>
  <si>
    <t>Motorcycles with piston engine of capacity exceeding 50 not exceeding 125cc</t>
  </si>
  <si>
    <t>87112092</t>
  </si>
  <si>
    <t>Motorcycles with piston engine of capacity exceeding 125CC  not exceeding 200 CC</t>
  </si>
  <si>
    <t>87112099</t>
  </si>
  <si>
    <t>Motorcycles with piston engine of capacity exceeding 200 not exceeding 250cc</t>
  </si>
  <si>
    <t>87113011</t>
  </si>
  <si>
    <t>Unassembled Motorcycles with piston enginee exceeding 251CC not exceed 400CC</t>
  </si>
  <si>
    <t>87113019</t>
  </si>
  <si>
    <t>Motorcycles with piston enginee exceeding 251CC not exceed 400CC</t>
  </si>
  <si>
    <t>87113091</t>
  </si>
  <si>
    <t>Unassembled Motorcycles with reciprocating piston enginee of capacity 401CC-500cc</t>
  </si>
  <si>
    <t>87113099</t>
  </si>
  <si>
    <t>Motorcycles with reciprocating piston enginee of capacity 401CC-500cc</t>
  </si>
  <si>
    <t>87115000</t>
  </si>
  <si>
    <t>Motorcycle with piston engine exceeding 800 CC</t>
  </si>
  <si>
    <t>87116010</t>
  </si>
  <si>
    <t>Cycle with electric motor for propulsion</t>
  </si>
  <si>
    <t>87116020</t>
  </si>
  <si>
    <t>Motorcycle - elctric Motor</t>
  </si>
  <si>
    <t>87116090</t>
  </si>
  <si>
    <t>Others (except cycle) motorcycle &amp; scooter with electric motor for propulsion</t>
  </si>
  <si>
    <t>87120010</t>
  </si>
  <si>
    <t>Bicycles&amp;cycles(including tricycles)Of a kind used by people with physical impairment</t>
  </si>
  <si>
    <t>87120090</t>
  </si>
  <si>
    <t>Other Bicycle &amp; cycle (including trycycle) not motorized</t>
  </si>
  <si>
    <t>87131000</t>
  </si>
  <si>
    <t>Carriages for disabled persons not mechanically propelled</t>
  </si>
  <si>
    <t>87139010</t>
  </si>
  <si>
    <t>Electric wheel chair</t>
  </si>
  <si>
    <t>87139090</t>
  </si>
  <si>
    <t>Other Carriages for disabled persons,not motorised or othwise mechanically propelled</t>
  </si>
  <si>
    <t>87141000</t>
  </si>
  <si>
    <t>Of motorcycles (including mopeds) . .</t>
  </si>
  <si>
    <t>87142000</t>
  </si>
  <si>
    <t>Parts and accessories of carriages for dis  bled persons.</t>
  </si>
  <si>
    <t>87149100</t>
  </si>
  <si>
    <t>Frames and front forks of cycles and parts  thereof</t>
  </si>
  <si>
    <t>87149200</t>
  </si>
  <si>
    <t>Wheel rims and spokes of cycles   .</t>
  </si>
  <si>
    <t>87149300</t>
  </si>
  <si>
    <t>Hubs, not coaster braking hubs and free -wh el sproket-wheels</t>
  </si>
  <si>
    <t>87149400</t>
  </si>
  <si>
    <t>Brakes, coaster braking hubs and hub brake   and parts thereof of cycles.</t>
  </si>
  <si>
    <t>87149500</t>
  </si>
  <si>
    <t>Saddles ofcycles  . .</t>
  </si>
  <si>
    <t>87149600</t>
  </si>
  <si>
    <t>Pedals and crank-gear and parts thereof of  cycles</t>
  </si>
  <si>
    <t>87149910</t>
  </si>
  <si>
    <t>Parts &amp; assessories of bicycles &amp; rickshaw  , nes</t>
  </si>
  <si>
    <t>87149990</t>
  </si>
  <si>
    <t>Other parts of vehicles, nes  . .</t>
  </si>
  <si>
    <t>87150010</t>
  </si>
  <si>
    <t>Stroller</t>
  </si>
  <si>
    <t>87150020</t>
  </si>
  <si>
    <t>Other vehicle for children</t>
  </si>
  <si>
    <t>87161000</t>
  </si>
  <si>
    <t>Trailers and semi-trailers of the caravan   ype, for housing or camping</t>
  </si>
  <si>
    <t>87162000</t>
  </si>
  <si>
    <t>Self-loading/unloading trailers and semi-t  ailers for agriculture purposes</t>
  </si>
  <si>
    <t>87163900</t>
  </si>
  <si>
    <t>Trailers and semi-trailers for the transpo  t of goods, nes</t>
  </si>
  <si>
    <t>87164000</t>
  </si>
  <si>
    <t>Trailers and semi-trailers, nes   .</t>
  </si>
  <si>
    <t>87168000</t>
  </si>
  <si>
    <t>Vehicles, not mechanically propelled, nes   .</t>
  </si>
  <si>
    <t>87169010</t>
  </si>
  <si>
    <t>Wheels of woods for carts   .</t>
  </si>
  <si>
    <t>87169090</t>
  </si>
  <si>
    <t>Parts of trailers &amp; semi-trailers, other v  hicles,not mechanically propelled</t>
  </si>
  <si>
    <t>88010000</t>
  </si>
  <si>
    <t>Balloons and dirigibles; gliders, hang gli  ers and other nonpowered aircraft</t>
  </si>
  <si>
    <t>88024000</t>
  </si>
  <si>
    <t>Aeroplanes and other aircraft, of an unlad  n weight &gt;15000kg</t>
  </si>
  <si>
    <t>88040000</t>
  </si>
  <si>
    <t>Parachutes (incl dirigible parachutes and   aragliders) and rotochutes; parts the</t>
  </si>
  <si>
    <t>88051000</t>
  </si>
  <si>
    <t>Aircraft launching gear, deck-arrestors or  similar gear and parts thereof</t>
  </si>
  <si>
    <t>88062100</t>
  </si>
  <si>
    <t>Unmanned aircraft-remote controlled flight With max take-off weight not more than250g</t>
  </si>
  <si>
    <t>88062900</t>
  </si>
  <si>
    <t>Other Unmanned aircraft-remote controlled flight</t>
  </si>
  <si>
    <t>88069200</t>
  </si>
  <si>
    <t>Other unmanned aircraft With maximum take-off weight &gt; 250g to &lt; 7 kg</t>
  </si>
  <si>
    <t>88069300</t>
  </si>
  <si>
    <t>other unmanned aircraft With maximum take-off weight &gt; 7 kg to &lt; 25 kg</t>
  </si>
  <si>
    <t>88071000</t>
  </si>
  <si>
    <t>Propellers and rotors and parts thereof</t>
  </si>
  <si>
    <t>88072000</t>
  </si>
  <si>
    <t>Under-carriages and parts</t>
  </si>
  <si>
    <t>88073010</t>
  </si>
  <si>
    <t>Other parts of airplanes, helicopters or unmanned</t>
  </si>
  <si>
    <t>88073090</t>
  </si>
  <si>
    <t>88079000</t>
  </si>
  <si>
    <t>Other parts of goods of heading 88.01, 88.02 or 88.06</t>
  </si>
  <si>
    <t>89079000</t>
  </si>
  <si>
    <t>Floating structures (eg tanks, coffer-dams   landing-stages, buoys and beacons),</t>
  </si>
  <si>
    <t>90011000</t>
  </si>
  <si>
    <t>Optical fibres, optical fibre bundles and   ables (excl those of 8444)</t>
  </si>
  <si>
    <t>90013010</t>
  </si>
  <si>
    <t>Intraocular contact lenses   .</t>
  </si>
  <si>
    <t>90013090</t>
  </si>
  <si>
    <t>Other contact lenses  . .</t>
  </si>
  <si>
    <t>90014000</t>
  </si>
  <si>
    <t>Spectacle lenses of glass   .</t>
  </si>
  <si>
    <t>90015000</t>
  </si>
  <si>
    <t>Spectacle lenses of other materials (excl   f glass).</t>
  </si>
  <si>
    <t>90019000</t>
  </si>
  <si>
    <t>Prisms, mirrors and other optical elements   unmounted, nes.</t>
  </si>
  <si>
    <t>90021100</t>
  </si>
  <si>
    <t>Mounted objective lenses, of any material,  for cameras, projectors, etc.</t>
  </si>
  <si>
    <t>90021900</t>
  </si>
  <si>
    <t>Mounted objective lenses, of any material,  nes</t>
  </si>
  <si>
    <t>90022000</t>
  </si>
  <si>
    <t>Mounted filters, of any material  . .</t>
  </si>
  <si>
    <t>90029000</t>
  </si>
  <si>
    <t>Mounted lenses, prisms, mirrors, etc, of a  y material, nes</t>
  </si>
  <si>
    <t>90031100</t>
  </si>
  <si>
    <t>Frames and mountings for spectacles, goggl  s or the like, of plastics</t>
  </si>
  <si>
    <t>90031900</t>
  </si>
  <si>
    <t>Frames and mountings for spectacles, goggl  s or the like, of other materials</t>
  </si>
  <si>
    <t>90039000</t>
  </si>
  <si>
    <t>Parts of frames and mountings for spectacl  s, goggles or the like</t>
  </si>
  <si>
    <t>90041000</t>
  </si>
  <si>
    <t>Sunglasses   .</t>
  </si>
  <si>
    <t>90049000</t>
  </si>
  <si>
    <t>Spectacles, goggles and the like (excl su n lasses)</t>
  </si>
  <si>
    <t>90051000</t>
  </si>
  <si>
    <t>Binoculars   .</t>
  </si>
  <si>
    <t>90058000</t>
  </si>
  <si>
    <t>Instruments (excl binoculars) such as opt i al telescopes</t>
  </si>
  <si>
    <t>90059000</t>
  </si>
  <si>
    <t>Parts and accessories (incl mountings) of   inoculars, etc</t>
  </si>
  <si>
    <t>90064000</t>
  </si>
  <si>
    <t>Instant print cameras   .</t>
  </si>
  <si>
    <t>90065300</t>
  </si>
  <si>
    <t>Other cameras For roll film of a width of 35 mm.</t>
  </si>
  <si>
    <t>90065900</t>
  </si>
  <si>
    <t>Cameras,nes (not cine-)   .</t>
  </si>
  <si>
    <t>90066100</t>
  </si>
  <si>
    <t>Discharge lamp (electronic) flashlight app  ratus</t>
  </si>
  <si>
    <t>90066900</t>
  </si>
  <si>
    <t>Photographic flashlight apparatus, nes   .</t>
  </si>
  <si>
    <t>90069100</t>
  </si>
  <si>
    <t>Parts and accessories for cameras (not cin  -)</t>
  </si>
  <si>
    <t>90069900</t>
  </si>
  <si>
    <t>Parts and accessories for photographic fla  hlight apparatus.</t>
  </si>
  <si>
    <t>90071000</t>
  </si>
  <si>
    <t>Cinematographic Cameras incorporating sound recording or reproducing apparatus</t>
  </si>
  <si>
    <t>90072000</t>
  </si>
  <si>
    <t>Cinematographic projectors incorporating sound recording or reproducing apparatus</t>
  </si>
  <si>
    <t>90079100</t>
  </si>
  <si>
    <t>Parts and accessories for cinematographic   ameras</t>
  </si>
  <si>
    <t>90079200</t>
  </si>
  <si>
    <t>Parts and accessories for cinematographic   rojectors</t>
  </si>
  <si>
    <t>90089000</t>
  </si>
  <si>
    <t>Parts and accessories of image projectors,  photo enlargers/reducers.</t>
  </si>
  <si>
    <t>90106000</t>
  </si>
  <si>
    <t>Projection screens   .</t>
  </si>
  <si>
    <t>90111000</t>
  </si>
  <si>
    <t>Stereoscopic microscopes  . .</t>
  </si>
  <si>
    <t>90112000</t>
  </si>
  <si>
    <t>Other microscopes, for photomicrography,    inephotomicrography or  microprojecti</t>
  </si>
  <si>
    <t>90118000</t>
  </si>
  <si>
    <t>Optical microscopes, nes  . .</t>
  </si>
  <si>
    <t>90119000</t>
  </si>
  <si>
    <t>Parts and accessories of optical microscop  s of 9011</t>
  </si>
  <si>
    <t>90121000</t>
  </si>
  <si>
    <t>Microscopes (excl optical microscopes) an d diffraction apparatus</t>
  </si>
  <si>
    <t>90132010</t>
  </si>
  <si>
    <t>Laser pointers</t>
  </si>
  <si>
    <t>90132090</t>
  </si>
  <si>
    <t>Lasers, other than laser diodes   .</t>
  </si>
  <si>
    <t>90138000</t>
  </si>
  <si>
    <t>Optical devices, appliances and instrument  , nes</t>
  </si>
  <si>
    <t>90139000</t>
  </si>
  <si>
    <t>Parts and accessories of lasers and optica   devices, nes, of 9013</t>
  </si>
  <si>
    <t>90142000</t>
  </si>
  <si>
    <t>Instruments/apparatus for aeronautical/spa  e navigation (excl compasses)</t>
  </si>
  <si>
    <t>90148000</t>
  </si>
  <si>
    <t>Other instruments and apparatus for naviga  ion, nes.</t>
  </si>
  <si>
    <t>90149000</t>
  </si>
  <si>
    <t>Parts and accessories of instruments and a  paratus for navigation</t>
  </si>
  <si>
    <t>90151000</t>
  </si>
  <si>
    <t>Rangefinders   .</t>
  </si>
  <si>
    <t>90152000</t>
  </si>
  <si>
    <t>Theodolites and tachymeters (tacheometers)  .</t>
  </si>
  <si>
    <t>90153000</t>
  </si>
  <si>
    <t>Levels for surveying  . .</t>
  </si>
  <si>
    <t>90158000</t>
  </si>
  <si>
    <t>Other instruments and appliances for meteo  ological purposes, nes</t>
  </si>
  <si>
    <t>90159000</t>
  </si>
  <si>
    <t>Parts and accessories of surveying inst rum nts/apparatus of 9015</t>
  </si>
  <si>
    <t>90160000</t>
  </si>
  <si>
    <t>Balances of a sensitivity of 5 cg or bette  , with or without weights</t>
  </si>
  <si>
    <t>90171000</t>
  </si>
  <si>
    <t>Drafting tables and machines  . .</t>
  </si>
  <si>
    <t>90172000</t>
  </si>
  <si>
    <t>Other drawing, marking out or mathematical  calculating instruments, nes.</t>
  </si>
  <si>
    <t>90173000</t>
  </si>
  <si>
    <t>Micrometers, callipers and gauges   .</t>
  </si>
  <si>
    <t>90178000</t>
  </si>
  <si>
    <t>Other Instruments for measuring length, fo   use in the hand, nes</t>
  </si>
  <si>
    <t>90179000</t>
  </si>
  <si>
    <t>Parts and accessories of drawing/measuring  instruments of 9017</t>
  </si>
  <si>
    <t>90181100</t>
  </si>
  <si>
    <t>Electro-cardiographs  . .</t>
  </si>
  <si>
    <t>90181200</t>
  </si>
  <si>
    <t>Ultrasonic scanning apparatus   .</t>
  </si>
  <si>
    <t>90181300</t>
  </si>
  <si>
    <t>Other Magnetic Resonance imaging Machine</t>
  </si>
  <si>
    <t>90181400</t>
  </si>
  <si>
    <t>Scintigraphic apparatus   .</t>
  </si>
  <si>
    <t>90181910</t>
  </si>
  <si>
    <t>Pulse Oximeter</t>
  </si>
  <si>
    <t>90181920</t>
  </si>
  <si>
    <t>ICU Monitor</t>
  </si>
  <si>
    <t>90181990</t>
  </si>
  <si>
    <t>Other Electro-diagnostic apparatus</t>
  </si>
  <si>
    <t>90182000</t>
  </si>
  <si>
    <t>Ultra-violet or infra-red apparatus, for m  dical, surgical sciences.</t>
  </si>
  <si>
    <t>90183100</t>
  </si>
  <si>
    <t>Syringes, used in medical, surgical, denta   or veterinary sciences</t>
  </si>
  <si>
    <t>90183200</t>
  </si>
  <si>
    <t>Tubular metal needles and needles for sutu  es, for medical sciences.</t>
  </si>
  <si>
    <t>90183900</t>
  </si>
  <si>
    <t>Needles (excl tubular metal or for suture s , catheters, cannulae, etc</t>
  </si>
  <si>
    <t>90184100</t>
  </si>
  <si>
    <t>Dental drill engines  . .</t>
  </si>
  <si>
    <t>90184900</t>
  </si>
  <si>
    <t>Instruments and appliances used in dental   ciences (excl drill engines).</t>
  </si>
  <si>
    <t>90185000</t>
  </si>
  <si>
    <t>Other ophthalmic instruments and appliance  .</t>
  </si>
  <si>
    <t>90189010</t>
  </si>
  <si>
    <t>Stesthecope</t>
  </si>
  <si>
    <t>90189020</t>
  </si>
  <si>
    <t>Plastic Blood Bag</t>
  </si>
  <si>
    <t>90189030</t>
  </si>
  <si>
    <t>PCR Machine</t>
  </si>
  <si>
    <t>90189090</t>
  </si>
  <si>
    <t>Others instruments and appliances</t>
  </si>
  <si>
    <t>Puerto Rico</t>
  </si>
  <si>
    <t>90191000</t>
  </si>
  <si>
    <t>Mechano-therapy appliances; massage appara  us; psychological apparatus</t>
  </si>
  <si>
    <t>90192010</t>
  </si>
  <si>
    <t>Oxygen Concentrator</t>
  </si>
  <si>
    <t>90192020</t>
  </si>
  <si>
    <t>Oxygen Mask, Ventury Mask, Ventilator Mask and Resevoir Mask</t>
  </si>
  <si>
    <t>90192030</t>
  </si>
  <si>
    <t>Medical Ventilator</t>
  </si>
  <si>
    <t>90192090</t>
  </si>
  <si>
    <t>Ozone therapy, oxygen therapy, aerosol therapy, artificial respiration or other thera</t>
  </si>
  <si>
    <t>90200000</t>
  </si>
  <si>
    <t>Other breathing appliances and gas masks (  xcl protective maska)</t>
  </si>
  <si>
    <t>90211000</t>
  </si>
  <si>
    <t>Orthopaedic or fracture appliances   .</t>
  </si>
  <si>
    <t>90212100</t>
  </si>
  <si>
    <t>Artificial teeth  . .</t>
  </si>
  <si>
    <t>90212900</t>
  </si>
  <si>
    <t>Other dental fittings   .</t>
  </si>
  <si>
    <t>90213100</t>
  </si>
  <si>
    <t>Artificial joints of the body   .</t>
  </si>
  <si>
    <t>90213900</t>
  </si>
  <si>
    <t>Other artificial parts of the body (excl  a tificial joints).</t>
  </si>
  <si>
    <t>90214000</t>
  </si>
  <si>
    <t>Hearing aids (excl parts and accessories) . .</t>
  </si>
  <si>
    <t>90215000</t>
  </si>
  <si>
    <t>Pacemakers for stimulating heart muscles (  xcl parts and accessories)</t>
  </si>
  <si>
    <t>90219010</t>
  </si>
  <si>
    <t>Crutches</t>
  </si>
  <si>
    <t>90219020</t>
  </si>
  <si>
    <t>Parts and accessories of hearing aids</t>
  </si>
  <si>
    <t>90219030</t>
  </si>
  <si>
    <t>Valve and stent implanted in the heart</t>
  </si>
  <si>
    <t>90219090</t>
  </si>
  <si>
    <t>Other appliances to compensate for a defect or disability</t>
  </si>
  <si>
    <t>90221400</t>
  </si>
  <si>
    <t>Apparatus based on the use of X-rays, nes , for medical, surgical or veterinary u</t>
  </si>
  <si>
    <t>90221900</t>
  </si>
  <si>
    <t>Apparatus based on the use of X-rays, nes . .</t>
  </si>
  <si>
    <t>90222100</t>
  </si>
  <si>
    <t>Apparatus of alpha, beta, gamma or other ionising for medical,surgical,dental&amp;veterin</t>
  </si>
  <si>
    <t>90223000</t>
  </si>
  <si>
    <t>X-ray tubes   .</t>
  </si>
  <si>
    <t>90229000</t>
  </si>
  <si>
    <t>X-ray generators, screens, parts and  acces ories of 9022</t>
  </si>
  <si>
    <t>90230000</t>
  </si>
  <si>
    <t>Instruments, apparatus and models designed  for demonstrational purposes.</t>
  </si>
  <si>
    <t>90241000</t>
  </si>
  <si>
    <t>Machines/appliances for testing the hardne  s, strength of metals</t>
  </si>
  <si>
    <t>90248000</t>
  </si>
  <si>
    <t>Machines/appliances for testing materia ls  excl metals).</t>
  </si>
  <si>
    <t>90249000</t>
  </si>
  <si>
    <t>Parts and accessories of machines for test  ng materials of 9024.</t>
  </si>
  <si>
    <t>90251100</t>
  </si>
  <si>
    <t>Thermometers&amp;pyrometers,uncombined with ot  instruments,liquid-filled,for direct</t>
  </si>
  <si>
    <t>90251910</t>
  </si>
  <si>
    <t>Digital infrared thermometers (Thermal gun)</t>
  </si>
  <si>
    <t>90251990</t>
  </si>
  <si>
    <t>Thermometers &amp; pyrometers, not combined wi  h other instruments, not liquid-fille</t>
  </si>
  <si>
    <t>90258000</t>
  </si>
  <si>
    <t>Other instruments; hydrometers, pyrometers   hygrometers, etc, and combinations</t>
  </si>
  <si>
    <t>90259000</t>
  </si>
  <si>
    <t>Parts and accessories of hydrometers th erm meters, etc, of 9025.</t>
  </si>
  <si>
    <t>90261000</t>
  </si>
  <si>
    <t>Instruments for measuring/checking the  flo  or level of liquids.</t>
  </si>
  <si>
    <t>90262000</t>
  </si>
  <si>
    <t>Instruments for measuring or checking p res ure</t>
  </si>
  <si>
    <t>90268010</t>
  </si>
  <si>
    <t>Other instruments or aparatus for measurin   or checking variables of liquids or</t>
  </si>
  <si>
    <t>90268090</t>
  </si>
  <si>
    <t>90269000</t>
  </si>
  <si>
    <t>Parts and accessories of instruments for m  asuring flows of 9026</t>
  </si>
  <si>
    <t>90271000</t>
  </si>
  <si>
    <t>Gas or smoke analysis apparatus   .</t>
  </si>
  <si>
    <t>90272000</t>
  </si>
  <si>
    <t>Chromatographs and electrophoresis instrum  nts</t>
  </si>
  <si>
    <t>90273000</t>
  </si>
  <si>
    <t>Spectrometers, spectrophotometers &amp; spectr  graphs using optical radiations</t>
  </si>
  <si>
    <t>90275000</t>
  </si>
  <si>
    <t>Other instruments and apparatus using opti  al radiations, nes</t>
  </si>
  <si>
    <t>90278100</t>
  </si>
  <si>
    <t>Mass spectrometers</t>
  </si>
  <si>
    <t>90278910</t>
  </si>
  <si>
    <t>Analyzers (Hematology, blood chemistry, clinical chemistry, immuno-chemistry)</t>
  </si>
  <si>
    <t>90278990</t>
  </si>
  <si>
    <t>Other Analyzers(exl.Hematology, blood chemistry,clinical chemistry, immuno-chemistry)</t>
  </si>
  <si>
    <t>90279010</t>
  </si>
  <si>
    <t>Microtomes</t>
  </si>
  <si>
    <t>90279090</t>
  </si>
  <si>
    <t>Parts and accessories of instruments for a  alysis of 9027</t>
  </si>
  <si>
    <t>90282000</t>
  </si>
  <si>
    <t>Liquid meters  . .</t>
  </si>
  <si>
    <t>90283000</t>
  </si>
  <si>
    <t>Electricity meters   .</t>
  </si>
  <si>
    <t>90289000</t>
  </si>
  <si>
    <t>Parts and accessories of gas, liquid and e  ectricity meters.</t>
  </si>
  <si>
    <t>90291000</t>
  </si>
  <si>
    <t>Revolution counters, production counters,   aximeters, mileometers,pedometers etc</t>
  </si>
  <si>
    <t>90292000</t>
  </si>
  <si>
    <t>Stroboscopes; speed indicators and tachome  ers other than those of headings 9014</t>
  </si>
  <si>
    <t>90299000</t>
  </si>
  <si>
    <t>Parts and accessories of revolution counte  s, etc, of 9029</t>
  </si>
  <si>
    <t>90301000</t>
  </si>
  <si>
    <t>Instruments and apparatus for measuring or  detecting ionising radiations</t>
  </si>
  <si>
    <t>90302000</t>
  </si>
  <si>
    <t>Oscilloscopes and oscillographs   .</t>
  </si>
  <si>
    <t>90303100</t>
  </si>
  <si>
    <t>Multimeters without a recording device   .</t>
  </si>
  <si>
    <t>90303200</t>
  </si>
  <si>
    <t>Multimeters with a recording device   .</t>
  </si>
  <si>
    <t>90303300</t>
  </si>
  <si>
    <t>Other inst for measuing voltage, current,   esistance, power, without a recording</t>
  </si>
  <si>
    <t>90303900</t>
  </si>
  <si>
    <t>Other instruments for measuing voltage,cur  ent,resistance,power, with a recordin</t>
  </si>
  <si>
    <t>90304000</t>
  </si>
  <si>
    <t>Measuring/checking instruments/apparatus f  r telecommunications.</t>
  </si>
  <si>
    <t>90308200</t>
  </si>
  <si>
    <t>For measuring or checking semiconductor wafers or devices (including integrated circu</t>
  </si>
  <si>
    <t>90308400</t>
  </si>
  <si>
    <t>Other instruments and apparatus, with a  re ording device</t>
  </si>
  <si>
    <t>90308900</t>
  </si>
  <si>
    <t>Instruments &amp; apparatus, nes  . .</t>
  </si>
  <si>
    <t>90309000</t>
  </si>
  <si>
    <t>Parts and accessories for measuring or che  king electrical quantities</t>
  </si>
  <si>
    <t>90311000</t>
  </si>
  <si>
    <t>Machines for balancing mechanical parts   .</t>
  </si>
  <si>
    <t>90312000</t>
  </si>
  <si>
    <t>Test benches   .</t>
  </si>
  <si>
    <t>90314900</t>
  </si>
  <si>
    <t>Optical instruments and appliances  for me  suring or checking, nes</t>
  </si>
  <si>
    <t>90318000</t>
  </si>
  <si>
    <t>Instruments, appliances and machines for m  asuring or checking, nes.</t>
  </si>
  <si>
    <t>90319000</t>
  </si>
  <si>
    <t>Parts and accessories of measuring instrum  nts nes, of 9031.</t>
  </si>
  <si>
    <t>90321000</t>
  </si>
  <si>
    <t>Thermostats   .</t>
  </si>
  <si>
    <t>90322000</t>
  </si>
  <si>
    <t>Manostats  . .</t>
  </si>
  <si>
    <t>90328900</t>
  </si>
  <si>
    <t>Automatic regulating or controlling instru  ents and apparatus, nes</t>
  </si>
  <si>
    <t>90329000</t>
  </si>
  <si>
    <t>Parts and accessories of automatic regulat  ng devices of 9032</t>
  </si>
  <si>
    <t>90330000</t>
  </si>
  <si>
    <t>Parts and accessories, nes, for machines,   ppliances, etc, of chapter 90</t>
  </si>
  <si>
    <t>91011100</t>
  </si>
  <si>
    <t>Electrically operated wrist-watches, mecha  ical display only, case of precious m</t>
  </si>
  <si>
    <t>91011900</t>
  </si>
  <si>
    <t>Electrically operated wrist-watches, nes,   ith case of precious metal</t>
  </si>
  <si>
    <t>91012100</t>
  </si>
  <si>
    <t>Wrist-watches, with automatic winding, of   recious metal</t>
  </si>
  <si>
    <t>91012900</t>
  </si>
  <si>
    <t>Wrist-watches (exclelectrically operated  / utomatic winding), case of precious m</t>
  </si>
  <si>
    <t>91019100</t>
  </si>
  <si>
    <t>Electrically operated pocket-watches, etc   excl wrist-watches), case of precious</t>
  </si>
  <si>
    <t>91019900</t>
  </si>
  <si>
    <t>Pocket-watches, etc (excl wrist-), nes, o f precious metal</t>
  </si>
  <si>
    <t>91021100</t>
  </si>
  <si>
    <t>Electrically operated wrist-watches, mecha  ical display only (excl of precious m</t>
  </si>
  <si>
    <t>91021200</t>
  </si>
  <si>
    <t>Electrically operated wrist-watches, opto-  lectronic display (excl of precious m</t>
  </si>
  <si>
    <t>91021900</t>
  </si>
  <si>
    <t>Electrically operated wrist-watches, nes (  xclthose with case of precious metal)</t>
  </si>
  <si>
    <t>91022100</t>
  </si>
  <si>
    <t>Wrist-watches,with automatic winding (excl  of precious metal)</t>
  </si>
  <si>
    <t>91022900</t>
  </si>
  <si>
    <t>Wrist-watches, not electrically operated/a  tomatic winding (excl of precious met</t>
  </si>
  <si>
    <t>91029100</t>
  </si>
  <si>
    <t>Electrically operated pocket-watches,etc (  xcl wrist-watches &amp; those of precious</t>
  </si>
  <si>
    <t>91029900</t>
  </si>
  <si>
    <t>Pocket-watches, etc, nes (excl those with   ase of precious metal)</t>
  </si>
  <si>
    <t>91039000</t>
  </si>
  <si>
    <t>Clocks with watch movements (excl electri c lly operated)</t>
  </si>
  <si>
    <t>91051100</t>
  </si>
  <si>
    <t>Alarm clocks, electrically operated   .</t>
  </si>
  <si>
    <t>91051900</t>
  </si>
  <si>
    <t>Alarm clocks (excl electrically operated) . .</t>
  </si>
  <si>
    <t>91052100</t>
  </si>
  <si>
    <t>Wall clocks, electrically operated   .</t>
  </si>
  <si>
    <t>91052900</t>
  </si>
  <si>
    <t>Wall clocks (excl electrically operated)  . .</t>
  </si>
  <si>
    <t>91059100</t>
  </si>
  <si>
    <t>Clocks, nes, electrically operated   .</t>
  </si>
  <si>
    <t>91059900</t>
  </si>
  <si>
    <t>Clocks, nes (excl electrically operated)  . .</t>
  </si>
  <si>
    <t>91061000</t>
  </si>
  <si>
    <t>Time-registers; time-recorders   .</t>
  </si>
  <si>
    <t>91069000</t>
  </si>
  <si>
    <t>Apparatus for indicating time, nes   .</t>
  </si>
  <si>
    <t>91070000</t>
  </si>
  <si>
    <t>Time switches with clock or watch movement  or with synchronous motor</t>
  </si>
  <si>
    <t>91081100</t>
  </si>
  <si>
    <t>Electrically operated watch movements, wit   mechanical display only.</t>
  </si>
  <si>
    <t>91089000</t>
  </si>
  <si>
    <t>Other watch movements (excl electrically  o erated &amp; automatic winding), nes.</t>
  </si>
  <si>
    <t>91099000</t>
  </si>
  <si>
    <t>Other Clock movements, complete and assembled (excel electrically operated)</t>
  </si>
  <si>
    <t>91109000</t>
  </si>
  <si>
    <t>Complete (unassembled), incomplete and rou  h clock movements</t>
  </si>
  <si>
    <t>91112000</t>
  </si>
  <si>
    <t>Watch cases of base metal (incl plated)   .</t>
  </si>
  <si>
    <t>91118000</t>
  </si>
  <si>
    <t>Other watch cases, nes   .</t>
  </si>
  <si>
    <t>91119000</t>
  </si>
  <si>
    <t>Parts of watch cases  .</t>
  </si>
  <si>
    <t>91129000</t>
  </si>
  <si>
    <t>Parts of clock cases and cases for other g  ods of chapter 91</t>
  </si>
  <si>
    <t>91131000</t>
  </si>
  <si>
    <t>Watch straps, bands and bracelets, and par  s thereof, of precious metal.</t>
  </si>
  <si>
    <t>91132000</t>
  </si>
  <si>
    <t>Watch straps, bands and bracelets, and par  s thereof, of base metal.</t>
  </si>
  <si>
    <t>91139000</t>
  </si>
  <si>
    <t>Watch straps, bands and bracelets, and par  s thereof, nes</t>
  </si>
  <si>
    <t>91143000</t>
  </si>
  <si>
    <t>Dials for clocks and watches  .</t>
  </si>
  <si>
    <t>91149000</t>
  </si>
  <si>
    <t>Clocks or watch parts, nes</t>
  </si>
  <si>
    <t>92011000</t>
  </si>
  <si>
    <t>Upright pianos   .</t>
  </si>
  <si>
    <t>92019000</t>
  </si>
  <si>
    <t>Automatic pianos, harpsichords and other k  yboard instruments, nes</t>
  </si>
  <si>
    <t>92021000</t>
  </si>
  <si>
    <t>String musical instruments played with a b  w (eg Guitars, violins, harps)</t>
  </si>
  <si>
    <t>92029000</t>
  </si>
  <si>
    <t>String musical instruments, nes   .</t>
  </si>
  <si>
    <t>92051000</t>
  </si>
  <si>
    <t>Brass-wind instruments (eg clarinets and trumpets)</t>
  </si>
  <si>
    <t>92059000</t>
  </si>
  <si>
    <t>Other wind musical instruments (excl brass wind)</t>
  </si>
  <si>
    <t>92060000</t>
  </si>
  <si>
    <t>Percussion musical instruments (eg drums,  xylophones, cymbals, etc).</t>
  </si>
  <si>
    <t>92071000</t>
  </si>
  <si>
    <t>Keyboard instruments with electrically pro  uced or amplified sound</t>
  </si>
  <si>
    <t>92079000</t>
  </si>
  <si>
    <t>Musical instruments, nes, with electrically  produced or amplified sound.</t>
  </si>
  <si>
    <t>92081000</t>
  </si>
  <si>
    <t>Musical boxes  . .</t>
  </si>
  <si>
    <t>92089000</t>
  </si>
  <si>
    <t>Fairground organs, mechanical street, etc;  decoy calls of all kinds; whistles, e</t>
  </si>
  <si>
    <t>92093000</t>
  </si>
  <si>
    <t>Musical instrument strings</t>
  </si>
  <si>
    <t>92099200</t>
  </si>
  <si>
    <t>Parts and accessories of Musical Instrument of 9202</t>
  </si>
  <si>
    <t>92099400</t>
  </si>
  <si>
    <t>Parts and accessories for the musical inst  uments of heading 9207</t>
  </si>
  <si>
    <t>92099900</t>
  </si>
  <si>
    <t>Parts and accessories of musical instrumen  s, nes</t>
  </si>
  <si>
    <t>93019000</t>
  </si>
  <si>
    <t>Other military weapons, other than revolvers, pistols and the arms of heading 93.07</t>
  </si>
  <si>
    <t>94011000</t>
  </si>
  <si>
    <t>Seats of a kind used for aircraft   .</t>
  </si>
  <si>
    <t>94012000</t>
  </si>
  <si>
    <t>Seats of a kind used for motor vehicles   .</t>
  </si>
  <si>
    <t>94013100</t>
  </si>
  <si>
    <t>Swivel seats with variable height adjustment Of wood</t>
  </si>
  <si>
    <t>94013900</t>
  </si>
  <si>
    <t>Swivel seats with variable height adjustment of Other (Excl wood)</t>
  </si>
  <si>
    <t>94014100</t>
  </si>
  <si>
    <t>Seats other than garden seats or camping  equipment, convertible into beds Of wood</t>
  </si>
  <si>
    <t>94014900</t>
  </si>
  <si>
    <t>Seats oth than garden seats or camping  equi,convertible into beds of Other(exel wood</t>
  </si>
  <si>
    <t>94015200</t>
  </si>
  <si>
    <t>Seats of cane, osier, bamboo or similar materials Of bamboo</t>
  </si>
  <si>
    <t>94016100</t>
  </si>
  <si>
    <t>Upholstered seats, with wooden frames   .</t>
  </si>
  <si>
    <t>94016900</t>
  </si>
  <si>
    <t>Seats with wooden frames, not upholstered   .</t>
  </si>
  <si>
    <t>94017100</t>
  </si>
  <si>
    <t>Upholstered seats, with metal frames  . .</t>
  </si>
  <si>
    <t>94017900</t>
  </si>
  <si>
    <t>Seats with metal frames, not upholstered  . .</t>
  </si>
  <si>
    <t>94018010</t>
  </si>
  <si>
    <t>Commode chair of a kind used by people with physical impairment</t>
  </si>
  <si>
    <t>94018090</t>
  </si>
  <si>
    <t>Other Seats, nes   .</t>
  </si>
  <si>
    <t>94019100</t>
  </si>
  <si>
    <t>Seats parts Of wood</t>
  </si>
  <si>
    <t>94019900</t>
  </si>
  <si>
    <t>Seats parts of other materials (excel wood)</t>
  </si>
  <si>
    <t>94021010</t>
  </si>
  <si>
    <t>Dentistis' Chair</t>
  </si>
  <si>
    <t>94021020</t>
  </si>
  <si>
    <t>Barbers' chairs and similar chairs</t>
  </si>
  <si>
    <t>94021090</t>
  </si>
  <si>
    <t>Dentists', barbers' or similar chairs parts thereof</t>
  </si>
  <si>
    <t>94029010</t>
  </si>
  <si>
    <t>ICU Bed</t>
  </si>
  <si>
    <t>94029020</t>
  </si>
  <si>
    <t>Other Bed Used in Hospital</t>
  </si>
  <si>
    <t>94029090</t>
  </si>
  <si>
    <t>Other, parts thereoff</t>
  </si>
  <si>
    <t>94031000</t>
  </si>
  <si>
    <t>Metal furniture of a kind used in offices   excl seats)</t>
  </si>
  <si>
    <t>94032010</t>
  </si>
  <si>
    <t>Metal walker use by physically disable person</t>
  </si>
  <si>
    <t>94032090</t>
  </si>
  <si>
    <t>Metal furniture, nes (excl seats and iron i g table).</t>
  </si>
  <si>
    <t>94033000</t>
  </si>
  <si>
    <t>Wooden furniture of a kind used in offices  (excl seats).</t>
  </si>
  <si>
    <t>94034000</t>
  </si>
  <si>
    <t>Wooden furniture of a kind used in the kit  hen (excl seats).</t>
  </si>
  <si>
    <t>94035000</t>
  </si>
  <si>
    <t>Wooden furniture of a kind used in the bed  oom (excl seats).</t>
  </si>
  <si>
    <t>94036000</t>
  </si>
  <si>
    <t>Wooden furniture, nes   .</t>
  </si>
  <si>
    <t>94037010</t>
  </si>
  <si>
    <t>Plastics Walker of a kind used by people with physical impairment</t>
  </si>
  <si>
    <t>94037020</t>
  </si>
  <si>
    <t>Baby walker of plastics</t>
  </si>
  <si>
    <t>94037090</t>
  </si>
  <si>
    <t>Furniture of plastic</t>
  </si>
  <si>
    <t>94038200</t>
  </si>
  <si>
    <t>furniture Of bamboo</t>
  </si>
  <si>
    <t>94038900</t>
  </si>
  <si>
    <t>Furniture of other materials, (excel bamboo &amp; rattan)</t>
  </si>
  <si>
    <t>94039100</t>
  </si>
  <si>
    <t>Furniture parts of wood</t>
  </si>
  <si>
    <t>94039900</t>
  </si>
  <si>
    <t>Furniture parts of other materials (excel wood)</t>
  </si>
  <si>
    <t>94041000</t>
  </si>
  <si>
    <t>Mattress supports   .</t>
  </si>
  <si>
    <t>94042100</t>
  </si>
  <si>
    <t>Mattresses of cellular rubber or plastics   .</t>
  </si>
  <si>
    <t>94042900</t>
  </si>
  <si>
    <t>Mattresses of other materials, nes   .</t>
  </si>
  <si>
    <t>94043000</t>
  </si>
  <si>
    <t>Sleeping bags  . .</t>
  </si>
  <si>
    <t>94044000</t>
  </si>
  <si>
    <t>Quilts, bedspreads, eiderdowns and duvets (comforters)</t>
  </si>
  <si>
    <t>94049000</t>
  </si>
  <si>
    <t>Articles of bedding, stuffed, etc (excl m a tresses and sleeping bags)</t>
  </si>
  <si>
    <t>94051100</t>
  </si>
  <si>
    <t>Designed for use solely with light-emitting diode (LED) light sources</t>
  </si>
  <si>
    <t>94051900</t>
  </si>
  <si>
    <t>Other chandeliers and other electric ceiling or wall lighting fittings</t>
  </si>
  <si>
    <t>94052100</t>
  </si>
  <si>
    <t>Electric table, desk, bedside or floor-standing Designed for use solely with(LED) light</t>
  </si>
  <si>
    <t>94052900</t>
  </si>
  <si>
    <t>Other Electric table, desk, bedside or floor-standing luminaires</t>
  </si>
  <si>
    <t>94053100</t>
  </si>
  <si>
    <t>Lighting strings, used for Christmas trees Designed for use solely with(LED) light</t>
  </si>
  <si>
    <t>94053900</t>
  </si>
  <si>
    <t>Other Lighting strings of a kind used for Christmas trees</t>
  </si>
  <si>
    <t>94054100</t>
  </si>
  <si>
    <t>Other electric luminaires Photovoltaic,designed for use solely with LED) light sources</t>
  </si>
  <si>
    <t>94054200</t>
  </si>
  <si>
    <t>Other electric luminaires, designed for use solely with (LED) light sources</t>
  </si>
  <si>
    <t>94054900</t>
  </si>
  <si>
    <t>Other Other electric luminaires and lighting fittings</t>
  </si>
  <si>
    <t>94055000</t>
  </si>
  <si>
    <t>None-electrical luminaires and lighting fittings</t>
  </si>
  <si>
    <t>94056100</t>
  </si>
  <si>
    <t>Illuminated signs, illuminated name-plates Designed for use solely with (LED) light</t>
  </si>
  <si>
    <t>94056900</t>
  </si>
  <si>
    <t>Other Illuminated signs, illuminated name-plates and the like</t>
  </si>
  <si>
    <t>94059190</t>
  </si>
  <si>
    <t>Parts of glass for other lamps</t>
  </si>
  <si>
    <t>94059290</t>
  </si>
  <si>
    <t>Parts of plastic for other lamps  .</t>
  </si>
  <si>
    <t>94059900</t>
  </si>
  <si>
    <t>Parts (excl of glass or plastics) of lamp s and lighting fittings, etc</t>
  </si>
  <si>
    <t>94062000</t>
  </si>
  <si>
    <t>Modular building units, of steel</t>
  </si>
  <si>
    <t>94069010</t>
  </si>
  <si>
    <t>Green house of other meterials (excel wood)</t>
  </si>
  <si>
    <t>94069090</t>
  </si>
  <si>
    <t>Fabricated buildings of others</t>
  </si>
  <si>
    <t>95030000</t>
  </si>
  <si>
    <t>Tricycles, scooters, pedal cars and simila   wheeled toys; dolls' carriages; doll</t>
  </si>
  <si>
    <t>95042000</t>
  </si>
  <si>
    <t>Articles and accessories for billiards of  all kinds.</t>
  </si>
  <si>
    <t>95043000</t>
  </si>
  <si>
    <t>Other games, operated by coins, banknotes,  ankcards, tokens or by any other mean</t>
  </si>
  <si>
    <t>95044000</t>
  </si>
  <si>
    <t>Playing cards</t>
  </si>
  <si>
    <t>95045000</t>
  </si>
  <si>
    <t>Video game consoles and machines, other tha  those of subheading 950430</t>
  </si>
  <si>
    <t>95049000</t>
  </si>
  <si>
    <t>Other rticles for funfair, table or parlou   games, nes</t>
  </si>
  <si>
    <t>95051010</t>
  </si>
  <si>
    <t>Articles for Christmas festivities of felt (Jamoth)</t>
  </si>
  <si>
    <t>95051090</t>
  </si>
  <si>
    <t>Articles for christmas festivities of other (excel felt)</t>
  </si>
  <si>
    <t>95059000</t>
  </si>
  <si>
    <t>Festive, carnival or other entertainment a  ticles, nes</t>
  </si>
  <si>
    <t>95061900</t>
  </si>
  <si>
    <t>Snow-ski equipment, nes   .</t>
  </si>
  <si>
    <t>95062900</t>
  </si>
  <si>
    <t>Water-skis, surf-boards and other water-sp  rt equipment.</t>
  </si>
  <si>
    <t>95063200</t>
  </si>
  <si>
    <t>Golf balls   .</t>
  </si>
  <si>
    <t>95063900</t>
  </si>
  <si>
    <t>Golf equipment, nes</t>
  </si>
  <si>
    <t>95064000</t>
  </si>
  <si>
    <t>Articles and equipment for table-tennis</t>
  </si>
  <si>
    <t>95065100</t>
  </si>
  <si>
    <t>Lawn-tennis rackets   .</t>
  </si>
  <si>
    <t>95065900</t>
  </si>
  <si>
    <t>Tennis batminton or similar rackets, nes  . .</t>
  </si>
  <si>
    <t>95066100</t>
  </si>
  <si>
    <t>Lawn-tennis balls   .</t>
  </si>
  <si>
    <t>95066200</t>
  </si>
  <si>
    <t>Inflatable balls  . .</t>
  </si>
  <si>
    <t>95066900</t>
  </si>
  <si>
    <t>Balls (excl golf, table-tennis, lawn tenn i  and inflatable).</t>
  </si>
  <si>
    <t>95067000</t>
  </si>
  <si>
    <t>Ice skates and roller skates, including sk  ting boots with skates attached[NPR]. [NPR]</t>
  </si>
  <si>
    <t>95069100</t>
  </si>
  <si>
    <t>Articles and equipment for general physica   exercise, gymnastics or athletics</t>
  </si>
  <si>
    <t>95069900</t>
  </si>
  <si>
    <t>Other articles and equipment for sport, ne   &amp; article of swimming pools&amp;padding</t>
  </si>
  <si>
    <t>95071000</t>
  </si>
  <si>
    <t>Fishing rods   .</t>
  </si>
  <si>
    <t>95072000</t>
  </si>
  <si>
    <t>Fish-hooks</t>
  </si>
  <si>
    <t>95073000</t>
  </si>
  <si>
    <t>Fishing reels  . .</t>
  </si>
  <si>
    <t>95079000</t>
  </si>
  <si>
    <t>Line fishing tackle, fish landing nets, bu  terfly and similar nets, decoy birds.</t>
  </si>
  <si>
    <t>95082900</t>
  </si>
  <si>
    <t>Other Amusement park rides &amp; water park amusements (Excl subheading 950821 to 950826)</t>
  </si>
  <si>
    <t>96019000</t>
  </si>
  <si>
    <t>Worked bone, tortoise-shell, horn antler,   oral, and articles thereof, nes</t>
  </si>
  <si>
    <t>96020000</t>
  </si>
  <si>
    <t>Worked vegetable or mineral; moulded  ariti les of wax, sterin, etc</t>
  </si>
  <si>
    <t>96031000</t>
  </si>
  <si>
    <t>Brooms and brushes, of twigs or other vege  able materials bound together</t>
  </si>
  <si>
    <t>96032100</t>
  </si>
  <si>
    <t>Tooth brushes including dental-plate brush  s</t>
  </si>
  <si>
    <t>96032900</t>
  </si>
  <si>
    <t>Shaving, hair, nail, eyelash, toilet brush  s for use on the person &amp; parts</t>
  </si>
  <si>
    <t>96033000</t>
  </si>
  <si>
    <t>Artists', writing brushes and brushes for   he application of cosmetics</t>
  </si>
  <si>
    <t>96034000</t>
  </si>
  <si>
    <t>Paint, distemper, varnish or similar brush  s; paint pads and rollers</t>
  </si>
  <si>
    <t>96035000</t>
  </si>
  <si>
    <t>Brushes constituting parts of machines, ap  liances or vehicles, nes.</t>
  </si>
  <si>
    <t>96039000</t>
  </si>
  <si>
    <t>Hand-operated floor sweepers, mops, feathe   dusters, etc, nes</t>
  </si>
  <si>
    <t>96040000</t>
  </si>
  <si>
    <t>Hand sieves and hand riddles  . .</t>
  </si>
  <si>
    <t>96050000</t>
  </si>
  <si>
    <t>Travel sets for personal toilet, sewing or  shoe or clothes cleaning.</t>
  </si>
  <si>
    <t>96061000</t>
  </si>
  <si>
    <t>Press-fasteners, snap-fasteners and press-  tuds and parts therefor</t>
  </si>
  <si>
    <t>96062100</t>
  </si>
  <si>
    <t>Buttons of plastics, not covered with text  le material.</t>
  </si>
  <si>
    <t>96062200</t>
  </si>
  <si>
    <t>Buttons of base metal, not covered with te  tile material</t>
  </si>
  <si>
    <t>96062900</t>
  </si>
  <si>
    <t>Buttons, nes</t>
  </si>
  <si>
    <t>96063000</t>
  </si>
  <si>
    <t>Button moulds and other parts of buttons;   utton blanks</t>
  </si>
  <si>
    <t>96071100</t>
  </si>
  <si>
    <t>Slide fasteners fitted with chain scoops o   base metal.</t>
  </si>
  <si>
    <t>96071900</t>
  </si>
  <si>
    <t>Slide fasteners not fitted with chain scoo  s of base metal.</t>
  </si>
  <si>
    <t>96072000</t>
  </si>
  <si>
    <t>Slide fastener parts  .</t>
  </si>
  <si>
    <t>96081000</t>
  </si>
  <si>
    <t>Ball-point pens   .</t>
  </si>
  <si>
    <t>96082010</t>
  </si>
  <si>
    <t>Felt-tipped and other porous-tipped pens a  d markers</t>
  </si>
  <si>
    <t>96082090</t>
  </si>
  <si>
    <t>Other - Pens and markers  . .</t>
  </si>
  <si>
    <t>96083000</t>
  </si>
  <si>
    <t>Fountain pens, stylograph pens and other pe s</t>
  </si>
  <si>
    <t>96084000</t>
  </si>
  <si>
    <t>Propelling or sliding pencils   .</t>
  </si>
  <si>
    <t>96085000</t>
  </si>
  <si>
    <t>Sets of articles from two or more of subhe  dings 9608</t>
  </si>
  <si>
    <t>96086000</t>
  </si>
  <si>
    <t>Refills for ball point pens comprising the  ball point and the ink reservoir.</t>
  </si>
  <si>
    <t>96089100</t>
  </si>
  <si>
    <t>Pen nibs and nib points   .</t>
  </si>
  <si>
    <t>96089900</t>
  </si>
  <si>
    <t>Duplicating stylos; pen/pencil holders; pa  ts of pens, nes.</t>
  </si>
  <si>
    <t>96091000</t>
  </si>
  <si>
    <t>Pencils and crayons, with leads encased in a sheath</t>
  </si>
  <si>
    <t>96092000</t>
  </si>
  <si>
    <t>Pencil leads, black or coloured</t>
  </si>
  <si>
    <t>96099000</t>
  </si>
  <si>
    <t>Crayons, nes; drawing charcoals, pastels a  d chalks (incl tailors' chalks)</t>
  </si>
  <si>
    <t>96100000</t>
  </si>
  <si>
    <t>Slates and boards, with writing or drawing  surfaces</t>
  </si>
  <si>
    <t>96110000</t>
  </si>
  <si>
    <t>Date, sealing or numbering stamps, etc, fo   use in the hand</t>
  </si>
  <si>
    <t>96121000</t>
  </si>
  <si>
    <t>Typewriter or similar ribbons inked or oth  rwise prepared</t>
  </si>
  <si>
    <t>96122000</t>
  </si>
  <si>
    <t>Ink-pads   .</t>
  </si>
  <si>
    <t>96131000</t>
  </si>
  <si>
    <t>Pocket lighters, gas fuelled, non-refillable</t>
  </si>
  <si>
    <t>96132000</t>
  </si>
  <si>
    <t>Pocket lighters, gas fuelled, refillable  . .</t>
  </si>
  <si>
    <t>96138000</t>
  </si>
  <si>
    <t>Lighters etc   .</t>
  </si>
  <si>
    <t>96139000</t>
  </si>
  <si>
    <t>Parts of lighters  (excl flint and wicks) .</t>
  </si>
  <si>
    <t>96140000</t>
  </si>
  <si>
    <t>Smoking pipes (including pipe  bowls) and   igar or cigarette holders, and parts</t>
  </si>
  <si>
    <t>96151100</t>
  </si>
  <si>
    <t>Combs, hair-slides and the like of hard ru  ber or plastics</t>
  </si>
  <si>
    <t>96151900</t>
  </si>
  <si>
    <t>Combs, hair-slides and the like of other m  terials, nes.</t>
  </si>
  <si>
    <t>96159000</t>
  </si>
  <si>
    <t>Hairpins; curling pins, curling grips, etc   and parts thereof</t>
  </si>
  <si>
    <t>96161000</t>
  </si>
  <si>
    <t>Scent sprays and similar toilet sprays, an   mounts and heads therefor</t>
  </si>
  <si>
    <t>96162000</t>
  </si>
  <si>
    <t>Powder-puffs and pads for the application   f cosmetics, or toilet preparation</t>
  </si>
  <si>
    <t>96170010</t>
  </si>
  <si>
    <t>Vaccum Flask complete</t>
  </si>
  <si>
    <t>96170020</t>
  </si>
  <si>
    <t>Vaccum Vessels complete</t>
  </si>
  <si>
    <t>96170090</t>
  </si>
  <si>
    <t>Vacuum flask &amp; vessels Parts, other than glass inners</t>
  </si>
  <si>
    <t>96180000</t>
  </si>
  <si>
    <t>Tailors' dummies, etc; automata and other   nimated displays.</t>
  </si>
  <si>
    <t>96190010</t>
  </si>
  <si>
    <t>Sanitary towel (Pad)</t>
  </si>
  <si>
    <t>96190020</t>
  </si>
  <si>
    <t>Napkins (Diapers)</t>
  </si>
  <si>
    <t>96190030</t>
  </si>
  <si>
    <t>Napkins liners</t>
  </si>
  <si>
    <t>96190040</t>
  </si>
  <si>
    <t>Tampons &amp; Menstrubal Cup</t>
  </si>
  <si>
    <t>96190090</t>
  </si>
  <si>
    <t>Others similar articles (excel sanitary towel, diapers, liners)</t>
  </si>
  <si>
    <t>96200010</t>
  </si>
  <si>
    <t>Selfi stick for Smart phone</t>
  </si>
  <si>
    <t>96200090</t>
  </si>
  <si>
    <t>Monopods, bipods, tripods and similar articles</t>
  </si>
  <si>
    <t>97012100</t>
  </si>
  <si>
    <t>Paintings, drawings and pastels of an age exceeding 100 years</t>
  </si>
  <si>
    <t>97012900</t>
  </si>
  <si>
    <t>Other than hand-painted or decorated manufactured articles &gt;=100 years</t>
  </si>
  <si>
    <t>97019100</t>
  </si>
  <si>
    <t>Other Paintings, drawings and pastels (excel &gt;=100 years)</t>
  </si>
  <si>
    <t>97019900</t>
  </si>
  <si>
    <t>Other than hand-painted or decorated manufactured articles (excel &gt;=100 years)</t>
  </si>
  <si>
    <t>97031000</t>
  </si>
  <si>
    <t>Original sculptures and statuary, in any material Of an age exceeding 100 years</t>
  </si>
  <si>
    <t>97039000</t>
  </si>
  <si>
    <t>Other original sculptures and statuary in any materials excel &gt;=100 years)</t>
  </si>
  <si>
    <t>97040000</t>
  </si>
  <si>
    <t>Collectors' postage or revenue stamps,  fir t-day covers, etc</t>
  </si>
  <si>
    <t>97053900</t>
  </si>
  <si>
    <t>Other Collections and collectors' pieces of numismatic interest  (excel &gt;=100 Yrs)</t>
  </si>
  <si>
    <t xml:space="preserve">Table 4:Imports by Commodities and Partner Countries : </t>
  </si>
  <si>
    <t>(Import Value and Imports Revenue are in Rs. Thousands)</t>
  </si>
  <si>
    <t xml:space="preserve">Table 5:Imports by Commodities : </t>
  </si>
  <si>
    <t>01029000</t>
  </si>
  <si>
    <t>Other live bovine animal (except cattle and buffalo )</t>
  </si>
  <si>
    <t>01039100</t>
  </si>
  <si>
    <t>Live swine weighing &lt;50kg (except pure-bred breeding)</t>
  </si>
  <si>
    <t>02102000</t>
  </si>
  <si>
    <t>Meat of bovine animals, salted or smoke edible flours and meals of meat offal.</t>
  </si>
  <si>
    <t>05010000</t>
  </si>
  <si>
    <t>Human hair, unworked, whether or not washed or scoured; waste of human hair.</t>
  </si>
  <si>
    <t>06011000</t>
  </si>
  <si>
    <t>Bulbs, tubers, tuberous roots, corms, crowns &amp; rhizomes, dormat</t>
  </si>
  <si>
    <t>07081000</t>
  </si>
  <si>
    <t>Peas (pisum sativum), fresh or chilled</t>
  </si>
  <si>
    <t>07092000</t>
  </si>
  <si>
    <t>Asparagus, fresh or chilled</t>
  </si>
  <si>
    <t>09041140</t>
  </si>
  <si>
    <t>Neither crushed not ground Pepper (Sichuan pepper)</t>
  </si>
  <si>
    <t>09083110</t>
  </si>
  <si>
    <t>Big Cardamon (Alaichi) neither crushed nor ground</t>
  </si>
  <si>
    <t>09101200</t>
  </si>
  <si>
    <t>Other  Ginger crushed or ground</t>
  </si>
  <si>
    <t>11042900</t>
  </si>
  <si>
    <t>Other worked grains of other cereals, nes</t>
  </si>
  <si>
    <t>12119010</t>
  </si>
  <si>
    <t>Yarchhagumba</t>
  </si>
  <si>
    <t>14019000</t>
  </si>
  <si>
    <t>Vegetable materials for plaiting, (excl. bamboos and rattans)</t>
  </si>
  <si>
    <t>14049050</t>
  </si>
  <si>
    <t>Rudrakshya seeds</t>
  </si>
  <si>
    <t>14049060</t>
  </si>
  <si>
    <t>Peal of edqeworthia crysantha(Mitusmata)(Ar eli ko bokra)</t>
  </si>
  <si>
    <t>14049070</t>
  </si>
  <si>
    <t>Shopnut</t>
  </si>
  <si>
    <t>14049080</t>
  </si>
  <si>
    <t>Broom grass (Amriso)</t>
  </si>
  <si>
    <t>14049092</t>
  </si>
  <si>
    <t>Bodhichitta seeds</t>
  </si>
  <si>
    <t>15141100</t>
  </si>
  <si>
    <t>Crude oil of low erucic acid rape or colza oil</t>
  </si>
  <si>
    <t>15149110</t>
  </si>
  <si>
    <t>Crude oil of canola (Rapseed)</t>
  </si>
  <si>
    <t>15149190</t>
  </si>
  <si>
    <t>Other crude oil</t>
  </si>
  <si>
    <t>15149910</t>
  </si>
  <si>
    <t>Other of canola (Rapeseed) nes</t>
  </si>
  <si>
    <t>15220000</t>
  </si>
  <si>
    <t>Degras; residues of fatty substances or animal or vegetable waxes</t>
  </si>
  <si>
    <t>17031000</t>
  </si>
  <si>
    <t>Cane molasses resulting from the extraction  or refining of sugar</t>
  </si>
  <si>
    <t>20041090</t>
  </si>
  <si>
    <t>Other potatoes prepared or preserved otherwise than by vinegar or acetic acid, froz</t>
  </si>
  <si>
    <t>20092100</t>
  </si>
  <si>
    <t>Grapefruit juice of a brix value &lt;=20</t>
  </si>
  <si>
    <t>20094100</t>
  </si>
  <si>
    <t>Pineapple juice of a brix value &lt;=20</t>
  </si>
  <si>
    <t>20095000</t>
  </si>
  <si>
    <t>Tomato juice, unfermented, not containing added spirit</t>
  </si>
  <si>
    <t>20097100</t>
  </si>
  <si>
    <t>Apple juice of a brix value &lt;=20  .</t>
  </si>
  <si>
    <t>22021000</t>
  </si>
  <si>
    <t>Waters (incl. mineral and aerated), with added sugar, sweetener, etc.</t>
  </si>
  <si>
    <t>22030010</t>
  </si>
  <si>
    <t>Beer made from malt ( upto 5% alcohol)</t>
  </si>
  <si>
    <t>22084010</t>
  </si>
  <si>
    <t>Alcoholic fluids including spirits used as raw materials of Rum and other spirit</t>
  </si>
  <si>
    <t>22084092</t>
  </si>
  <si>
    <t>Rum and other spirits of an alcoholic strength 25UP (42.8%)</t>
  </si>
  <si>
    <t>22086092</t>
  </si>
  <si>
    <t>Vodka of an alcoholic strength 25UP (42.8%)</t>
  </si>
  <si>
    <t>23064900</t>
  </si>
  <si>
    <t>Other oil-cake &amp; other solid residues rape  or colza seeds</t>
  </si>
  <si>
    <t>24039910</t>
  </si>
  <si>
    <t>Jarda, Khaini, Snuff, Ghutka and similar preparations containing chewing tobacco</t>
  </si>
  <si>
    <t>26201900</t>
  </si>
  <si>
    <t>Ash and residues containing mainly zinc (excl hard zinc spelter)</t>
  </si>
  <si>
    <t>27060000</t>
  </si>
  <si>
    <t>Tar distilled from coal, lignite or peat, and other mineral tars</t>
  </si>
  <si>
    <t>27149000</t>
  </si>
  <si>
    <t>Bitumen and asphalt; natural asphaltites and asphaltic rocks</t>
  </si>
  <si>
    <t>30039049</t>
  </si>
  <si>
    <t>Chyanwanparsh, Dashamularist, Ashokarista, kalpasundari, arjunarista similar products</t>
  </si>
  <si>
    <t>32019090</t>
  </si>
  <si>
    <t>Other tanning extracts of vegetable or  gin nes.</t>
  </si>
  <si>
    <t>32030010</t>
  </si>
  <si>
    <t>Khayar Kachchha  .(Extract of cutch)</t>
  </si>
  <si>
    <t>38070000</t>
  </si>
  <si>
    <t>Wood tar; wood tar oils; wood creosote; wood naphtha, vegetable pitch etc</t>
  </si>
  <si>
    <t>38252000</t>
  </si>
  <si>
    <t>Sewage sludge  .</t>
  </si>
  <si>
    <t>38256900</t>
  </si>
  <si>
    <t>Other wastes from chemical or allied industries</t>
  </si>
  <si>
    <t>39076900</t>
  </si>
  <si>
    <t>Other Poly(ethylene terephthalate)</t>
  </si>
  <si>
    <t>41041900</t>
  </si>
  <si>
    <t>Other, leather of bovine or equine animals in the wet state (inclwet blue)</t>
  </si>
  <si>
    <t>41051000</t>
  </si>
  <si>
    <t>Tanned or crust skins of sheep or lambs, wthout wool, in the wet state (inclu</t>
  </si>
  <si>
    <t>41062100</t>
  </si>
  <si>
    <t>Tanned or crust hides and skins or goats or kids in the wet state (including wet.</t>
  </si>
  <si>
    <t>44012110</t>
  </si>
  <si>
    <t>44181900</t>
  </si>
  <si>
    <t>Windows, French-windows and their frames of Other wood</t>
  </si>
  <si>
    <t>47071000</t>
  </si>
  <si>
    <t>Unbleached kraft paper or paperboard or co  rugated paper or paperboard</t>
  </si>
  <si>
    <t>53021000</t>
  </si>
  <si>
    <t>True hemp, raw or retted  .</t>
  </si>
  <si>
    <t>53082000</t>
  </si>
  <si>
    <t>True hemp yarn of other vegetable textile   ibres</t>
  </si>
  <si>
    <t>53101000</t>
  </si>
  <si>
    <t>Unbleached woven fabrics of jute or of oth  r textile bast fibre of heading 5303.</t>
  </si>
  <si>
    <t>55051000</t>
  </si>
  <si>
    <t>Waste of synthetic fibre, (incl noils, ya r  waste and garnetted stock)</t>
  </si>
  <si>
    <t>55101200</t>
  </si>
  <si>
    <t>Multiple or cabled yarn, with &gt;=85% artifi  ial staple fibres, nprs</t>
  </si>
  <si>
    <t>61032900</t>
  </si>
  <si>
    <t>Men's or boys' ensembles of other textiles   nes, knitted or crocheted</t>
  </si>
  <si>
    <t>61042900</t>
  </si>
  <si>
    <t>Women's or girls' ensembles, of other text  les, knitted or crocheted</t>
  </si>
  <si>
    <t>61043100</t>
  </si>
  <si>
    <t>Women's or girls' jackets &amp; brazers of woo   or fine animal hair, knitted or croc</t>
  </si>
  <si>
    <t>61130000</t>
  </si>
  <si>
    <t>Garments made up of knitted or crocheted f  brics of heading 5903, 5906, 5907</t>
  </si>
  <si>
    <t>Ethiopia</t>
  </si>
  <si>
    <t>Sacks and bags, used for packing goods, of  jute or of other textile bast fibres</t>
  </si>
  <si>
    <t>63101000</t>
  </si>
  <si>
    <t>Sorted Used or new rags,scrap twine, cordage,rope&amp;cable&amp;worn out article of twine etc</t>
  </si>
  <si>
    <t>64052010</t>
  </si>
  <si>
    <t>Other footware with uppers of cotton textile materials</t>
  </si>
  <si>
    <t>72042100</t>
  </si>
  <si>
    <t>Waste and scrap of stainless steel</t>
  </si>
  <si>
    <t>72092800</t>
  </si>
  <si>
    <t>Flat/cold-rolled iron/steel, not in coils,  width &gt;=600mm, &lt; 05mm thickness</t>
  </si>
  <si>
    <t>72106100</t>
  </si>
  <si>
    <t>Rolled iron/steel, width &gt;=600mm, plated o   coated with aluminium-zinc alloys</t>
  </si>
  <si>
    <t>72107000</t>
  </si>
  <si>
    <t>Rolled iron/steel, width &gt;=600mm, painted,  varnished or coated with plastics</t>
  </si>
  <si>
    <t>74092100</t>
  </si>
  <si>
    <t>Plates, sheets and strip, of brass, in coi  s, &gt;015mm thick.</t>
  </si>
  <si>
    <t>79020000</t>
  </si>
  <si>
    <t>Zinc waste and scrap  .</t>
  </si>
  <si>
    <t>85234100</t>
  </si>
  <si>
    <t>Optical media Unrecorded  .</t>
  </si>
  <si>
    <t>93070000</t>
  </si>
  <si>
    <t>Swords, cutlasses, bayonets, lances and si  ilar arms and parts thereof</t>
  </si>
  <si>
    <t>97030000</t>
  </si>
  <si>
    <t>Original sculptures and statuary, in any m  terial</t>
  </si>
  <si>
    <t xml:space="preserve">Table 6:Exports by Commodities and Partner Countries : </t>
  </si>
  <si>
    <t>(Exports Value are in Rs. Thousands)</t>
  </si>
  <si>
    <t xml:space="preserve">Table 7: Exports by Commodities : </t>
  </si>
  <si>
    <t>ID_Rate</t>
  </si>
  <si>
    <t>Import_Duty</t>
  </si>
  <si>
    <t>Share_on_Import_Duty</t>
  </si>
  <si>
    <t>Share_on_Imports_Value</t>
  </si>
  <si>
    <t>0</t>
  </si>
  <si>
    <t xml:space="preserve">Table 8:Imports and Imports Duty by Imports Duty Rate : </t>
  </si>
  <si>
    <t>(Imports Duty and Imports Value are in Rs. Thousands)</t>
  </si>
  <si>
    <t>Customs</t>
  </si>
  <si>
    <t>Import_Share</t>
  </si>
  <si>
    <t>Export_Share</t>
  </si>
  <si>
    <t>BHADRAPUR</t>
  </si>
  <si>
    <t>BHAIRAHAWA</t>
  </si>
  <si>
    <t>BIRATNAGAR</t>
  </si>
  <si>
    <t>BIRGUNJ</t>
  </si>
  <si>
    <t>BRT06</t>
  </si>
  <si>
    <t>CHOBHAR</t>
  </si>
  <si>
    <t>GAUR</t>
  </si>
  <si>
    <t>JALESHWOR</t>
  </si>
  <si>
    <t>JANAKPUR</t>
  </si>
  <si>
    <t>KAILALI</t>
  </si>
  <si>
    <t>KANCHANPUR</t>
  </si>
  <si>
    <t>KRISHNANAGAR</t>
  </si>
  <si>
    <t>MAHESHPAUR</t>
  </si>
  <si>
    <t>MECHI</t>
  </si>
  <si>
    <t>MUSTANG</t>
  </si>
  <si>
    <t>NEPALGUNJ</t>
  </si>
  <si>
    <t>PASHUPATINAGAR</t>
  </si>
  <si>
    <t>RAJBIRAJ</t>
  </si>
  <si>
    <t>RASUWA</t>
  </si>
  <si>
    <t>SARLAHI</t>
  </si>
  <si>
    <t>SATI</t>
  </si>
  <si>
    <t>SIRAHA</t>
  </si>
  <si>
    <t>SUNSARI</t>
  </si>
  <si>
    <t>SUTHAULI</t>
  </si>
  <si>
    <t>TATOPANI</t>
  </si>
  <si>
    <t>THADHI</t>
  </si>
  <si>
    <t>TI_AIRPORT</t>
  </si>
  <si>
    <t>TRIVENI</t>
  </si>
  <si>
    <t xml:space="preserve">Table 9:Imports and Exports by Customs Offices : </t>
  </si>
  <si>
    <t>(Imports Value and Exports Value are in Rs. Thousands)</t>
  </si>
  <si>
    <t>FY 2082/83  (First Month)</t>
  </si>
  <si>
    <t>FY 2083/84  (First Month)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</si>
</sst>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rgb="FF000000"/>
      <name val="Calibri"/>
      <family val="2"/>
      <scheme val="minor"/>
    </font>
    <font>
      <sz val="12"/>
      <color rgb="FF080908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F1F5"/>
      </patternFill>
    </fill>
  </fills>
  <borders count="2">
    <border>
      <left/>
      <right/>
      <top/>
      <bottom/>
      <diagonal/>
    </border>
    <border>
      <left/>
      <right/>
      <top style="thin">
        <color rgb="FFF55C45"/>
      </top>
      <bottom style="thin">
        <color rgb="FFF55C45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164" fontId="0" fillId="0" borderId="0" xfId="1" applyNumberFormat="1" applyFont="1"/>
    <xf numFmtId="2" fontId="0" fillId="0" borderId="0" xfId="0" applyNumberFormat="1"/>
    <xf numFmtId="2" fontId="1" fillId="2" borderId="1" xfId="0" applyNumberFormat="1" applyFont="1" applyFill="1" applyBorder="1" applyAlignment="1">
      <alignment horizontal="center"/>
    </xf>
    <xf numFmtId="1" fontId="0" fillId="0" borderId="0" xfId="0" applyNumberFormat="1"/>
    <xf numFmtId="1" fontId="1" fillId="2" borderId="1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53">
    <dxf>
      <numFmt numFmtId="1" formatCode="0"/>
    </dxf>
    <dxf>
      <numFmt numFmtId="2" formatCode="0.00"/>
    </dxf>
    <dxf>
      <numFmt numFmtId="2" formatCode="0.00"/>
    </dxf>
    <dxf>
      <numFmt numFmtId="1" formatCode="0"/>
    </dxf>
    <dxf>
      <numFmt numFmtId="1" formatCode="0"/>
    </dxf>
    <dxf>
      <numFmt numFmtId="2" formatCode="0.00"/>
    </dxf>
    <dxf>
      <numFmt numFmtId="2" formatCode="0.0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2" formatCode="0.00"/>
    </dxf>
    <dxf>
      <font>
        <b/>
        <sz val="12"/>
        <color rgb="FF000608"/>
        <name val="Calibri"/>
      </font>
      <fill>
        <patternFill patternType="solid">
          <bgColor rgb="FFE7F1F5"/>
        </patternFill>
      </fill>
    </dxf>
    <dxf>
      <font>
        <b/>
        <i/>
        <sz val="10"/>
        <color rgb="FF000608"/>
        <name val="Calibri"/>
      </font>
    </dxf>
    <dxf>
      <font>
        <b/>
        <sz val="12"/>
        <color rgb="FF000608"/>
        <name val="Calibri"/>
      </font>
    </dxf>
    <dxf>
      <font>
        <b/>
        <sz val="12"/>
        <color rgb="FF000608"/>
        <name val="Calibri"/>
      </font>
      <fill>
        <patternFill patternType="solid">
          <bgColor rgb="FFE7F1F5"/>
        </patternFill>
      </fill>
    </dxf>
    <dxf>
      <font>
        <b/>
        <i/>
        <sz val="10"/>
        <color rgb="FF000608"/>
        <name val="Calibri"/>
      </font>
    </dxf>
    <dxf>
      <font>
        <b/>
        <sz val="12"/>
        <color rgb="FF000608"/>
        <name val="Calibri"/>
      </font>
    </dxf>
    <dxf>
      <font>
        <b/>
        <sz val="12"/>
        <color rgb="FF000608"/>
        <name val="Calibri"/>
      </font>
      <fill>
        <patternFill patternType="solid">
          <bgColor rgb="FFE7F1F5"/>
        </patternFill>
      </fill>
    </dxf>
    <dxf>
      <font>
        <b/>
        <i/>
        <sz val="10"/>
        <color rgb="FF000608"/>
        <name val="Calibri"/>
      </font>
    </dxf>
    <dxf>
      <font>
        <b/>
        <sz val="12"/>
        <color rgb="FF000608"/>
        <name val="Calibri"/>
      </font>
    </dxf>
    <dxf>
      <font>
        <b/>
        <sz val="12"/>
        <color rgb="FF000608"/>
        <name val="Calibri"/>
      </font>
      <fill>
        <patternFill patternType="solid">
          <bgColor rgb="FFE7F1F5"/>
        </patternFill>
      </fill>
    </dxf>
    <dxf>
      <font>
        <b/>
        <i/>
        <sz val="10"/>
        <color rgb="FF000608"/>
        <name val="Calibri"/>
      </font>
    </dxf>
    <dxf>
      <font>
        <b/>
        <sz val="12"/>
        <color rgb="FF000608"/>
        <name val="Calibri"/>
      </font>
    </dxf>
    <dxf>
      <font>
        <b/>
        <sz val="12"/>
        <color rgb="FF000608"/>
        <name val="Calibri"/>
      </font>
      <fill>
        <patternFill patternType="solid">
          <bgColor rgb="FFE7F1F5"/>
        </patternFill>
      </fill>
    </dxf>
    <dxf>
      <font>
        <b/>
        <i/>
        <sz val="10"/>
        <color rgb="FF000608"/>
        <name val="Calibri"/>
      </font>
    </dxf>
    <dxf>
      <font>
        <b/>
        <sz val="12"/>
        <color rgb="FF000608"/>
        <name val="Calibri"/>
      </font>
    </dxf>
    <dxf>
      <font>
        <b/>
        <sz val="12"/>
        <color rgb="FF000608"/>
        <name val="Calibri"/>
      </font>
      <fill>
        <patternFill patternType="solid">
          <bgColor rgb="FFE7F1F5"/>
        </patternFill>
      </fill>
    </dxf>
    <dxf>
      <font>
        <b/>
        <i/>
        <sz val="10"/>
        <color rgb="FF000608"/>
        <name val="Calibri"/>
      </font>
    </dxf>
    <dxf>
      <font>
        <b/>
        <sz val="12"/>
        <color rgb="FF000608"/>
        <name val="Calibri"/>
      </font>
    </dxf>
    <dxf>
      <font>
        <b/>
        <sz val="12"/>
        <color rgb="FF000608"/>
        <name val="Calibri"/>
      </font>
      <fill>
        <patternFill patternType="solid">
          <bgColor rgb="FFE7F1F5"/>
        </patternFill>
      </fill>
    </dxf>
    <dxf>
      <font>
        <b/>
        <i/>
        <sz val="10"/>
        <color rgb="FF000608"/>
        <name val="Calibri"/>
      </font>
    </dxf>
    <dxf>
      <font>
        <b/>
        <sz val="12"/>
        <color rgb="FF000608"/>
        <name val="Calibri"/>
      </font>
    </dxf>
    <dxf>
      <font>
        <b/>
        <sz val="12"/>
        <color rgb="FF000608"/>
        <name val="Calibri"/>
      </font>
      <fill>
        <patternFill patternType="solid">
          <bgColor rgb="FFE7F1F5"/>
        </patternFill>
      </fill>
    </dxf>
    <dxf>
      <font>
        <b/>
        <i/>
        <sz val="10"/>
        <color rgb="FF000608"/>
        <name val="Calibri"/>
      </font>
    </dxf>
    <dxf>
      <font>
        <b/>
        <sz val="12"/>
        <color rgb="FF000608"/>
        <name val="Calibri"/>
      </font>
    </dxf>
    <dxf>
      <font>
        <b/>
        <sz val="12"/>
        <color rgb="FF000608"/>
        <name val="Calibri"/>
      </font>
    </dxf>
    <dxf>
      <font>
        <b/>
        <sz val="12"/>
        <color rgb="FF000608"/>
        <name val="Calibri"/>
      </font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3" name="Table3" displayName="Table3" ref="A3:C13" totalsRowShown="0">
  <tableColumns count="3">
    <tableColumn id="1" name="Sheet.No."/>
    <tableColumn id="2" name="Table.No."/>
    <tableColumn id="3" name="Description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id="12" name="Table12" displayName="Table12" ref="A3:F32" totalsRowShown="0">
  <tableColumns count="6">
    <tableColumn id="1" name="SN"/>
    <tableColumn id="2" name="Customs"/>
    <tableColumn id="3" name="Imports_Value" dataDxfId="3"/>
    <tableColumn id="4" name="Import_Share" dataDxfId="2"/>
    <tableColumn id="5" name="Exports_Value" dataDxfId="0"/>
    <tableColumn id="6" name="Export_Share" dataDxfId="1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4" name="Table4" displayName="Table4" ref="A3:E10" totalsRowShown="0">
  <tableColumns count="5">
    <tableColumn id="1" name="SN"/>
    <tableColumn id="2" name="Trade.Indicators"/>
    <tableColumn id="3" name="FY 2082/83  (First Month)" dataDxfId="52"/>
    <tableColumn id="4" name="FY 2083/84  (First Month)"/>
    <tableColumn id="5" name="Change.(%)" dataDxfId="2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5" name="Table5" displayName="Table5" ref="A3:F100" totalsRowShown="0">
  <tableColumns count="6">
    <tableColumn id="1" name="Chapter"/>
    <tableColumn id="2" name="Description"/>
    <tableColumn id="3" name="Imports_Value" dataDxfId="24"/>
    <tableColumn id="4" name="Exports_Value" dataDxfId="23"/>
    <tableColumn id="5" name="Trade_Balance" dataDxfId="22"/>
    <tableColumn id="6" name="Imports_Revenue" dataDxfId="21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6" name="Table6" displayName="Table6" ref="A3:E111" totalsRowShown="0">
  <tableColumns count="5">
    <tableColumn id="1" name="SN"/>
    <tableColumn id="2" name="Partner Countries"/>
    <tableColumn id="3" name="Imports_Value" dataDxfId="20"/>
    <tableColumn id="4" name="Exports_Value" dataDxfId="19"/>
    <tableColumn id="5" name="Trade_Balance" dataDxfId="18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id="7" name="Table7" displayName="Table7" ref="A3:G11682" totalsRowShown="0">
  <tableColumns count="7">
    <tableColumn id="1" name="HSCode"/>
    <tableColumn id="2" name="Description"/>
    <tableColumn id="3" name="Partner Countries"/>
    <tableColumn id="4" name="Unit"/>
    <tableColumn id="5" name="Quantity" dataDxfId="17"/>
    <tableColumn id="6" name="Imports_Value" dataDxfId="16"/>
    <tableColumn id="7" name="Imports_Revenue" dataDxfId="15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id="8" name="Table8" displayName="Table8" ref="A3:F4018" totalsRowShown="0">
  <tableColumns count="6">
    <tableColumn id="1" name="HSCode"/>
    <tableColumn id="2" name="Description"/>
    <tableColumn id="3" name="Unit"/>
    <tableColumn id="4" name="Quantity" dataDxfId="14"/>
    <tableColumn id="5" name="Imports_Value" dataDxfId="13"/>
    <tableColumn id="6" name="Imports_Revenue" dataDxfId="12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id="9" name="Table9" displayName="Table9" ref="A3:F1487" totalsRowShown="0">
  <tableColumns count="6">
    <tableColumn id="1" name="HSCode"/>
    <tableColumn id="2" name="Description"/>
    <tableColumn id="3" name="Partner Countries"/>
    <tableColumn id="4" name="Unit"/>
    <tableColumn id="5" name="Quantity" dataDxfId="11"/>
    <tableColumn id="6" name="Exports_Value" dataDxfId="10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id="10" name="Table10" displayName="Table10" ref="A3:E494" totalsRowShown="0">
  <tableColumns count="5">
    <tableColumn id="1" name="HSCode"/>
    <tableColumn id="2" name="Description"/>
    <tableColumn id="3" name="Unit"/>
    <tableColumn id="4" name="Quantity" dataDxfId="9"/>
    <tableColumn id="5" name="Exports_Value" dataDxfId="8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id="11" name="Table11" displayName="Table11" ref="A3:E13" totalsRowShown="0">
  <tableColumns count="5">
    <tableColumn id="1" name="ID_Rate"/>
    <tableColumn id="2" name="Import_Duty" dataDxfId="7"/>
    <tableColumn id="3" name="Share_on_Import_Duty" dataDxfId="6"/>
    <tableColumn id="4" name="Imports_Value" dataDxfId="4"/>
    <tableColumn id="5" name="Share_on_Imports_Value" dataDxfId="5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7F1F5"/>
  </sheetPr>
  <dimension ref="A1:C13"/>
  <sheetViews>
    <sheetView workbookViewId="0"/>
  </sheetViews>
  <sheetFormatPr defaultColWidth="11.5546875" defaultRowHeight="14.4" x14ac:dyDescent="0.3"/>
  <cols>
    <col min="1" max="2" width="15.6640625" customWidth="1"/>
    <col min="3" max="3" width="90.6640625" customWidth="1"/>
  </cols>
  <sheetData>
    <row r="1" spans="1:3" x14ac:dyDescent="0.3">
      <c r="A1" t="s">
        <v>32</v>
      </c>
      <c r="C1" t="s">
        <v>33</v>
      </c>
    </row>
    <row r="3" spans="1:3" ht="15.6" x14ac:dyDescent="0.3">
      <c r="A3" s="1" t="s">
        <v>0</v>
      </c>
      <c r="B3" s="1" t="s">
        <v>1</v>
      </c>
      <c r="C3" s="1" t="s">
        <v>2</v>
      </c>
    </row>
    <row r="4" spans="1:3" x14ac:dyDescent="0.3">
      <c r="A4" t="s">
        <v>3</v>
      </c>
      <c r="B4" t="s">
        <v>4</v>
      </c>
      <c r="C4" t="s">
        <v>5</v>
      </c>
    </row>
    <row r="5" spans="1:3" x14ac:dyDescent="0.3">
      <c r="A5" t="s">
        <v>6</v>
      </c>
      <c r="B5" t="s">
        <v>7</v>
      </c>
      <c r="C5" t="s">
        <v>8</v>
      </c>
    </row>
    <row r="6" spans="1:3" x14ac:dyDescent="0.3">
      <c r="A6" t="s">
        <v>9</v>
      </c>
      <c r="B6" t="s">
        <v>10</v>
      </c>
      <c r="C6" t="s">
        <v>11</v>
      </c>
    </row>
    <row r="7" spans="1:3" x14ac:dyDescent="0.3">
      <c r="A7" t="s">
        <v>12</v>
      </c>
      <c r="B7" t="s">
        <v>13</v>
      </c>
      <c r="C7" t="s">
        <v>14</v>
      </c>
    </row>
    <row r="8" spans="1:3" x14ac:dyDescent="0.3">
      <c r="A8" t="s">
        <v>15</v>
      </c>
      <c r="B8" t="s">
        <v>16</v>
      </c>
      <c r="C8" t="s">
        <v>17</v>
      </c>
    </row>
    <row r="9" spans="1:3" x14ac:dyDescent="0.3">
      <c r="A9" t="s">
        <v>18</v>
      </c>
      <c r="B9" t="s">
        <v>19</v>
      </c>
      <c r="C9" t="s">
        <v>20</v>
      </c>
    </row>
    <row r="10" spans="1:3" x14ac:dyDescent="0.3">
      <c r="A10" t="s">
        <v>21</v>
      </c>
      <c r="B10" t="s">
        <v>22</v>
      </c>
      <c r="C10" t="s">
        <v>23</v>
      </c>
    </row>
    <row r="11" spans="1:3" x14ac:dyDescent="0.3">
      <c r="A11" t="s">
        <v>24</v>
      </c>
      <c r="B11" t="s">
        <v>25</v>
      </c>
      <c r="C11" t="s">
        <v>26</v>
      </c>
    </row>
    <row r="12" spans="1:3" x14ac:dyDescent="0.3">
      <c r="A12" t="s">
        <v>27</v>
      </c>
      <c r="B12" t="s">
        <v>28</v>
      </c>
      <c r="C12" t="s">
        <v>29</v>
      </c>
    </row>
    <row r="13" spans="1:3" ht="64.95" customHeight="1" x14ac:dyDescent="0.3">
      <c r="A13" t="s">
        <v>30</v>
      </c>
      <c r="C13" s="2" t="s">
        <v>31</v>
      </c>
    </row>
  </sheetData>
  <conditionalFormatting sqref="A1:E1">
    <cfRule type="expression" dxfId="51" priority="1">
      <formula>A1&lt;&gt;0</formula>
    </cfRule>
  </conditionalFormatting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7F1F5"/>
  </sheetPr>
  <dimension ref="A1:F32"/>
  <sheetViews>
    <sheetView workbookViewId="0">
      <pane ySplit="3" topLeftCell="A4" activePane="bottomLeft" state="frozen"/>
      <selection pane="bottomLeft" activeCell="D11" sqref="D11"/>
    </sheetView>
  </sheetViews>
  <sheetFormatPr defaultColWidth="11.5546875" defaultRowHeight="14.4" x14ac:dyDescent="0.3"/>
  <cols>
    <col min="1" max="1" width="10.6640625" customWidth="1"/>
    <col min="2" max="2" width="40.6640625" customWidth="1"/>
    <col min="3" max="3" width="20.6640625" style="6" customWidth="1"/>
    <col min="4" max="4" width="20.6640625" style="4" customWidth="1"/>
    <col min="5" max="5" width="20.6640625" style="6" customWidth="1"/>
    <col min="6" max="6" width="20.6640625" style="4" customWidth="1"/>
  </cols>
  <sheetData>
    <row r="1" spans="1:6" x14ac:dyDescent="0.3">
      <c r="A1" t="s">
        <v>8608</v>
      </c>
      <c r="C1" s="6" t="s">
        <v>33</v>
      </c>
    </row>
    <row r="2" spans="1:6" x14ac:dyDescent="0.3">
      <c r="E2" s="6" t="s">
        <v>8609</v>
      </c>
    </row>
    <row r="3" spans="1:6" ht="25.05" customHeight="1" x14ac:dyDescent="0.3">
      <c r="A3" s="1" t="s">
        <v>34</v>
      </c>
      <c r="B3" s="1" t="s">
        <v>8577</v>
      </c>
      <c r="C3" s="7" t="s">
        <v>46</v>
      </c>
      <c r="D3" s="5" t="s">
        <v>8578</v>
      </c>
      <c r="E3" s="7" t="s">
        <v>47</v>
      </c>
      <c r="F3" s="5" t="s">
        <v>8579</v>
      </c>
    </row>
    <row r="4" spans="1:6" x14ac:dyDescent="0.3">
      <c r="A4">
        <v>1</v>
      </c>
      <c r="B4" t="s">
        <v>8580</v>
      </c>
      <c r="C4" s="6">
        <v>40287.493550086998</v>
      </c>
      <c r="D4" s="4">
        <v>2.1493125818571299E-2</v>
      </c>
      <c r="E4" s="6">
        <v>0</v>
      </c>
      <c r="F4" s="4">
        <v>0</v>
      </c>
    </row>
    <row r="5" spans="1:6" x14ac:dyDescent="0.3">
      <c r="A5">
        <v>2</v>
      </c>
      <c r="B5" t="s">
        <v>8581</v>
      </c>
      <c r="C5" s="6">
        <v>28985188.474017698</v>
      </c>
      <c r="D5" s="4">
        <v>15.4634167541981</v>
      </c>
      <c r="E5" s="6">
        <v>3586903.37488</v>
      </c>
      <c r="F5" s="4">
        <v>9.2674914219007594</v>
      </c>
    </row>
    <row r="6" spans="1:6" x14ac:dyDescent="0.3">
      <c r="A6">
        <v>3</v>
      </c>
      <c r="B6" t="s">
        <v>8582</v>
      </c>
      <c r="C6" s="6">
        <v>23439045.113465</v>
      </c>
      <c r="D6" s="4">
        <v>12.504583961386301</v>
      </c>
      <c r="E6" s="6">
        <v>9622523.1336000003</v>
      </c>
      <c r="F6" s="4">
        <v>24.861737626445802</v>
      </c>
    </row>
    <row r="7" spans="1:6" x14ac:dyDescent="0.3">
      <c r="A7">
        <v>4</v>
      </c>
      <c r="B7" t="s">
        <v>8583</v>
      </c>
      <c r="C7" s="6">
        <v>93861324.180424899</v>
      </c>
      <c r="D7" s="4">
        <v>50.074429366014101</v>
      </c>
      <c r="E7" s="6">
        <v>18005096.169659998</v>
      </c>
      <c r="F7" s="4">
        <v>46.519813015148401</v>
      </c>
    </row>
    <row r="8" spans="1:6" x14ac:dyDescent="0.3">
      <c r="A8">
        <v>5</v>
      </c>
      <c r="B8" t="s">
        <v>8584</v>
      </c>
      <c r="C8" s="6">
        <v>227735.15400000001</v>
      </c>
      <c r="D8" s="4">
        <v>0.12149528022011</v>
      </c>
      <c r="E8" s="6">
        <v>0</v>
      </c>
      <c r="F8" s="4">
        <v>0</v>
      </c>
    </row>
    <row r="9" spans="1:6" x14ac:dyDescent="0.3">
      <c r="A9">
        <v>6</v>
      </c>
      <c r="B9" t="s">
        <v>8585</v>
      </c>
      <c r="C9" s="6">
        <v>1467120.3799198801</v>
      </c>
      <c r="D9" s="4">
        <v>0.78269954613595005</v>
      </c>
      <c r="E9" s="6">
        <v>20330.804</v>
      </c>
      <c r="F9" s="4">
        <v>5.25287502835644E-2</v>
      </c>
    </row>
    <row r="10" spans="1:6" x14ac:dyDescent="0.3">
      <c r="A10">
        <v>7</v>
      </c>
      <c r="B10" t="s">
        <v>8586</v>
      </c>
      <c r="C10" s="6">
        <v>127406.279965536</v>
      </c>
      <c r="D10" s="4">
        <v>6.7970453460226996E-2</v>
      </c>
      <c r="E10" s="6">
        <v>9464.1852899999994</v>
      </c>
      <c r="F10" s="4">
        <v>2.44526397350441E-2</v>
      </c>
    </row>
    <row r="11" spans="1:6" x14ac:dyDescent="0.3">
      <c r="A11">
        <v>8</v>
      </c>
      <c r="B11" t="s">
        <v>8587</v>
      </c>
      <c r="C11" s="6">
        <v>759433.75313799304</v>
      </c>
      <c r="D11" s="4">
        <v>0.40515315718938399</v>
      </c>
      <c r="E11" s="6">
        <v>348366.94613</v>
      </c>
      <c r="F11" s="4">
        <v>0.90007656954002802</v>
      </c>
    </row>
    <row r="12" spans="1:6" x14ac:dyDescent="0.3">
      <c r="A12">
        <v>9</v>
      </c>
      <c r="B12" t="s">
        <v>8588</v>
      </c>
      <c r="C12" s="6">
        <v>159778.221906494</v>
      </c>
      <c r="D12" s="4">
        <v>8.5240682005556706E-2</v>
      </c>
      <c r="E12" s="6">
        <v>0</v>
      </c>
      <c r="F12" s="4">
        <v>0</v>
      </c>
    </row>
    <row r="13" spans="1:6" x14ac:dyDescent="0.3">
      <c r="A13">
        <v>10</v>
      </c>
      <c r="B13" t="s">
        <v>8589</v>
      </c>
      <c r="C13" s="6">
        <v>2046026.60840472</v>
      </c>
      <c r="D13" s="4">
        <v>1.09154239808727</v>
      </c>
      <c r="E13" s="6">
        <v>112925.42028000001</v>
      </c>
      <c r="F13" s="4">
        <v>0.29176569714383499</v>
      </c>
    </row>
    <row r="14" spans="1:6" x14ac:dyDescent="0.3">
      <c r="A14">
        <v>11</v>
      </c>
      <c r="B14" t="s">
        <v>8590</v>
      </c>
      <c r="C14" s="6">
        <v>184963.29370245399</v>
      </c>
      <c r="D14" s="4">
        <v>9.8676760280998296E-2</v>
      </c>
      <c r="E14" s="6">
        <v>279.15098</v>
      </c>
      <c r="F14" s="4">
        <v>7.2124310085485397E-4</v>
      </c>
    </row>
    <row r="15" spans="1:6" x14ac:dyDescent="0.3">
      <c r="A15">
        <v>12</v>
      </c>
      <c r="B15" t="s">
        <v>8591</v>
      </c>
      <c r="C15" s="6">
        <v>2019932.8659212601</v>
      </c>
      <c r="D15" s="4">
        <v>1.0776215496835999</v>
      </c>
      <c r="E15" s="6">
        <v>177513.48740000001</v>
      </c>
      <c r="F15" s="4">
        <v>0.45864205132267499</v>
      </c>
    </row>
    <row r="16" spans="1:6" x14ac:dyDescent="0.3">
      <c r="A16">
        <v>13</v>
      </c>
      <c r="B16" t="s">
        <v>8592</v>
      </c>
      <c r="C16" s="6">
        <v>64597.572913497897</v>
      </c>
      <c r="D16" s="4">
        <v>3.4462401104154702E-2</v>
      </c>
      <c r="E16" s="6">
        <v>0</v>
      </c>
      <c r="F16" s="4">
        <v>0</v>
      </c>
    </row>
    <row r="17" spans="1:6" x14ac:dyDescent="0.3">
      <c r="A17">
        <v>14</v>
      </c>
      <c r="B17" t="s">
        <v>8593</v>
      </c>
      <c r="C17" s="6">
        <v>5762893.00026464</v>
      </c>
      <c r="D17" s="4">
        <v>3.0744673698715199</v>
      </c>
      <c r="E17" s="6">
        <v>2870999.59081</v>
      </c>
      <c r="F17" s="4">
        <v>7.4178089843310602</v>
      </c>
    </row>
    <row r="18" spans="1:6" x14ac:dyDescent="0.3">
      <c r="A18">
        <v>15</v>
      </c>
      <c r="B18" t="s">
        <v>8594</v>
      </c>
      <c r="C18" s="6">
        <v>588786.20210784301</v>
      </c>
      <c r="D18" s="4">
        <v>0.31411375608188702</v>
      </c>
      <c r="E18" s="6">
        <v>0</v>
      </c>
      <c r="F18" s="4">
        <v>0</v>
      </c>
    </row>
    <row r="19" spans="1:6" x14ac:dyDescent="0.3">
      <c r="A19">
        <v>16</v>
      </c>
      <c r="B19" t="s">
        <v>8595</v>
      </c>
      <c r="C19" s="6">
        <v>6763139.5251400499</v>
      </c>
      <c r="D19" s="4">
        <v>3.6080926345459798</v>
      </c>
      <c r="E19" s="6">
        <v>251138.85677000001</v>
      </c>
      <c r="F19" s="4">
        <v>0.64886810643450998</v>
      </c>
    </row>
    <row r="20" spans="1:6" x14ac:dyDescent="0.3">
      <c r="A20">
        <v>17</v>
      </c>
      <c r="B20" t="s">
        <v>8596</v>
      </c>
      <c r="C20" s="6">
        <v>273.19218066406302</v>
      </c>
      <c r="D20" s="4">
        <v>1.4574631962056801E-4</v>
      </c>
      <c r="E20" s="6">
        <v>21055.85</v>
      </c>
      <c r="F20" s="4">
        <v>5.4402053487810298E-2</v>
      </c>
    </row>
    <row r="21" spans="1:6" x14ac:dyDescent="0.3">
      <c r="A21">
        <v>18</v>
      </c>
      <c r="B21" t="s">
        <v>8597</v>
      </c>
      <c r="C21" s="6">
        <v>6064.86560321045</v>
      </c>
      <c r="D21" s="4">
        <v>3.23556786476348E-3</v>
      </c>
      <c r="E21" s="6">
        <v>0</v>
      </c>
      <c r="F21" s="4">
        <v>0</v>
      </c>
    </row>
    <row r="22" spans="1:6" x14ac:dyDescent="0.3">
      <c r="A22">
        <v>19</v>
      </c>
      <c r="B22" t="s">
        <v>8598</v>
      </c>
      <c r="C22" s="6">
        <v>5678726.6918925298</v>
      </c>
      <c r="D22" s="4">
        <v>3.02956517079881</v>
      </c>
      <c r="E22" s="6">
        <v>116189.91091999999</v>
      </c>
      <c r="F22" s="4">
        <v>0.300200169958171</v>
      </c>
    </row>
    <row r="23" spans="1:6" x14ac:dyDescent="0.3">
      <c r="A23">
        <v>20</v>
      </c>
      <c r="B23" t="s">
        <v>8599</v>
      </c>
      <c r="C23" s="6">
        <v>243998.779155228</v>
      </c>
      <c r="D23" s="4">
        <v>0.130171822514627</v>
      </c>
      <c r="E23" s="6">
        <v>10178.00049</v>
      </c>
      <c r="F23" s="4">
        <v>2.62969258926113E-2</v>
      </c>
    </row>
    <row r="24" spans="1:6" x14ac:dyDescent="0.3">
      <c r="A24">
        <v>21</v>
      </c>
      <c r="B24" t="s">
        <v>8600</v>
      </c>
      <c r="C24" s="6">
        <v>26736.198719345099</v>
      </c>
      <c r="D24" s="4">
        <v>1.4263594787071799E-2</v>
      </c>
      <c r="E24" s="6">
        <v>0</v>
      </c>
      <c r="F24" s="4">
        <v>0</v>
      </c>
    </row>
    <row r="25" spans="1:6" x14ac:dyDescent="0.3">
      <c r="A25">
        <v>22</v>
      </c>
      <c r="B25" t="s">
        <v>8601</v>
      </c>
      <c r="C25" s="6">
        <v>26258.001561531099</v>
      </c>
      <c r="D25" s="4">
        <v>1.40084795944078E-2</v>
      </c>
      <c r="E25" s="6">
        <v>0</v>
      </c>
      <c r="F25" s="4">
        <v>0</v>
      </c>
    </row>
    <row r="26" spans="1:6" x14ac:dyDescent="0.3">
      <c r="A26">
        <v>23</v>
      </c>
      <c r="B26" t="s">
        <v>8602</v>
      </c>
      <c r="C26" s="6">
        <v>116248.02758374</v>
      </c>
      <c r="D26" s="4">
        <v>6.2017595607227201E-2</v>
      </c>
      <c r="E26" s="6">
        <v>0</v>
      </c>
      <c r="F26" s="4">
        <v>0</v>
      </c>
    </row>
    <row r="27" spans="1:6" x14ac:dyDescent="0.3">
      <c r="A27">
        <v>24</v>
      </c>
      <c r="B27" t="s">
        <v>8603</v>
      </c>
      <c r="C27" s="6">
        <v>1064566.26814948</v>
      </c>
      <c r="D27" s="4">
        <v>0.56793944540375296</v>
      </c>
      <c r="E27" s="6">
        <v>0</v>
      </c>
      <c r="F27" s="4">
        <v>0</v>
      </c>
    </row>
    <row r="28" spans="1:6" x14ac:dyDescent="0.3">
      <c r="A28">
        <v>25</v>
      </c>
      <c r="B28" t="s">
        <v>8604</v>
      </c>
      <c r="C28" s="6">
        <v>134609.90266313401</v>
      </c>
      <c r="D28" s="4">
        <v>7.1813541112143206E-2</v>
      </c>
      <c r="E28" s="6">
        <v>0</v>
      </c>
      <c r="F28" s="4">
        <v>0</v>
      </c>
    </row>
    <row r="29" spans="1:6" x14ac:dyDescent="0.3">
      <c r="A29">
        <v>26</v>
      </c>
      <c r="B29" t="s">
        <v>8605</v>
      </c>
      <c r="C29" s="6">
        <v>206.89264068603501</v>
      </c>
      <c r="D29" s="4">
        <v>1.1037592973295801E-4</v>
      </c>
      <c r="E29" s="6">
        <v>0</v>
      </c>
      <c r="F29" s="4">
        <v>0</v>
      </c>
    </row>
    <row r="30" spans="1:6" x14ac:dyDescent="0.3">
      <c r="A30">
        <v>27</v>
      </c>
      <c r="B30" t="s">
        <v>8606</v>
      </c>
      <c r="C30" s="6">
        <v>13648255.7644106</v>
      </c>
      <c r="D30" s="4">
        <v>7.2812590831400703</v>
      </c>
      <c r="E30" s="6">
        <v>3551180.7347599999</v>
      </c>
      <c r="F30" s="4">
        <v>9.1751947452748404</v>
      </c>
    </row>
    <row r="31" spans="1:6" x14ac:dyDescent="0.3">
      <c r="A31">
        <v>28</v>
      </c>
      <c r="B31" t="s">
        <v>8607</v>
      </c>
      <c r="C31" s="6">
        <v>19.4582299957275</v>
      </c>
      <c r="D31" s="4">
        <v>1.0380843995294099E-5</v>
      </c>
      <c r="E31" s="6">
        <v>0</v>
      </c>
      <c r="F31" s="4">
        <v>0</v>
      </c>
    </row>
    <row r="32" spans="1:6" x14ac:dyDescent="0.3">
      <c r="A32">
        <v>29</v>
      </c>
      <c r="B32" t="s">
        <v>243</v>
      </c>
      <c r="C32" s="6">
        <v>187443622.161632</v>
      </c>
      <c r="D32" s="4">
        <v>99.999999999999901</v>
      </c>
      <c r="E32" s="6">
        <v>38704145.615970001</v>
      </c>
      <c r="F32" s="4">
        <v>100</v>
      </c>
    </row>
  </sheetData>
  <conditionalFormatting sqref="A1:E1">
    <cfRule type="expression" dxfId="28" priority="3">
      <formula>A1&lt;&gt;0</formula>
    </cfRule>
  </conditionalFormatting>
  <conditionalFormatting sqref="A2:F2">
    <cfRule type="expression" dxfId="27" priority="2">
      <formula>A2&lt;&gt;0</formula>
    </cfRule>
  </conditionalFormatting>
  <conditionalFormatting sqref="A32:F32">
    <cfRule type="expression" dxfId="26" priority="1">
      <formula>A32&lt;&gt;-1</formula>
    </cfRule>
  </conditionalFormatting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7F1F5"/>
  </sheetPr>
  <dimension ref="A1:E10"/>
  <sheetViews>
    <sheetView tabSelected="1" workbookViewId="0">
      <selection activeCell="E4" sqref="E4"/>
    </sheetView>
  </sheetViews>
  <sheetFormatPr defaultColWidth="11.5546875" defaultRowHeight="14.4" x14ac:dyDescent="0.3"/>
  <cols>
    <col min="1" max="1" width="7.6640625" customWidth="1"/>
    <col min="2" max="4" width="35.6640625" customWidth="1"/>
    <col min="5" max="5" width="10.6640625" customWidth="1"/>
  </cols>
  <sheetData>
    <row r="1" spans="1:5" x14ac:dyDescent="0.3">
      <c r="A1" t="s">
        <v>44</v>
      </c>
      <c r="C1" t="s">
        <v>33</v>
      </c>
    </row>
    <row r="3" spans="1:5" ht="15.6" x14ac:dyDescent="0.3">
      <c r="A3" s="1" t="s">
        <v>34</v>
      </c>
      <c r="B3" s="1" t="s">
        <v>35</v>
      </c>
      <c r="C3" s="1" t="s">
        <v>8610</v>
      </c>
      <c r="D3" s="1" t="s">
        <v>8611</v>
      </c>
      <c r="E3" s="1" t="s">
        <v>36</v>
      </c>
    </row>
    <row r="4" spans="1:5" x14ac:dyDescent="0.3">
      <c r="A4">
        <v>1</v>
      </c>
      <c r="B4" t="s">
        <v>37</v>
      </c>
      <c r="C4" s="3">
        <v>143040668.56331101</v>
      </c>
      <c r="D4" s="3">
        <v>187443622.161632</v>
      </c>
      <c r="E4" s="4">
        <v>31.042188242197614</v>
      </c>
    </row>
    <row r="5" spans="1:5" x14ac:dyDescent="0.3">
      <c r="A5">
        <v>2</v>
      </c>
      <c r="B5" t="s">
        <v>38</v>
      </c>
      <c r="C5" s="3">
        <v>23932440.80212</v>
      </c>
      <c r="D5" s="3">
        <v>38704145.615970001</v>
      </c>
      <c r="E5" s="4">
        <v>61.722516879855746</v>
      </c>
    </row>
    <row r="6" spans="1:5" x14ac:dyDescent="0.3">
      <c r="A6">
        <v>3</v>
      </c>
      <c r="B6" t="s">
        <v>39</v>
      </c>
      <c r="C6" s="3">
        <v>119108227.761191</v>
      </c>
      <c r="D6" s="3">
        <v>148739476.54566199</v>
      </c>
      <c r="E6" s="4">
        <v>24.877583472974596</v>
      </c>
    </row>
    <row r="7" spans="1:5" x14ac:dyDescent="0.3">
      <c r="A7">
        <v>4</v>
      </c>
      <c r="B7" t="s">
        <v>40</v>
      </c>
      <c r="C7" s="3">
        <v>166973109.36543101</v>
      </c>
      <c r="D7" s="3">
        <v>226147767.77760199</v>
      </c>
      <c r="E7" s="4">
        <v>35.439633745253893</v>
      </c>
    </row>
    <row r="8" spans="1:5" x14ac:dyDescent="0.3">
      <c r="A8">
        <v>5</v>
      </c>
      <c r="B8" t="s">
        <v>41</v>
      </c>
      <c r="C8" s="4">
        <v>5.9768524968268304</v>
      </c>
      <c r="D8" s="4">
        <v>4.8429856589907399</v>
      </c>
      <c r="E8" s="4">
        <v>-18.970969058347542</v>
      </c>
    </row>
    <row r="9" spans="1:5" x14ac:dyDescent="0.3">
      <c r="A9">
        <v>6</v>
      </c>
      <c r="B9" t="s">
        <v>42</v>
      </c>
      <c r="C9" s="4">
        <v>14.333110818306899</v>
      </c>
      <c r="D9" s="4">
        <v>17.114537983869202</v>
      </c>
      <c r="E9" s="4">
        <v>19.405607064795298</v>
      </c>
    </row>
    <row r="10" spans="1:5" x14ac:dyDescent="0.3">
      <c r="A10">
        <v>7</v>
      </c>
      <c r="B10" t="s">
        <v>43</v>
      </c>
      <c r="C10" s="4">
        <v>85.666889181693094</v>
      </c>
      <c r="D10" s="4">
        <v>82.885462016130802</v>
      </c>
      <c r="E10" s="4">
        <v>-3.2467937053989342</v>
      </c>
    </row>
  </sheetData>
  <conditionalFormatting sqref="A1:E1">
    <cfRule type="expression" dxfId="50" priority="1">
      <formula>A1&lt;&gt;0</formula>
    </cfRule>
  </conditionalFormatting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7F1F5"/>
  </sheetPr>
  <dimension ref="A1:F100"/>
  <sheetViews>
    <sheetView workbookViewId="0">
      <pane ySplit="3" topLeftCell="A55" activePane="bottomLeft" state="frozen"/>
      <selection pane="bottomLeft" activeCell="H18" sqref="H18"/>
    </sheetView>
  </sheetViews>
  <sheetFormatPr defaultColWidth="11.5546875" defaultRowHeight="14.4" x14ac:dyDescent="0.3"/>
  <cols>
    <col min="1" max="1" width="7.6640625" customWidth="1"/>
    <col min="2" max="2" width="50.6640625" customWidth="1"/>
    <col min="3" max="6" width="20.6640625" style="6" customWidth="1"/>
  </cols>
  <sheetData>
    <row r="1" spans="1:6" x14ac:dyDescent="0.3">
      <c r="A1" t="s">
        <v>244</v>
      </c>
      <c r="C1" s="6" t="s">
        <v>33</v>
      </c>
    </row>
    <row r="2" spans="1:6" x14ac:dyDescent="0.3">
      <c r="F2" s="6" t="s">
        <v>245</v>
      </c>
    </row>
    <row r="3" spans="1:6" ht="25.05" customHeight="1" x14ac:dyDescent="0.3">
      <c r="A3" s="1" t="s">
        <v>45</v>
      </c>
      <c r="B3" s="1" t="s">
        <v>2</v>
      </c>
      <c r="C3" s="7" t="s">
        <v>46</v>
      </c>
      <c r="D3" s="7" t="s">
        <v>47</v>
      </c>
      <c r="E3" s="7" t="s">
        <v>48</v>
      </c>
      <c r="F3" s="7" t="s">
        <v>49</v>
      </c>
    </row>
    <row r="4" spans="1:6" x14ac:dyDescent="0.3">
      <c r="A4" t="s">
        <v>50</v>
      </c>
      <c r="B4" t="s">
        <v>51</v>
      </c>
      <c r="C4" s="6">
        <v>87582.023153320304</v>
      </c>
      <c r="D4" s="6">
        <v>3544.5</v>
      </c>
      <c r="E4" s="6">
        <v>-84037.523153320304</v>
      </c>
      <c r="F4" s="6">
        <v>417.21800000000002</v>
      </c>
    </row>
    <row r="5" spans="1:6" x14ac:dyDescent="0.3">
      <c r="A5" t="s">
        <v>52</v>
      </c>
      <c r="B5" t="s">
        <v>53</v>
      </c>
      <c r="C5" s="6">
        <v>0</v>
      </c>
      <c r="D5" s="6">
        <v>812.26755000000003</v>
      </c>
      <c r="E5" s="6">
        <v>812.26755000000003</v>
      </c>
      <c r="F5" s="6">
        <v>0</v>
      </c>
    </row>
    <row r="6" spans="1:6" x14ac:dyDescent="0.3">
      <c r="A6" t="s">
        <v>54</v>
      </c>
      <c r="B6" t="s">
        <v>55</v>
      </c>
      <c r="C6" s="6">
        <v>134012.85306730701</v>
      </c>
      <c r="D6" s="6">
        <v>0</v>
      </c>
      <c r="E6" s="6">
        <v>-134012.85306730701</v>
      </c>
      <c r="F6" s="6">
        <v>30893.762999999999</v>
      </c>
    </row>
    <row r="7" spans="1:6" x14ac:dyDescent="0.3">
      <c r="A7" t="s">
        <v>56</v>
      </c>
      <c r="B7" t="s">
        <v>57</v>
      </c>
      <c r="C7" s="6">
        <v>12393.113229427299</v>
      </c>
      <c r="D7" s="6">
        <v>6955.3223500000004</v>
      </c>
      <c r="E7" s="6">
        <v>-5437.7908794273399</v>
      </c>
      <c r="F7" s="6">
        <v>3665.8209999999999</v>
      </c>
    </row>
    <row r="8" spans="1:6" x14ac:dyDescent="0.3">
      <c r="A8" t="s">
        <v>58</v>
      </c>
      <c r="B8" t="s">
        <v>59</v>
      </c>
      <c r="C8" s="6">
        <v>14397.030416793799</v>
      </c>
      <c r="D8" s="6">
        <v>1014.34654</v>
      </c>
      <c r="E8" s="6">
        <v>-13382.683876793801</v>
      </c>
      <c r="F8" s="6">
        <v>2620.0329999999999</v>
      </c>
    </row>
    <row r="9" spans="1:6" x14ac:dyDescent="0.3">
      <c r="A9" t="s">
        <v>60</v>
      </c>
      <c r="B9" t="s">
        <v>61</v>
      </c>
      <c r="C9" s="6">
        <v>34979.239509857201</v>
      </c>
      <c r="D9" s="6">
        <v>75.398399999999995</v>
      </c>
      <c r="E9" s="6">
        <v>-34903.841109857203</v>
      </c>
      <c r="F9" s="6">
        <v>580.03700000000003</v>
      </c>
    </row>
    <row r="10" spans="1:6" x14ac:dyDescent="0.3">
      <c r="A10" t="s">
        <v>62</v>
      </c>
      <c r="B10" t="s">
        <v>63</v>
      </c>
      <c r="C10" s="6">
        <v>4051276.8924100101</v>
      </c>
      <c r="D10" s="6">
        <v>93081.412379999994</v>
      </c>
      <c r="E10" s="6">
        <v>-3958195.48003001</v>
      </c>
      <c r="F10" s="6">
        <v>458698.674</v>
      </c>
    </row>
    <row r="11" spans="1:6" x14ac:dyDescent="0.3">
      <c r="A11" t="s">
        <v>64</v>
      </c>
      <c r="B11" t="s">
        <v>65</v>
      </c>
      <c r="C11" s="6">
        <v>2792575.4565595202</v>
      </c>
      <c r="D11" s="6">
        <v>568.49635999999998</v>
      </c>
      <c r="E11" s="6">
        <v>-2792006.96019952</v>
      </c>
      <c r="F11" s="6">
        <v>729284.96900000004</v>
      </c>
    </row>
    <row r="12" spans="1:6" x14ac:dyDescent="0.3">
      <c r="A12" t="s">
        <v>66</v>
      </c>
      <c r="B12" t="s">
        <v>67</v>
      </c>
      <c r="C12" s="6">
        <v>992106.90840547904</v>
      </c>
      <c r="D12" s="6">
        <v>1413339.3563399999</v>
      </c>
      <c r="E12" s="6">
        <v>421232.44793452101</v>
      </c>
      <c r="F12" s="6">
        <v>263927.39500000002</v>
      </c>
    </row>
    <row r="13" spans="1:6" x14ac:dyDescent="0.3">
      <c r="A13" t="s">
        <v>68</v>
      </c>
      <c r="B13" t="s">
        <v>69</v>
      </c>
      <c r="C13" s="6">
        <v>3725652.60173578</v>
      </c>
      <c r="D13" s="6">
        <v>0</v>
      </c>
      <c r="E13" s="6">
        <v>-3725652.60173578</v>
      </c>
      <c r="F13" s="6">
        <v>247408.549</v>
      </c>
    </row>
    <row r="14" spans="1:6" x14ac:dyDescent="0.3">
      <c r="A14" t="s">
        <v>70</v>
      </c>
      <c r="B14" t="s">
        <v>71</v>
      </c>
      <c r="C14" s="6">
        <v>320600.21188484202</v>
      </c>
      <c r="D14" s="6">
        <v>12309.46535</v>
      </c>
      <c r="E14" s="6">
        <v>-308290.74653484201</v>
      </c>
      <c r="F14" s="6">
        <v>84447.907999999996</v>
      </c>
    </row>
    <row r="15" spans="1:6" x14ac:dyDescent="0.3">
      <c r="A15" t="s">
        <v>72</v>
      </c>
      <c r="B15" t="s">
        <v>73</v>
      </c>
      <c r="C15" s="6">
        <v>4925881.2518444303</v>
      </c>
      <c r="D15" s="6">
        <v>154288.01461000001</v>
      </c>
      <c r="E15" s="6">
        <v>-4771593.2372344304</v>
      </c>
      <c r="F15" s="6">
        <v>588995.51399999997</v>
      </c>
    </row>
    <row r="16" spans="1:6" x14ac:dyDescent="0.3">
      <c r="A16" t="s">
        <v>74</v>
      </c>
      <c r="B16" t="s">
        <v>75</v>
      </c>
      <c r="C16" s="6">
        <v>53209.732718078601</v>
      </c>
      <c r="D16" s="6">
        <v>113091.576</v>
      </c>
      <c r="E16" s="6">
        <v>59881.843281921399</v>
      </c>
      <c r="F16" s="6">
        <v>12735.047</v>
      </c>
    </row>
    <row r="17" spans="1:6" x14ac:dyDescent="0.3">
      <c r="A17" t="s">
        <v>76</v>
      </c>
      <c r="B17" t="s">
        <v>77</v>
      </c>
      <c r="C17" s="6">
        <v>12866.134657897999</v>
      </c>
      <c r="D17" s="6">
        <v>421299.79849999998</v>
      </c>
      <c r="E17" s="6">
        <v>408433.66384210199</v>
      </c>
      <c r="F17" s="6">
        <v>3870.0259999999998</v>
      </c>
    </row>
    <row r="18" spans="1:6" x14ac:dyDescent="0.3">
      <c r="A18" t="s">
        <v>78</v>
      </c>
      <c r="B18" t="s">
        <v>79</v>
      </c>
      <c r="C18" s="6">
        <v>23623957.7027753</v>
      </c>
      <c r="D18" s="6">
        <v>21165323.805509999</v>
      </c>
      <c r="E18" s="6">
        <v>-2458633.8972653402</v>
      </c>
      <c r="F18" s="6">
        <v>1320304.871</v>
      </c>
    </row>
    <row r="19" spans="1:6" x14ac:dyDescent="0.3">
      <c r="A19" t="s">
        <v>80</v>
      </c>
      <c r="B19" t="s">
        <v>81</v>
      </c>
      <c r="C19" s="6">
        <v>23016.4345149689</v>
      </c>
      <c r="D19" s="6">
        <v>0</v>
      </c>
      <c r="E19" s="6">
        <v>-23016.4345149689</v>
      </c>
      <c r="F19" s="6">
        <v>11382.599</v>
      </c>
    </row>
    <row r="20" spans="1:6" x14ac:dyDescent="0.3">
      <c r="A20" t="s">
        <v>82</v>
      </c>
      <c r="B20" t="s">
        <v>83</v>
      </c>
      <c r="C20" s="6">
        <v>272154.932020023</v>
      </c>
      <c r="D20" s="6">
        <v>80830.233500000002</v>
      </c>
      <c r="E20" s="6">
        <v>-191324.698520023</v>
      </c>
      <c r="F20" s="6">
        <v>123027.338</v>
      </c>
    </row>
    <row r="21" spans="1:6" x14ac:dyDescent="0.3">
      <c r="A21" t="s">
        <v>84</v>
      </c>
      <c r="B21" t="s">
        <v>85</v>
      </c>
      <c r="C21" s="6">
        <v>237774.69425596599</v>
      </c>
      <c r="D21" s="6">
        <v>1034.0963400000001</v>
      </c>
      <c r="E21" s="6">
        <v>-236740.59791596601</v>
      </c>
      <c r="F21" s="6">
        <v>179007.402</v>
      </c>
    </row>
    <row r="22" spans="1:6" x14ac:dyDescent="0.3">
      <c r="A22" t="s">
        <v>86</v>
      </c>
      <c r="B22" t="s">
        <v>87</v>
      </c>
      <c r="C22" s="6">
        <v>616671.76240023202</v>
      </c>
      <c r="D22" s="6">
        <v>544910.89075000002</v>
      </c>
      <c r="E22" s="6">
        <v>-71760.871650232206</v>
      </c>
      <c r="F22" s="6">
        <v>347462.83199999999</v>
      </c>
    </row>
    <row r="23" spans="1:6" x14ac:dyDescent="0.3">
      <c r="A23" t="s">
        <v>88</v>
      </c>
      <c r="B23" t="s">
        <v>89</v>
      </c>
      <c r="C23" s="6">
        <v>253191.71358425901</v>
      </c>
      <c r="D23" s="6">
        <v>648699.47531000001</v>
      </c>
      <c r="E23" s="6">
        <v>395507.76172574097</v>
      </c>
      <c r="F23" s="6">
        <v>127665.94100000001</v>
      </c>
    </row>
    <row r="24" spans="1:6" x14ac:dyDescent="0.3">
      <c r="A24" t="s">
        <v>90</v>
      </c>
      <c r="B24" t="s">
        <v>91</v>
      </c>
      <c r="C24" s="6">
        <v>2039801.7818493701</v>
      </c>
      <c r="D24" s="6">
        <v>156725.97414999999</v>
      </c>
      <c r="E24" s="6">
        <v>-1883075.80769937</v>
      </c>
      <c r="F24" s="6">
        <v>805598.50399999996</v>
      </c>
    </row>
    <row r="25" spans="1:6" x14ac:dyDescent="0.3">
      <c r="A25" t="s">
        <v>92</v>
      </c>
      <c r="B25" t="s">
        <v>93</v>
      </c>
      <c r="C25" s="6">
        <v>288092.786709084</v>
      </c>
      <c r="D25" s="6">
        <v>22384.680189999999</v>
      </c>
      <c r="E25" s="6">
        <v>-265708.10651908402</v>
      </c>
      <c r="F25" s="6">
        <v>481948.64500000002</v>
      </c>
    </row>
    <row r="26" spans="1:6" x14ac:dyDescent="0.3">
      <c r="A26" t="s">
        <v>94</v>
      </c>
      <c r="B26" t="s">
        <v>95</v>
      </c>
      <c r="C26" s="6">
        <v>2392516.6005716398</v>
      </c>
      <c r="D26" s="6">
        <v>1265469.11167</v>
      </c>
      <c r="E26" s="6">
        <v>-1127047.4889016401</v>
      </c>
      <c r="F26" s="6">
        <v>160008.41099999999</v>
      </c>
    </row>
    <row r="27" spans="1:6" x14ac:dyDescent="0.3">
      <c r="A27" t="s">
        <v>96</v>
      </c>
      <c r="B27" t="s">
        <v>97</v>
      </c>
      <c r="C27" s="6">
        <v>409978.64150293003</v>
      </c>
      <c r="D27" s="6">
        <v>5805.7240499999998</v>
      </c>
      <c r="E27" s="6">
        <v>-404172.91745293001</v>
      </c>
      <c r="F27" s="6">
        <v>377146.93900000001</v>
      </c>
    </row>
    <row r="28" spans="1:6" x14ac:dyDescent="0.3">
      <c r="A28" t="s">
        <v>98</v>
      </c>
      <c r="B28" t="s">
        <v>99</v>
      </c>
      <c r="C28" s="6">
        <v>1047013.8971215599</v>
      </c>
      <c r="D28" s="6">
        <v>246652.81198999999</v>
      </c>
      <c r="E28" s="6">
        <v>-800361.08513155498</v>
      </c>
      <c r="F28" s="6">
        <v>223571.052</v>
      </c>
    </row>
    <row r="29" spans="1:6" x14ac:dyDescent="0.3">
      <c r="A29" t="s">
        <v>100</v>
      </c>
      <c r="B29" t="s">
        <v>101</v>
      </c>
      <c r="C29" s="6">
        <v>215814.163859375</v>
      </c>
      <c r="D29" s="6">
        <v>58127.088000000003</v>
      </c>
      <c r="E29" s="6">
        <v>-157687.07585937501</v>
      </c>
      <c r="F29" s="6">
        <v>80181.012000000002</v>
      </c>
    </row>
    <row r="30" spans="1:6" x14ac:dyDescent="0.3">
      <c r="A30" t="s">
        <v>102</v>
      </c>
      <c r="B30" t="s">
        <v>103</v>
      </c>
      <c r="C30" s="6">
        <v>35094449.457863897</v>
      </c>
      <c r="D30" s="6">
        <v>6797.92</v>
      </c>
      <c r="E30" s="6">
        <v>-35087651.537863903</v>
      </c>
      <c r="F30" s="6">
        <v>8995291.7609999999</v>
      </c>
    </row>
    <row r="31" spans="1:6" x14ac:dyDescent="0.3">
      <c r="A31" t="s">
        <v>104</v>
      </c>
      <c r="B31" t="s">
        <v>105</v>
      </c>
      <c r="C31" s="6">
        <v>482722.65178436303</v>
      </c>
      <c r="D31" s="6">
        <v>4</v>
      </c>
      <c r="E31" s="6">
        <v>-482718.65178436303</v>
      </c>
      <c r="F31" s="6">
        <v>76962.635999999999</v>
      </c>
    </row>
    <row r="32" spans="1:6" x14ac:dyDescent="0.3">
      <c r="A32" t="s">
        <v>106</v>
      </c>
      <c r="B32" t="s">
        <v>107</v>
      </c>
      <c r="C32" s="6">
        <v>1189190.4865961</v>
      </c>
      <c r="D32" s="6">
        <v>1532.4159999999999</v>
      </c>
      <c r="E32" s="6">
        <v>-1187658.0705961001</v>
      </c>
      <c r="F32" s="6">
        <v>156188.908</v>
      </c>
    </row>
    <row r="33" spans="1:6" x14ac:dyDescent="0.3">
      <c r="A33" t="s">
        <v>108</v>
      </c>
      <c r="B33" t="s">
        <v>109</v>
      </c>
      <c r="C33" s="6">
        <v>3969038.3428666298</v>
      </c>
      <c r="D33" s="6">
        <v>82585.613519999999</v>
      </c>
      <c r="E33" s="6">
        <v>-3886452.7293466302</v>
      </c>
      <c r="F33" s="6">
        <v>197693.291</v>
      </c>
    </row>
    <row r="34" spans="1:6" x14ac:dyDescent="0.3">
      <c r="A34" t="s">
        <v>110</v>
      </c>
      <c r="B34" t="s">
        <v>111</v>
      </c>
      <c r="C34" s="6">
        <v>12378672.356020501</v>
      </c>
      <c r="D34" s="6">
        <v>0</v>
      </c>
      <c r="E34" s="6">
        <v>-12378672.356020501</v>
      </c>
      <c r="F34" s="6">
        <v>14075.790999999999</v>
      </c>
    </row>
    <row r="35" spans="1:6" x14ac:dyDescent="0.3">
      <c r="A35" t="s">
        <v>112</v>
      </c>
      <c r="B35" t="s">
        <v>113</v>
      </c>
      <c r="C35" s="6">
        <v>1216246.44844522</v>
      </c>
      <c r="D35" s="6">
        <v>37487.397259999998</v>
      </c>
      <c r="E35" s="6">
        <v>-1178759.05118522</v>
      </c>
      <c r="F35" s="6">
        <v>399294.51699999999</v>
      </c>
    </row>
    <row r="36" spans="1:6" x14ac:dyDescent="0.3">
      <c r="A36" t="s">
        <v>114</v>
      </c>
      <c r="B36" t="s">
        <v>115</v>
      </c>
      <c r="C36" s="6">
        <v>1705927.2870268901</v>
      </c>
      <c r="D36" s="6">
        <v>123434.74232999999</v>
      </c>
      <c r="E36" s="6">
        <v>-1582492.5446968901</v>
      </c>
      <c r="F36" s="6">
        <v>800387.79599999997</v>
      </c>
    </row>
    <row r="37" spans="1:6" x14ac:dyDescent="0.3">
      <c r="A37" t="s">
        <v>116</v>
      </c>
      <c r="B37" t="s">
        <v>117</v>
      </c>
      <c r="C37" s="6">
        <v>917065.81461804605</v>
      </c>
      <c r="D37" s="6">
        <v>711.01400000000001</v>
      </c>
      <c r="E37" s="6">
        <v>-916354.80061804596</v>
      </c>
      <c r="F37" s="6">
        <v>400465.92300000001</v>
      </c>
    </row>
    <row r="38" spans="1:6" x14ac:dyDescent="0.3">
      <c r="A38" t="s">
        <v>118</v>
      </c>
      <c r="B38" t="s">
        <v>119</v>
      </c>
      <c r="C38" s="6">
        <v>325144.495354507</v>
      </c>
      <c r="D38" s="6">
        <v>432.37238000000002</v>
      </c>
      <c r="E38" s="6">
        <v>-324712.12297450699</v>
      </c>
      <c r="F38" s="6">
        <v>84353.667000000001</v>
      </c>
    </row>
    <row r="39" spans="1:6" x14ac:dyDescent="0.3">
      <c r="A39" t="s">
        <v>120</v>
      </c>
      <c r="B39" t="s">
        <v>121</v>
      </c>
      <c r="C39" s="6">
        <v>54259.361720001201</v>
      </c>
      <c r="D39" s="6">
        <v>0</v>
      </c>
      <c r="E39" s="6">
        <v>-54259.361720001201</v>
      </c>
      <c r="F39" s="6">
        <v>564.71600000000001</v>
      </c>
    </row>
    <row r="40" spans="1:6" x14ac:dyDescent="0.3">
      <c r="A40" t="s">
        <v>122</v>
      </c>
      <c r="B40" t="s">
        <v>123</v>
      </c>
      <c r="C40" s="6">
        <v>136803.89661584501</v>
      </c>
      <c r="D40" s="6">
        <v>0</v>
      </c>
      <c r="E40" s="6">
        <v>-136803.89661584501</v>
      </c>
      <c r="F40" s="6">
        <v>23629.262999999999</v>
      </c>
    </row>
    <row r="41" spans="1:6" x14ac:dyDescent="0.3">
      <c r="A41" t="s">
        <v>124</v>
      </c>
      <c r="B41" t="s">
        <v>125</v>
      </c>
      <c r="C41" s="6">
        <v>1675157.9174231801</v>
      </c>
      <c r="D41" s="6">
        <v>294532.92129000003</v>
      </c>
      <c r="E41" s="6">
        <v>-1380624.9961331801</v>
      </c>
      <c r="F41" s="6">
        <v>282971.071</v>
      </c>
    </row>
    <row r="42" spans="1:6" x14ac:dyDescent="0.3">
      <c r="A42" t="s">
        <v>126</v>
      </c>
      <c r="B42" t="s">
        <v>127</v>
      </c>
      <c r="C42" s="6">
        <v>6098222.6538731102</v>
      </c>
      <c r="D42" s="6">
        <v>132139.30882000001</v>
      </c>
      <c r="E42" s="6">
        <v>-5966083.3450531103</v>
      </c>
      <c r="F42" s="6">
        <v>1683252.17</v>
      </c>
    </row>
    <row r="43" spans="1:6" x14ac:dyDescent="0.3">
      <c r="A43" t="s">
        <v>128</v>
      </c>
      <c r="B43" t="s">
        <v>129</v>
      </c>
      <c r="C43" s="6">
        <v>1652478.6341877</v>
      </c>
      <c r="D43" s="6">
        <v>10066.96862</v>
      </c>
      <c r="E43" s="6">
        <v>-1642411.6655677001</v>
      </c>
      <c r="F43" s="6">
        <v>493790.81599999999</v>
      </c>
    </row>
    <row r="44" spans="1:6" x14ac:dyDescent="0.3">
      <c r="A44" t="s">
        <v>130</v>
      </c>
      <c r="B44" t="s">
        <v>131</v>
      </c>
      <c r="C44" s="6">
        <v>10162.0224545898</v>
      </c>
      <c r="D44" s="6">
        <v>36448.226620000001</v>
      </c>
      <c r="E44" s="6">
        <v>26286.204165410199</v>
      </c>
      <c r="F44" s="6">
        <v>1226.6110000000001</v>
      </c>
    </row>
    <row r="45" spans="1:6" x14ac:dyDescent="0.3">
      <c r="A45" t="s">
        <v>132</v>
      </c>
      <c r="B45" t="s">
        <v>133</v>
      </c>
      <c r="C45" s="6">
        <v>180661.421466381</v>
      </c>
      <c r="D45" s="6">
        <v>34818.654569999999</v>
      </c>
      <c r="E45" s="6">
        <v>-145842.76689638101</v>
      </c>
      <c r="F45" s="6">
        <v>85385.031000000003</v>
      </c>
    </row>
    <row r="46" spans="1:6" x14ac:dyDescent="0.3">
      <c r="A46" t="s">
        <v>134</v>
      </c>
      <c r="B46" t="s">
        <v>135</v>
      </c>
      <c r="C46" s="6">
        <v>127.53909375000001</v>
      </c>
      <c r="D46" s="6">
        <v>0</v>
      </c>
      <c r="E46" s="6">
        <v>-127.53909375000001</v>
      </c>
      <c r="F46" s="6">
        <v>6.5000000000000002E-2</v>
      </c>
    </row>
    <row r="47" spans="1:6" x14ac:dyDescent="0.3">
      <c r="A47" t="s">
        <v>136</v>
      </c>
      <c r="B47" t="s">
        <v>137</v>
      </c>
      <c r="C47" s="6">
        <v>445383.91873543902</v>
      </c>
      <c r="D47" s="6">
        <v>1010407.01997</v>
      </c>
      <c r="E47" s="6">
        <v>565023.10123456095</v>
      </c>
      <c r="F47" s="6">
        <v>132523.666</v>
      </c>
    </row>
    <row r="48" spans="1:6" x14ac:dyDescent="0.3">
      <c r="A48" t="s">
        <v>138</v>
      </c>
      <c r="B48" t="s">
        <v>139</v>
      </c>
      <c r="C48" s="6">
        <v>501.40924411010701</v>
      </c>
      <c r="D48" s="6">
        <v>0</v>
      </c>
      <c r="E48" s="6">
        <v>-501.40924411010701</v>
      </c>
      <c r="F48" s="6">
        <v>146.875</v>
      </c>
    </row>
    <row r="49" spans="1:6" x14ac:dyDescent="0.3">
      <c r="A49" t="s">
        <v>140</v>
      </c>
      <c r="B49" t="s">
        <v>141</v>
      </c>
      <c r="C49" s="6">
        <v>1220.7319722900399</v>
      </c>
      <c r="D49" s="6">
        <v>0</v>
      </c>
      <c r="E49" s="6">
        <v>-1220.7319722900399</v>
      </c>
      <c r="F49" s="6">
        <v>271.25</v>
      </c>
    </row>
    <row r="50" spans="1:6" x14ac:dyDescent="0.3">
      <c r="A50" t="s">
        <v>142</v>
      </c>
      <c r="B50" t="s">
        <v>143</v>
      </c>
      <c r="C50" s="6">
        <v>55349.320845611597</v>
      </c>
      <c r="D50" s="6">
        <v>7.6120000000000001</v>
      </c>
      <c r="E50" s="6">
        <v>-55341.708845611603</v>
      </c>
      <c r="F50" s="6">
        <v>7957.3119999999999</v>
      </c>
    </row>
    <row r="51" spans="1:6" x14ac:dyDescent="0.3">
      <c r="A51" t="s">
        <v>144</v>
      </c>
      <c r="B51" t="s">
        <v>145</v>
      </c>
      <c r="C51" s="6">
        <v>1059823.2534646599</v>
      </c>
      <c r="D51" s="6">
        <v>126176.52458</v>
      </c>
      <c r="E51" s="6">
        <v>-933646.72888465505</v>
      </c>
      <c r="F51" s="6">
        <v>316928.73</v>
      </c>
    </row>
    <row r="52" spans="1:6" x14ac:dyDescent="0.3">
      <c r="A52" t="s">
        <v>146</v>
      </c>
      <c r="B52" t="s">
        <v>147</v>
      </c>
      <c r="C52" s="6">
        <v>238421.24593219801</v>
      </c>
      <c r="D52" s="6">
        <v>1169.5694599999999</v>
      </c>
      <c r="E52" s="6">
        <v>-237251.67647219801</v>
      </c>
      <c r="F52" s="6">
        <v>25335.84</v>
      </c>
    </row>
    <row r="53" spans="1:6" x14ac:dyDescent="0.3">
      <c r="A53" t="s">
        <v>148</v>
      </c>
      <c r="B53" t="s">
        <v>149</v>
      </c>
      <c r="C53" s="6">
        <v>30312.426590942399</v>
      </c>
      <c r="D53" s="6">
        <v>0</v>
      </c>
      <c r="E53" s="6">
        <v>-30312.426590942399</v>
      </c>
      <c r="F53" s="6">
        <v>2688.9119999999998</v>
      </c>
    </row>
    <row r="54" spans="1:6" x14ac:dyDescent="0.3">
      <c r="A54" t="s">
        <v>150</v>
      </c>
      <c r="B54" t="s">
        <v>151</v>
      </c>
      <c r="C54" s="6">
        <v>555832.60555314599</v>
      </c>
      <c r="D54" s="6">
        <v>543.36</v>
      </c>
      <c r="E54" s="6">
        <v>-555289.245553146</v>
      </c>
      <c r="F54" s="6">
        <v>52469.351999999999</v>
      </c>
    </row>
    <row r="55" spans="1:6" x14ac:dyDescent="0.3">
      <c r="A55" t="s">
        <v>152</v>
      </c>
      <c r="B55" t="s">
        <v>153</v>
      </c>
      <c r="C55" s="6">
        <v>877701.34573405504</v>
      </c>
      <c r="D55" s="6">
        <v>99.717200000000005</v>
      </c>
      <c r="E55" s="6">
        <v>-877601.62853405497</v>
      </c>
      <c r="F55" s="6">
        <v>188704.56599999999</v>
      </c>
    </row>
    <row r="56" spans="1:6" x14ac:dyDescent="0.3">
      <c r="A56" t="s">
        <v>154</v>
      </c>
      <c r="B56" t="s">
        <v>155</v>
      </c>
      <c r="C56" s="6">
        <v>614838.03332055698</v>
      </c>
      <c r="D56" s="6">
        <v>1167974.24896</v>
      </c>
      <c r="E56" s="6">
        <v>553136.21563944302</v>
      </c>
      <c r="F56" s="6">
        <v>2945.2869999999998</v>
      </c>
    </row>
    <row r="57" spans="1:6" x14ac:dyDescent="0.3">
      <c r="A57" t="s">
        <v>156</v>
      </c>
      <c r="B57" t="s">
        <v>157</v>
      </c>
      <c r="C57" s="6">
        <v>466269.64095533401</v>
      </c>
      <c r="D57" s="6">
        <v>354704.39318999997</v>
      </c>
      <c r="E57" s="6">
        <v>-111565.247765334</v>
      </c>
      <c r="F57" s="6">
        <v>95973.888999999996</v>
      </c>
    </row>
    <row r="58" spans="1:6" x14ac:dyDescent="0.3">
      <c r="A58" t="s">
        <v>158</v>
      </c>
      <c r="B58" t="s">
        <v>159</v>
      </c>
      <c r="C58" s="6">
        <v>1888538.1291411901</v>
      </c>
      <c r="D58" s="6">
        <v>1658696.0356699999</v>
      </c>
      <c r="E58" s="6">
        <v>-229842.09347118999</v>
      </c>
      <c r="F58" s="6">
        <v>245115.826</v>
      </c>
    </row>
    <row r="59" spans="1:6" x14ac:dyDescent="0.3">
      <c r="A59" t="s">
        <v>160</v>
      </c>
      <c r="B59" t="s">
        <v>161</v>
      </c>
      <c r="C59" s="6">
        <v>131813.68000574299</v>
      </c>
      <c r="D59" s="6">
        <v>649206.08296999999</v>
      </c>
      <c r="E59" s="6">
        <v>517392.40296425699</v>
      </c>
      <c r="F59" s="6">
        <v>29799.079000000002</v>
      </c>
    </row>
    <row r="60" spans="1:6" x14ac:dyDescent="0.3">
      <c r="A60" t="s">
        <v>162</v>
      </c>
      <c r="B60" t="s">
        <v>163</v>
      </c>
      <c r="C60" s="6">
        <v>42036.621337825803</v>
      </c>
      <c r="D60" s="6">
        <v>977308.69713999995</v>
      </c>
      <c r="E60" s="6">
        <v>935272.07580217405</v>
      </c>
      <c r="F60" s="6">
        <v>19778.316999999999</v>
      </c>
    </row>
    <row r="61" spans="1:6" x14ac:dyDescent="0.3">
      <c r="A61" t="s">
        <v>164</v>
      </c>
      <c r="B61" t="s">
        <v>165</v>
      </c>
      <c r="C61" s="6">
        <v>133308.11554959501</v>
      </c>
      <c r="D61" s="6">
        <v>191.75</v>
      </c>
      <c r="E61" s="6">
        <v>-133116.36554959501</v>
      </c>
      <c r="F61" s="6">
        <v>37664.519</v>
      </c>
    </row>
    <row r="62" spans="1:6" x14ac:dyDescent="0.3">
      <c r="A62" t="s">
        <v>166</v>
      </c>
      <c r="B62" t="s">
        <v>167</v>
      </c>
      <c r="C62" s="6">
        <v>266976.20725221297</v>
      </c>
      <c r="D62" s="6">
        <v>3054.7830100000001</v>
      </c>
      <c r="E62" s="6">
        <v>-263921.42424221197</v>
      </c>
      <c r="F62" s="6">
        <v>77951.036999999997</v>
      </c>
    </row>
    <row r="63" spans="1:6" x14ac:dyDescent="0.3">
      <c r="A63" t="s">
        <v>168</v>
      </c>
      <c r="B63" t="s">
        <v>169</v>
      </c>
      <c r="C63" s="6">
        <v>708056.23576815799</v>
      </c>
      <c r="D63" s="6">
        <v>0</v>
      </c>
      <c r="E63" s="6">
        <v>-708056.23576815799</v>
      </c>
      <c r="F63" s="6">
        <v>208178.27</v>
      </c>
    </row>
    <row r="64" spans="1:6" x14ac:dyDescent="0.3">
      <c r="A64" t="s">
        <v>170</v>
      </c>
      <c r="B64" t="s">
        <v>171</v>
      </c>
      <c r="C64" s="6">
        <v>787362.30385068897</v>
      </c>
      <c r="D64" s="6">
        <v>662135.80036999995</v>
      </c>
      <c r="E64" s="6">
        <v>-125226.503480689</v>
      </c>
      <c r="F64" s="6">
        <v>284497.97700000001</v>
      </c>
    </row>
    <row r="65" spans="1:6" x14ac:dyDescent="0.3">
      <c r="A65" t="s">
        <v>172</v>
      </c>
      <c r="B65" t="s">
        <v>173</v>
      </c>
      <c r="C65" s="6">
        <v>2574004.6952538602</v>
      </c>
      <c r="D65" s="6">
        <v>849717.75344999996</v>
      </c>
      <c r="E65" s="6">
        <v>-1724286.94180386</v>
      </c>
      <c r="F65" s="6">
        <v>866025.98800000001</v>
      </c>
    </row>
    <row r="66" spans="1:6" x14ac:dyDescent="0.3">
      <c r="A66" t="s">
        <v>174</v>
      </c>
      <c r="B66" t="s">
        <v>175</v>
      </c>
      <c r="C66" s="6">
        <v>202428.310480505</v>
      </c>
      <c r="D66" s="6">
        <v>135157.15445999999</v>
      </c>
      <c r="E66" s="6">
        <v>-67271.156020504903</v>
      </c>
      <c r="F66" s="6">
        <v>64678.101999999999</v>
      </c>
    </row>
    <row r="67" spans="1:6" x14ac:dyDescent="0.3">
      <c r="A67" t="s">
        <v>176</v>
      </c>
      <c r="B67" t="s">
        <v>177</v>
      </c>
      <c r="C67" s="6">
        <v>733450.38101375697</v>
      </c>
      <c r="D67" s="6">
        <v>353702.14185000001</v>
      </c>
      <c r="E67" s="6">
        <v>-379748.23916375602</v>
      </c>
      <c r="F67" s="6">
        <v>322405.95699999999</v>
      </c>
    </row>
    <row r="68" spans="1:6" x14ac:dyDescent="0.3">
      <c r="A68" t="s">
        <v>178</v>
      </c>
      <c r="B68" t="s">
        <v>179</v>
      </c>
      <c r="C68" s="6">
        <v>112768.712609343</v>
      </c>
      <c r="D68" s="6">
        <v>26754.302739999999</v>
      </c>
      <c r="E68" s="6">
        <v>-86014.409869342606</v>
      </c>
      <c r="F68" s="6">
        <v>37040.112999999998</v>
      </c>
    </row>
    <row r="69" spans="1:6" x14ac:dyDescent="0.3">
      <c r="A69" t="s">
        <v>180</v>
      </c>
      <c r="B69" t="s">
        <v>181</v>
      </c>
      <c r="C69" s="6">
        <v>17706.786409710101</v>
      </c>
      <c r="D69" s="6">
        <v>0</v>
      </c>
      <c r="E69" s="6">
        <v>-17706.786409710101</v>
      </c>
      <c r="F69" s="6">
        <v>5658.1030000000001</v>
      </c>
    </row>
    <row r="70" spans="1:6" x14ac:dyDescent="0.3">
      <c r="A70" t="s">
        <v>182</v>
      </c>
      <c r="B70" t="s">
        <v>183</v>
      </c>
      <c r="C70" s="6">
        <v>9539.5146112441998</v>
      </c>
      <c r="D70" s="6">
        <v>7145.7596599999997</v>
      </c>
      <c r="E70" s="6">
        <v>-2393.7549512442001</v>
      </c>
      <c r="F70" s="6">
        <v>1498.568</v>
      </c>
    </row>
    <row r="71" spans="1:6" x14ac:dyDescent="0.3">
      <c r="A71" t="s">
        <v>184</v>
      </c>
      <c r="B71" t="s">
        <v>185</v>
      </c>
      <c r="C71" s="6">
        <v>370083.318102978</v>
      </c>
      <c r="D71" s="6">
        <v>13250.9246</v>
      </c>
      <c r="E71" s="6">
        <v>-356832.39350297803</v>
      </c>
      <c r="F71" s="6">
        <v>130304.91499999999</v>
      </c>
    </row>
    <row r="72" spans="1:6" x14ac:dyDescent="0.3">
      <c r="A72" t="s">
        <v>186</v>
      </c>
      <c r="B72" t="s">
        <v>187</v>
      </c>
      <c r="C72" s="6">
        <v>456092.53162061702</v>
      </c>
      <c r="D72" s="6">
        <v>6737.5391300000001</v>
      </c>
      <c r="E72" s="6">
        <v>-449354.99249061698</v>
      </c>
      <c r="F72" s="6">
        <v>187061.95199999999</v>
      </c>
    </row>
    <row r="73" spans="1:6" x14ac:dyDescent="0.3">
      <c r="A73" t="s">
        <v>188</v>
      </c>
      <c r="B73" t="s">
        <v>189</v>
      </c>
      <c r="C73" s="6">
        <v>834146.65353155904</v>
      </c>
      <c r="D73" s="6">
        <v>99582.750709999993</v>
      </c>
      <c r="E73" s="6">
        <v>-734563.90282155899</v>
      </c>
      <c r="F73" s="6">
        <v>323531.81</v>
      </c>
    </row>
    <row r="74" spans="1:6" x14ac:dyDescent="0.3">
      <c r="A74" t="s">
        <v>190</v>
      </c>
      <c r="B74" t="s">
        <v>191</v>
      </c>
      <c r="C74" s="6">
        <v>2320938.9693406899</v>
      </c>
      <c r="D74" s="6">
        <v>41202.167710000002</v>
      </c>
      <c r="E74" s="6">
        <v>-2279736.8016306902</v>
      </c>
      <c r="F74" s="6">
        <v>452533.34100000001</v>
      </c>
    </row>
    <row r="75" spans="1:6" x14ac:dyDescent="0.3">
      <c r="A75" t="s">
        <v>192</v>
      </c>
      <c r="B75" t="s">
        <v>193</v>
      </c>
      <c r="C75" s="6">
        <v>10119299.6044691</v>
      </c>
      <c r="D75" s="6">
        <v>827913.90052999998</v>
      </c>
      <c r="E75" s="6">
        <v>-9291385.7039391492</v>
      </c>
      <c r="F75" s="6">
        <v>1497580.4790000001</v>
      </c>
    </row>
    <row r="76" spans="1:6" x14ac:dyDescent="0.3">
      <c r="A76" t="s">
        <v>194</v>
      </c>
      <c r="B76" t="s">
        <v>195</v>
      </c>
      <c r="C76" s="6">
        <v>1854167.0610193501</v>
      </c>
      <c r="D76" s="6">
        <v>1210021.3484400001</v>
      </c>
      <c r="E76" s="6">
        <v>-644145.71257935197</v>
      </c>
      <c r="F76" s="6">
        <v>397290.98100000003</v>
      </c>
    </row>
    <row r="77" spans="1:6" x14ac:dyDescent="0.3">
      <c r="A77" t="s">
        <v>196</v>
      </c>
      <c r="B77" t="s">
        <v>197</v>
      </c>
      <c r="C77" s="6">
        <v>1448015.88252959</v>
      </c>
      <c r="D77" s="6">
        <v>136255.45238999999</v>
      </c>
      <c r="E77" s="6">
        <v>-1311760.4301395901</v>
      </c>
      <c r="F77" s="6">
        <v>271939.77899999998</v>
      </c>
    </row>
    <row r="78" spans="1:6" x14ac:dyDescent="0.3">
      <c r="A78" t="s">
        <v>198</v>
      </c>
      <c r="B78" t="s">
        <v>199</v>
      </c>
      <c r="C78" s="6">
        <v>2718.5095897064198</v>
      </c>
      <c r="D78" s="6">
        <v>0</v>
      </c>
      <c r="E78" s="6">
        <v>-2718.5095897064198</v>
      </c>
      <c r="F78" s="6">
        <v>694.21299999999997</v>
      </c>
    </row>
    <row r="79" spans="1:6" x14ac:dyDescent="0.3">
      <c r="A79" t="s">
        <v>200</v>
      </c>
      <c r="B79" t="s">
        <v>201</v>
      </c>
      <c r="C79" s="6">
        <v>2486634.5711402199</v>
      </c>
      <c r="D79" s="6">
        <v>535002.41766000004</v>
      </c>
      <c r="E79" s="6">
        <v>-1951632.1534802199</v>
      </c>
      <c r="F79" s="6">
        <v>338686.49300000002</v>
      </c>
    </row>
    <row r="80" spans="1:6" x14ac:dyDescent="0.3">
      <c r="A80" t="s">
        <v>202</v>
      </c>
      <c r="B80" t="s">
        <v>203</v>
      </c>
      <c r="C80" s="6">
        <v>21853.877195877099</v>
      </c>
      <c r="D80" s="6">
        <v>67376.930999999997</v>
      </c>
      <c r="E80" s="6">
        <v>45523.053804122901</v>
      </c>
      <c r="F80" s="6">
        <v>4142.4229999999998</v>
      </c>
    </row>
    <row r="81" spans="1:6" x14ac:dyDescent="0.3">
      <c r="A81" t="s">
        <v>204</v>
      </c>
      <c r="B81" t="s">
        <v>205</v>
      </c>
      <c r="C81" s="6">
        <v>312939.76620458998</v>
      </c>
      <c r="D81" s="6">
        <v>6322.72</v>
      </c>
      <c r="E81" s="6">
        <v>-306617.04620459001</v>
      </c>
      <c r="F81" s="6">
        <v>32867.254000000001</v>
      </c>
    </row>
    <row r="82" spans="1:6" x14ac:dyDescent="0.3">
      <c r="A82" t="s">
        <v>206</v>
      </c>
      <c r="B82" t="s">
        <v>207</v>
      </c>
      <c r="C82" s="6">
        <v>8466.5559017028809</v>
      </c>
      <c r="D82" s="6">
        <v>0</v>
      </c>
      <c r="E82" s="6">
        <v>-8466.5559017028809</v>
      </c>
      <c r="F82" s="6">
        <v>2170.96</v>
      </c>
    </row>
    <row r="83" spans="1:6" x14ac:dyDescent="0.3">
      <c r="A83" t="s">
        <v>208</v>
      </c>
      <c r="B83" t="s">
        <v>209</v>
      </c>
      <c r="C83" s="6">
        <v>982.26956933593704</v>
      </c>
      <c r="D83" s="6">
        <v>0</v>
      </c>
      <c r="E83" s="6">
        <v>-982.26956933593704</v>
      </c>
      <c r="F83" s="6">
        <v>281.74599999999998</v>
      </c>
    </row>
    <row r="84" spans="1:6" x14ac:dyDescent="0.3">
      <c r="A84" t="s">
        <v>210</v>
      </c>
      <c r="B84" t="s">
        <v>211</v>
      </c>
      <c r="C84" s="6">
        <v>543670.257510792</v>
      </c>
      <c r="D84" s="6">
        <v>197298.57305000001</v>
      </c>
      <c r="E84" s="6">
        <v>-346371.68446079199</v>
      </c>
      <c r="F84" s="6">
        <v>139571.484</v>
      </c>
    </row>
    <row r="85" spans="1:6" x14ac:dyDescent="0.3">
      <c r="A85" t="s">
        <v>212</v>
      </c>
      <c r="B85" t="s">
        <v>213</v>
      </c>
      <c r="C85" s="6">
        <v>644892.33122380497</v>
      </c>
      <c r="D85" s="6">
        <v>28606.224770000001</v>
      </c>
      <c r="E85" s="6">
        <v>-616286.106453805</v>
      </c>
      <c r="F85" s="6">
        <v>189241.40299999999</v>
      </c>
    </row>
    <row r="86" spans="1:6" x14ac:dyDescent="0.3">
      <c r="A86" t="s">
        <v>214</v>
      </c>
      <c r="B86" t="s">
        <v>215</v>
      </c>
      <c r="C86" s="6">
        <v>10975730.353790401</v>
      </c>
      <c r="D86" s="6">
        <v>13507.915999999999</v>
      </c>
      <c r="E86" s="6">
        <v>-10962222.437790399</v>
      </c>
      <c r="F86" s="6">
        <v>1868103.629</v>
      </c>
    </row>
    <row r="87" spans="1:6" x14ac:dyDescent="0.3">
      <c r="A87" t="s">
        <v>216</v>
      </c>
      <c r="B87" t="s">
        <v>217</v>
      </c>
      <c r="C87" s="6">
        <v>10115171.6602726</v>
      </c>
      <c r="D87" s="6">
        <v>14203.36075</v>
      </c>
      <c r="E87" s="6">
        <v>-10100968.299522599</v>
      </c>
      <c r="F87" s="6">
        <v>1889166.69</v>
      </c>
    </row>
    <row r="88" spans="1:6" x14ac:dyDescent="0.3">
      <c r="A88" t="s">
        <v>218</v>
      </c>
      <c r="B88" t="s">
        <v>219</v>
      </c>
      <c r="C88" s="6">
        <v>5220.1372578125001</v>
      </c>
      <c r="D88" s="6">
        <v>0</v>
      </c>
      <c r="E88" s="6">
        <v>-5220.1372578125001</v>
      </c>
      <c r="F88" s="6">
        <v>1563.633</v>
      </c>
    </row>
    <row r="89" spans="1:6" x14ac:dyDescent="0.3">
      <c r="A89" t="s">
        <v>220</v>
      </c>
      <c r="B89" t="s">
        <v>221</v>
      </c>
      <c r="C89" s="6">
        <v>11721104.451386999</v>
      </c>
      <c r="D89" s="6">
        <v>4.7999000000000001</v>
      </c>
      <c r="E89" s="6">
        <v>-11721099.651487</v>
      </c>
      <c r="F89" s="6">
        <v>7934834.7439999999</v>
      </c>
    </row>
    <row r="90" spans="1:6" x14ac:dyDescent="0.3">
      <c r="A90" t="s">
        <v>222</v>
      </c>
      <c r="B90" t="s">
        <v>223</v>
      </c>
      <c r="C90" s="6">
        <v>1664128.57390997</v>
      </c>
      <c r="D90" s="6">
        <v>25652.754219999999</v>
      </c>
      <c r="E90" s="6">
        <v>-1638475.81968997</v>
      </c>
      <c r="F90" s="6">
        <v>243239.27</v>
      </c>
    </row>
    <row r="91" spans="1:6" x14ac:dyDescent="0.3">
      <c r="A91" t="s">
        <v>224</v>
      </c>
      <c r="B91" t="s">
        <v>225</v>
      </c>
      <c r="C91" s="6">
        <v>2211.3737500000002</v>
      </c>
      <c r="D91" s="6">
        <v>0</v>
      </c>
      <c r="E91" s="6">
        <v>-2211.3737500000002</v>
      </c>
      <c r="F91" s="6">
        <v>537.36500000000001</v>
      </c>
    </row>
    <row r="92" spans="1:6" x14ac:dyDescent="0.3">
      <c r="A92" t="s">
        <v>226</v>
      </c>
      <c r="B92" t="s">
        <v>227</v>
      </c>
      <c r="C92" s="6">
        <v>2000633.14867121</v>
      </c>
      <c r="D92" s="6">
        <v>9279.8667600000008</v>
      </c>
      <c r="E92" s="6">
        <v>-1991353.2819112099</v>
      </c>
      <c r="F92" s="6">
        <v>325526.34399999998</v>
      </c>
    </row>
    <row r="93" spans="1:6" x14ac:dyDescent="0.3">
      <c r="A93" t="s">
        <v>228</v>
      </c>
      <c r="B93" t="s">
        <v>229</v>
      </c>
      <c r="C93" s="6">
        <v>198171.44340531199</v>
      </c>
      <c r="D93" s="6">
        <v>2.3052000000000001</v>
      </c>
      <c r="E93" s="6">
        <v>-198169.13820531199</v>
      </c>
      <c r="F93" s="6">
        <v>55728.222000000002</v>
      </c>
    </row>
    <row r="94" spans="1:6" x14ac:dyDescent="0.3">
      <c r="A94" t="s">
        <v>230</v>
      </c>
      <c r="B94" t="s">
        <v>231</v>
      </c>
      <c r="C94" s="6">
        <v>21636.1698984375</v>
      </c>
      <c r="D94" s="6">
        <v>71093.756819999995</v>
      </c>
      <c r="E94" s="6">
        <v>49457.586921562499</v>
      </c>
      <c r="F94" s="6">
        <v>6421.13</v>
      </c>
    </row>
    <row r="95" spans="1:6" x14ac:dyDescent="0.3">
      <c r="A95" t="s">
        <v>232</v>
      </c>
      <c r="B95" t="s">
        <v>233</v>
      </c>
      <c r="C95" s="6">
        <v>136127.50399999999</v>
      </c>
      <c r="D95" s="6">
        <v>1973.1155900000001</v>
      </c>
      <c r="E95" s="6">
        <v>-134154.38841000001</v>
      </c>
      <c r="F95" s="6">
        <v>0</v>
      </c>
    </row>
    <row r="96" spans="1:6" x14ac:dyDescent="0.3">
      <c r="A96" t="s">
        <v>234</v>
      </c>
      <c r="B96" t="s">
        <v>235</v>
      </c>
      <c r="C96" s="6">
        <v>735363.87413335498</v>
      </c>
      <c r="D96" s="6">
        <v>29367.677650000001</v>
      </c>
      <c r="E96" s="6">
        <v>-705996.19648335502</v>
      </c>
      <c r="F96" s="6">
        <v>294833.69799999997</v>
      </c>
    </row>
    <row r="97" spans="1:6" x14ac:dyDescent="0.3">
      <c r="A97" t="s">
        <v>236</v>
      </c>
      <c r="B97" t="s">
        <v>237</v>
      </c>
      <c r="C97" s="6">
        <v>246701.73936307</v>
      </c>
      <c r="D97" s="6">
        <v>140911.73884999999</v>
      </c>
      <c r="E97" s="6">
        <v>-105790.00051307</v>
      </c>
      <c r="F97" s="6">
        <v>78130.096999999994</v>
      </c>
    </row>
    <row r="98" spans="1:6" x14ac:dyDescent="0.3">
      <c r="A98" t="s">
        <v>238</v>
      </c>
      <c r="B98" t="s">
        <v>239</v>
      </c>
      <c r="C98" s="6">
        <v>578810.99754330295</v>
      </c>
      <c r="D98" s="6">
        <v>36341.359909999999</v>
      </c>
      <c r="E98" s="6">
        <v>-542469.63763330295</v>
      </c>
      <c r="F98" s="6">
        <v>163902.147</v>
      </c>
    </row>
    <row r="99" spans="1:6" x14ac:dyDescent="0.3">
      <c r="A99" t="s">
        <v>240</v>
      </c>
      <c r="B99" t="s">
        <v>241</v>
      </c>
      <c r="C99" s="6">
        <v>215.60149942016599</v>
      </c>
      <c r="D99" s="6">
        <v>30747.9064</v>
      </c>
      <c r="E99" s="6">
        <v>30532.304900579798</v>
      </c>
      <c r="F99" s="6">
        <v>54.027999999999999</v>
      </c>
    </row>
    <row r="100" spans="1:6" x14ac:dyDescent="0.3">
      <c r="A100" t="s">
        <v>242</v>
      </c>
      <c r="B100" t="s">
        <v>243</v>
      </c>
      <c r="C100" s="6">
        <v>187443622.161632</v>
      </c>
      <c r="D100" s="6">
        <v>38704145.615970001</v>
      </c>
      <c r="E100" s="6">
        <v>-148739476.54566199</v>
      </c>
      <c r="F100" s="6">
        <v>40216562.298</v>
      </c>
    </row>
  </sheetData>
  <conditionalFormatting sqref="A1:E1">
    <cfRule type="expression" dxfId="49" priority="3">
      <formula>A1&lt;&gt;0</formula>
    </cfRule>
  </conditionalFormatting>
  <conditionalFormatting sqref="A2:F2">
    <cfRule type="expression" dxfId="48" priority="2">
      <formula>A2&lt;&gt;0</formula>
    </cfRule>
  </conditionalFormatting>
  <conditionalFormatting sqref="A100:F100">
    <cfRule type="expression" dxfId="47" priority="1">
      <formula>A100&lt;&gt;-1</formula>
    </cfRule>
  </conditionalFormatting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7F1F5"/>
  </sheetPr>
  <dimension ref="A1:E111"/>
  <sheetViews>
    <sheetView workbookViewId="0">
      <pane ySplit="3" topLeftCell="A4" activePane="bottomLeft" state="frozen"/>
      <selection pane="bottomLeft" activeCell="C1" sqref="C1:E1048576"/>
    </sheetView>
  </sheetViews>
  <sheetFormatPr defaultColWidth="11.5546875" defaultRowHeight="14.4" x14ac:dyDescent="0.3"/>
  <cols>
    <col min="1" max="1" width="7.6640625" customWidth="1"/>
    <col min="2" max="2" width="40.6640625" customWidth="1"/>
    <col min="3" max="5" width="20.6640625" style="6" customWidth="1"/>
  </cols>
  <sheetData>
    <row r="1" spans="1:5" x14ac:dyDescent="0.3">
      <c r="A1" t="s">
        <v>374</v>
      </c>
      <c r="C1" s="6" t="s">
        <v>33</v>
      </c>
    </row>
    <row r="2" spans="1:5" x14ac:dyDescent="0.3">
      <c r="E2" s="6" t="s">
        <v>245</v>
      </c>
    </row>
    <row r="3" spans="1:5" ht="25.05" customHeight="1" x14ac:dyDescent="0.3">
      <c r="A3" s="1" t="s">
        <v>34</v>
      </c>
      <c r="B3" s="1" t="s">
        <v>246</v>
      </c>
      <c r="C3" s="7" t="s">
        <v>46</v>
      </c>
      <c r="D3" s="7" t="s">
        <v>47</v>
      </c>
      <c r="E3" s="7" t="s">
        <v>48</v>
      </c>
    </row>
    <row r="4" spans="1:5" x14ac:dyDescent="0.3">
      <c r="A4" t="s">
        <v>247</v>
      </c>
      <c r="B4" t="s">
        <v>248</v>
      </c>
      <c r="C4" s="6">
        <v>19496.450499999999</v>
      </c>
      <c r="D4" s="6">
        <v>0</v>
      </c>
      <c r="E4" s="6">
        <v>-19496.450499999999</v>
      </c>
    </row>
    <row r="5" spans="1:5" x14ac:dyDescent="0.3">
      <c r="A5" t="s">
        <v>249</v>
      </c>
      <c r="B5" t="s">
        <v>250</v>
      </c>
      <c r="C5" s="6">
        <v>13852958.6157344</v>
      </c>
      <c r="D5" s="6">
        <v>11512.79271</v>
      </c>
      <c r="E5" s="6">
        <v>-13841445.8230244</v>
      </c>
    </row>
    <row r="6" spans="1:5" x14ac:dyDescent="0.3">
      <c r="A6" t="s">
        <v>251</v>
      </c>
      <c r="B6" t="s">
        <v>252</v>
      </c>
      <c r="C6" s="6">
        <v>2514941.4723847699</v>
      </c>
      <c r="D6" s="6">
        <v>255818.00891</v>
      </c>
      <c r="E6" s="6">
        <v>-2259123.4634747701</v>
      </c>
    </row>
    <row r="7" spans="1:5" x14ac:dyDescent="0.3">
      <c r="A7" t="s">
        <v>253</v>
      </c>
      <c r="B7" t="s">
        <v>254</v>
      </c>
      <c r="C7" s="6">
        <v>46881.729455902103</v>
      </c>
      <c r="D7" s="6">
        <v>63098.676769999998</v>
      </c>
      <c r="E7" s="6">
        <v>16216.947314097901</v>
      </c>
    </row>
    <row r="8" spans="1:5" x14ac:dyDescent="0.3">
      <c r="A8" t="s">
        <v>255</v>
      </c>
      <c r="B8" t="s">
        <v>256</v>
      </c>
      <c r="C8" s="6">
        <v>1854.4605776138301</v>
      </c>
      <c r="D8" s="6">
        <v>0</v>
      </c>
      <c r="E8" s="6">
        <v>-1854.4605776138301</v>
      </c>
    </row>
    <row r="9" spans="1:5" x14ac:dyDescent="0.3">
      <c r="A9" t="s">
        <v>257</v>
      </c>
      <c r="B9" t="s">
        <v>258</v>
      </c>
      <c r="C9" s="6">
        <v>1442415.9849109801</v>
      </c>
      <c r="D9" s="6">
        <v>12730.04883</v>
      </c>
      <c r="E9" s="6">
        <v>-1429685.9360809801</v>
      </c>
    </row>
    <row r="10" spans="1:5" x14ac:dyDescent="0.3">
      <c r="A10" t="s">
        <v>259</v>
      </c>
      <c r="B10" t="s">
        <v>260</v>
      </c>
      <c r="C10" s="6">
        <v>40751.0528833313</v>
      </c>
      <c r="D10" s="6">
        <v>27182.428619999999</v>
      </c>
      <c r="E10" s="6">
        <v>-13568.6242633313</v>
      </c>
    </row>
    <row r="11" spans="1:5" x14ac:dyDescent="0.3">
      <c r="A11" t="s">
        <v>261</v>
      </c>
      <c r="B11" t="s">
        <v>262</v>
      </c>
      <c r="C11" s="6">
        <v>109217.77673303201</v>
      </c>
      <c r="D11" s="6">
        <v>67470.467069999999</v>
      </c>
      <c r="E11" s="6">
        <v>-41747.309663032203</v>
      </c>
    </row>
    <row r="12" spans="1:5" x14ac:dyDescent="0.3">
      <c r="A12" t="s">
        <v>263</v>
      </c>
      <c r="B12" t="s">
        <v>264</v>
      </c>
      <c r="C12" s="6">
        <v>1591051.72610866</v>
      </c>
      <c r="D12" s="6">
        <v>259.82294999999999</v>
      </c>
      <c r="E12" s="6">
        <v>-1590791.90315866</v>
      </c>
    </row>
    <row r="13" spans="1:5" x14ac:dyDescent="0.3">
      <c r="A13" t="s">
        <v>68</v>
      </c>
      <c r="B13" t="s">
        <v>265</v>
      </c>
      <c r="C13" s="6">
        <v>357.08476756286598</v>
      </c>
      <c r="D13" s="6">
        <v>284.00294000000002</v>
      </c>
      <c r="E13" s="6">
        <v>-73.081827562866195</v>
      </c>
    </row>
    <row r="14" spans="1:5" x14ac:dyDescent="0.3">
      <c r="A14" t="s">
        <v>70</v>
      </c>
      <c r="B14" t="s">
        <v>266</v>
      </c>
      <c r="C14" s="6">
        <v>69792.888473022496</v>
      </c>
      <c r="D14" s="6">
        <v>654.08588999999995</v>
      </c>
      <c r="E14" s="6">
        <v>-69138.802583022494</v>
      </c>
    </row>
    <row r="15" spans="1:5" x14ac:dyDescent="0.3">
      <c r="A15" t="s">
        <v>72</v>
      </c>
      <c r="B15" t="s">
        <v>267</v>
      </c>
      <c r="C15" s="6">
        <v>4434.0864243774404</v>
      </c>
      <c r="D15" s="6">
        <v>354.58375000000001</v>
      </c>
      <c r="E15" s="6">
        <v>-4079.5026743774401</v>
      </c>
    </row>
    <row r="16" spans="1:5" x14ac:dyDescent="0.3">
      <c r="A16" t="s">
        <v>74</v>
      </c>
      <c r="B16" t="s">
        <v>268</v>
      </c>
      <c r="C16" s="6">
        <v>1195910.3683029199</v>
      </c>
      <c r="D16" s="6">
        <v>116239.3026</v>
      </c>
      <c r="E16" s="6">
        <v>-1079671.0657029201</v>
      </c>
    </row>
    <row r="17" spans="1:5" x14ac:dyDescent="0.3">
      <c r="A17" t="s">
        <v>76</v>
      </c>
      <c r="B17" t="s">
        <v>269</v>
      </c>
      <c r="C17" s="6">
        <v>33329.128984374998</v>
      </c>
      <c r="D17" s="6">
        <v>3923.2440499999998</v>
      </c>
      <c r="E17" s="6">
        <v>-29405.884934375001</v>
      </c>
    </row>
    <row r="18" spans="1:5" x14ac:dyDescent="0.3">
      <c r="A18" t="s">
        <v>78</v>
      </c>
      <c r="B18" t="s">
        <v>270</v>
      </c>
      <c r="C18" s="6">
        <v>31746159.926543199</v>
      </c>
      <c r="D18" s="6">
        <v>212626.96720000001</v>
      </c>
      <c r="E18" s="6">
        <v>-31533532.959343199</v>
      </c>
    </row>
    <row r="19" spans="1:5" x14ac:dyDescent="0.3">
      <c r="A19" t="s">
        <v>80</v>
      </c>
      <c r="B19" t="s">
        <v>271</v>
      </c>
      <c r="C19" s="6">
        <v>92.924718749999997</v>
      </c>
      <c r="D19" s="6">
        <v>206.60487000000001</v>
      </c>
      <c r="E19" s="6">
        <v>113.68015124999999</v>
      </c>
    </row>
    <row r="20" spans="1:5" x14ac:dyDescent="0.3">
      <c r="A20" t="s">
        <v>82</v>
      </c>
      <c r="B20" t="s">
        <v>272</v>
      </c>
      <c r="C20" s="6">
        <v>7405.4367753906299</v>
      </c>
      <c r="D20" s="6">
        <v>1048.8285000000001</v>
      </c>
      <c r="E20" s="6">
        <v>-6356.6082753906203</v>
      </c>
    </row>
    <row r="21" spans="1:5" x14ac:dyDescent="0.3">
      <c r="A21" t="s">
        <v>84</v>
      </c>
      <c r="B21" t="s">
        <v>273</v>
      </c>
      <c r="C21" s="6">
        <v>517.04738769531298</v>
      </c>
      <c r="D21" s="6">
        <v>0</v>
      </c>
      <c r="E21" s="6">
        <v>-517.04738769531298</v>
      </c>
    </row>
    <row r="22" spans="1:5" x14ac:dyDescent="0.3">
      <c r="A22" t="s">
        <v>86</v>
      </c>
      <c r="B22" t="s">
        <v>274</v>
      </c>
      <c r="C22" s="6">
        <v>3990.8995623779301</v>
      </c>
      <c r="D22" s="6">
        <v>35.308329999999998</v>
      </c>
      <c r="E22" s="6">
        <v>-3955.5912323779298</v>
      </c>
    </row>
    <row r="23" spans="1:5" x14ac:dyDescent="0.3">
      <c r="A23" t="s">
        <v>88</v>
      </c>
      <c r="B23" t="s">
        <v>275</v>
      </c>
      <c r="C23" s="6">
        <v>61851.060399780297</v>
      </c>
      <c r="D23" s="6">
        <v>37631.465199999999</v>
      </c>
      <c r="E23" s="6">
        <v>-24219.595199780299</v>
      </c>
    </row>
    <row r="24" spans="1:5" x14ac:dyDescent="0.3">
      <c r="A24" t="s">
        <v>90</v>
      </c>
      <c r="B24" t="s">
        <v>276</v>
      </c>
      <c r="C24" s="6">
        <v>24299.389859649698</v>
      </c>
      <c r="D24" s="6">
        <v>104596.10321</v>
      </c>
      <c r="E24" s="6">
        <v>80296.713350350299</v>
      </c>
    </row>
    <row r="25" spans="1:5" x14ac:dyDescent="0.3">
      <c r="A25" t="s">
        <v>92</v>
      </c>
      <c r="B25" t="s">
        <v>277</v>
      </c>
      <c r="C25" s="6">
        <v>13072.229582153301</v>
      </c>
      <c r="D25" s="6">
        <v>0</v>
      </c>
      <c r="E25" s="6">
        <v>-13072.229582153301</v>
      </c>
    </row>
    <row r="26" spans="1:5" x14ac:dyDescent="0.3">
      <c r="A26" t="s">
        <v>94</v>
      </c>
      <c r="B26" t="s">
        <v>278</v>
      </c>
      <c r="C26" s="6">
        <v>74901.857808471701</v>
      </c>
      <c r="D26" s="6">
        <v>0</v>
      </c>
      <c r="E26" s="6">
        <v>-74901.857808471701</v>
      </c>
    </row>
    <row r="27" spans="1:5" x14ac:dyDescent="0.3">
      <c r="A27" t="s">
        <v>96</v>
      </c>
      <c r="B27" t="s">
        <v>279</v>
      </c>
      <c r="C27" s="6">
        <v>0</v>
      </c>
      <c r="D27" s="6">
        <v>864.19281000000001</v>
      </c>
      <c r="E27" s="6">
        <v>864.19281000000001</v>
      </c>
    </row>
    <row r="28" spans="1:5" x14ac:dyDescent="0.3">
      <c r="A28" t="s">
        <v>98</v>
      </c>
      <c r="B28" t="s">
        <v>280</v>
      </c>
      <c r="C28" s="6">
        <v>2183.5887322998001</v>
      </c>
      <c r="D28" s="6">
        <v>730.95906000000002</v>
      </c>
      <c r="E28" s="6">
        <v>-1452.6296722997999</v>
      </c>
    </row>
    <row r="29" spans="1:5" x14ac:dyDescent="0.3">
      <c r="A29" t="s">
        <v>100</v>
      </c>
      <c r="B29" t="s">
        <v>281</v>
      </c>
      <c r="C29" s="6">
        <v>0</v>
      </c>
      <c r="D29" s="6">
        <v>749.03512000000001</v>
      </c>
      <c r="E29" s="6">
        <v>749.03512000000001</v>
      </c>
    </row>
    <row r="30" spans="1:5" x14ac:dyDescent="0.3">
      <c r="A30" t="s">
        <v>102</v>
      </c>
      <c r="B30" t="s">
        <v>282</v>
      </c>
      <c r="C30" s="6">
        <v>6749.0814648590103</v>
      </c>
      <c r="D30" s="6">
        <v>7904.2522600000002</v>
      </c>
      <c r="E30" s="6">
        <v>1155.1707951409901</v>
      </c>
    </row>
    <row r="31" spans="1:5" x14ac:dyDescent="0.3">
      <c r="A31" t="s">
        <v>104</v>
      </c>
      <c r="B31" t="s">
        <v>283</v>
      </c>
      <c r="C31" s="6">
        <v>1607314.70950708</v>
      </c>
      <c r="D31" s="6">
        <v>180853.71330999999</v>
      </c>
      <c r="E31" s="6">
        <v>-1426460.99619708</v>
      </c>
    </row>
    <row r="32" spans="1:5" x14ac:dyDescent="0.3">
      <c r="A32" t="s">
        <v>106</v>
      </c>
      <c r="B32" t="s">
        <v>284</v>
      </c>
      <c r="C32" s="6">
        <v>5632.4930000000004</v>
      </c>
      <c r="D32" s="6">
        <v>0</v>
      </c>
      <c r="E32" s="6">
        <v>-5632.4930000000004</v>
      </c>
    </row>
    <row r="33" spans="1:5" x14ac:dyDescent="0.3">
      <c r="A33" t="s">
        <v>108</v>
      </c>
      <c r="B33" t="s">
        <v>285</v>
      </c>
      <c r="C33" s="6">
        <v>78.553629974365194</v>
      </c>
      <c r="D33" s="6">
        <v>1267.16209</v>
      </c>
      <c r="E33" s="6">
        <v>1188.6084600256299</v>
      </c>
    </row>
    <row r="34" spans="1:5" x14ac:dyDescent="0.3">
      <c r="A34" t="s">
        <v>110</v>
      </c>
      <c r="B34" t="s">
        <v>286</v>
      </c>
      <c r="C34" s="6">
        <v>607576.11846094904</v>
      </c>
      <c r="D34" s="6">
        <v>410496.27389000001</v>
      </c>
      <c r="E34" s="6">
        <v>-197079.844570949</v>
      </c>
    </row>
    <row r="35" spans="1:5" x14ac:dyDescent="0.3">
      <c r="A35" t="s">
        <v>112</v>
      </c>
      <c r="B35" t="s">
        <v>287</v>
      </c>
      <c r="C35" s="6">
        <v>33312.832378051797</v>
      </c>
      <c r="D35" s="6">
        <v>1752.2552499999999</v>
      </c>
      <c r="E35" s="6">
        <v>-31560.577128051798</v>
      </c>
    </row>
    <row r="36" spans="1:5" x14ac:dyDescent="0.3">
      <c r="A36" t="s">
        <v>114</v>
      </c>
      <c r="B36" t="s">
        <v>288</v>
      </c>
      <c r="C36" s="6">
        <v>257033.294309238</v>
      </c>
      <c r="D36" s="6">
        <v>41904.867579999998</v>
      </c>
      <c r="E36" s="6">
        <v>-215128.42672923801</v>
      </c>
    </row>
    <row r="37" spans="1:5" x14ac:dyDescent="0.3">
      <c r="A37" t="s">
        <v>116</v>
      </c>
      <c r="B37" t="s">
        <v>289</v>
      </c>
      <c r="C37" s="6">
        <v>25698.8897646484</v>
      </c>
      <c r="D37" s="6">
        <v>1575.61384</v>
      </c>
      <c r="E37" s="6">
        <v>-24123.275924648398</v>
      </c>
    </row>
    <row r="38" spans="1:5" x14ac:dyDescent="0.3">
      <c r="A38" t="s">
        <v>118</v>
      </c>
      <c r="B38" t="s">
        <v>290</v>
      </c>
      <c r="C38" s="6">
        <v>206.3475</v>
      </c>
      <c r="D38" s="6">
        <v>8446.7704799999992</v>
      </c>
      <c r="E38" s="6">
        <v>8240.4229799999994</v>
      </c>
    </row>
    <row r="39" spans="1:5" x14ac:dyDescent="0.3">
      <c r="A39" t="s">
        <v>120</v>
      </c>
      <c r="B39" t="s">
        <v>291</v>
      </c>
      <c r="C39" s="6">
        <v>102451380.63598099</v>
      </c>
      <c r="D39" s="6">
        <v>33263602.325429998</v>
      </c>
      <c r="E39" s="6">
        <v>-69187778.310551405</v>
      </c>
    </row>
    <row r="40" spans="1:5" x14ac:dyDescent="0.3">
      <c r="A40" t="s">
        <v>122</v>
      </c>
      <c r="B40" t="s">
        <v>292</v>
      </c>
      <c r="C40" s="6">
        <v>1181827.3474713699</v>
      </c>
      <c r="D40" s="6">
        <v>2482.8398999999999</v>
      </c>
      <c r="E40" s="6">
        <v>-1179344.5075713701</v>
      </c>
    </row>
    <row r="41" spans="1:5" x14ac:dyDescent="0.3">
      <c r="A41" t="s">
        <v>124</v>
      </c>
      <c r="B41" t="s">
        <v>293</v>
      </c>
      <c r="C41" s="6">
        <v>756.49609265136701</v>
      </c>
      <c r="D41" s="6">
        <v>0</v>
      </c>
      <c r="E41" s="6">
        <v>-756.49609265136701</v>
      </c>
    </row>
    <row r="42" spans="1:5" x14ac:dyDescent="0.3">
      <c r="A42" t="s">
        <v>126</v>
      </c>
      <c r="B42" t="s">
        <v>294</v>
      </c>
      <c r="C42" s="6">
        <v>243.0209375</v>
      </c>
      <c r="D42" s="6">
        <v>0</v>
      </c>
      <c r="E42" s="6">
        <v>-243.0209375</v>
      </c>
    </row>
    <row r="43" spans="1:5" x14ac:dyDescent="0.3">
      <c r="A43" t="s">
        <v>128</v>
      </c>
      <c r="B43" t="s">
        <v>295</v>
      </c>
      <c r="C43" s="6">
        <v>145577.070876282</v>
      </c>
      <c r="D43" s="6">
        <v>20663.382320000001</v>
      </c>
      <c r="E43" s="6">
        <v>-124913.688556282</v>
      </c>
    </row>
    <row r="44" spans="1:5" x14ac:dyDescent="0.3">
      <c r="A44" t="s">
        <v>130</v>
      </c>
      <c r="B44" t="s">
        <v>296</v>
      </c>
      <c r="C44" s="6">
        <v>305528.101209026</v>
      </c>
      <c r="D44" s="6">
        <v>1108.75082</v>
      </c>
      <c r="E44" s="6">
        <v>-304419.35038902599</v>
      </c>
    </row>
    <row r="45" spans="1:5" x14ac:dyDescent="0.3">
      <c r="A45" t="s">
        <v>132</v>
      </c>
      <c r="B45" t="s">
        <v>297</v>
      </c>
      <c r="C45" s="6">
        <v>339343.268925232</v>
      </c>
      <c r="D45" s="6">
        <v>182196.33981999999</v>
      </c>
      <c r="E45" s="6">
        <v>-157146.929105232</v>
      </c>
    </row>
    <row r="46" spans="1:5" x14ac:dyDescent="0.3">
      <c r="A46" t="s">
        <v>134</v>
      </c>
      <c r="B46" t="s">
        <v>298</v>
      </c>
      <c r="C46" s="6">
        <v>464450.56381400401</v>
      </c>
      <c r="D46" s="6">
        <v>267728.59232</v>
      </c>
      <c r="E46" s="6">
        <v>-196721.97149400401</v>
      </c>
    </row>
    <row r="47" spans="1:5" x14ac:dyDescent="0.3">
      <c r="A47" t="s">
        <v>136</v>
      </c>
      <c r="B47" t="s">
        <v>299</v>
      </c>
      <c r="C47" s="6">
        <v>4357.3526428222704</v>
      </c>
      <c r="D47" s="6">
        <v>0</v>
      </c>
      <c r="E47" s="6">
        <v>-4357.3526428222704</v>
      </c>
    </row>
    <row r="48" spans="1:5" x14ac:dyDescent="0.3">
      <c r="A48" t="s">
        <v>138</v>
      </c>
      <c r="B48" t="s">
        <v>300</v>
      </c>
      <c r="C48" s="6">
        <v>44.215000000000003</v>
      </c>
      <c r="D48" s="6">
        <v>766.43178</v>
      </c>
      <c r="E48" s="6">
        <v>722.21677999999997</v>
      </c>
    </row>
    <row r="49" spans="1:5" x14ac:dyDescent="0.3">
      <c r="A49" t="s">
        <v>140</v>
      </c>
      <c r="B49" t="s">
        <v>301</v>
      </c>
      <c r="C49" s="6">
        <v>2.0258800048828101</v>
      </c>
      <c r="D49" s="6">
        <v>11433.0095</v>
      </c>
      <c r="E49" s="6">
        <v>11430.983619995101</v>
      </c>
    </row>
    <row r="50" spans="1:5" x14ac:dyDescent="0.3">
      <c r="A50" t="s">
        <v>142</v>
      </c>
      <c r="B50" t="s">
        <v>302</v>
      </c>
      <c r="C50" s="6">
        <v>533144.62976339296</v>
      </c>
      <c r="D50" s="6">
        <v>37803.678180000003</v>
      </c>
      <c r="E50" s="6">
        <v>-495340.95158339298</v>
      </c>
    </row>
    <row r="51" spans="1:5" x14ac:dyDescent="0.3">
      <c r="A51" t="s">
        <v>144</v>
      </c>
      <c r="B51" t="s">
        <v>303</v>
      </c>
      <c r="C51" s="6">
        <v>12901.1313964005</v>
      </c>
      <c r="D51" s="6">
        <v>9553.9029100000007</v>
      </c>
      <c r="E51" s="6">
        <v>-3347.22848640045</v>
      </c>
    </row>
    <row r="52" spans="1:5" x14ac:dyDescent="0.3">
      <c r="A52" t="s">
        <v>146</v>
      </c>
      <c r="B52" t="s">
        <v>304</v>
      </c>
      <c r="C52" s="6">
        <v>9291.5182499999992</v>
      </c>
      <c r="D52" s="6">
        <v>0</v>
      </c>
      <c r="E52" s="6">
        <v>-9291.5182499999992</v>
      </c>
    </row>
    <row r="53" spans="1:5" x14ac:dyDescent="0.3">
      <c r="A53" t="s">
        <v>148</v>
      </c>
      <c r="B53" t="s">
        <v>305</v>
      </c>
      <c r="C53" s="6">
        <v>3249.2817684326201</v>
      </c>
      <c r="D53" s="6">
        <v>2134.25936</v>
      </c>
      <c r="E53" s="6">
        <v>-1115.0224084326201</v>
      </c>
    </row>
    <row r="54" spans="1:5" x14ac:dyDescent="0.3">
      <c r="A54" t="s">
        <v>150</v>
      </c>
      <c r="B54" t="s">
        <v>306</v>
      </c>
      <c r="C54" s="6">
        <v>281.59096386718699</v>
      </c>
      <c r="D54" s="6">
        <v>1842.1242199999999</v>
      </c>
      <c r="E54" s="6">
        <v>1560.53325613281</v>
      </c>
    </row>
    <row r="55" spans="1:5" x14ac:dyDescent="0.3">
      <c r="A55" t="s">
        <v>152</v>
      </c>
      <c r="B55" t="s">
        <v>307</v>
      </c>
      <c r="C55" s="6">
        <v>0</v>
      </c>
      <c r="D55" s="6">
        <v>334.41856000000001</v>
      </c>
      <c r="E55" s="6">
        <v>334.41856000000001</v>
      </c>
    </row>
    <row r="56" spans="1:5" x14ac:dyDescent="0.3">
      <c r="A56" t="s">
        <v>154</v>
      </c>
      <c r="B56" t="s">
        <v>308</v>
      </c>
      <c r="C56" s="6">
        <v>58142.3599849854</v>
      </c>
      <c r="D56" s="6">
        <v>280.29687000000001</v>
      </c>
      <c r="E56" s="6">
        <v>-57862.063114985402</v>
      </c>
    </row>
    <row r="57" spans="1:5" x14ac:dyDescent="0.3">
      <c r="A57" t="s">
        <v>156</v>
      </c>
      <c r="B57" t="s">
        <v>309</v>
      </c>
      <c r="C57" s="6">
        <v>455.20163334655803</v>
      </c>
      <c r="D57" s="6">
        <v>0</v>
      </c>
      <c r="E57" s="6">
        <v>-455.20163334655803</v>
      </c>
    </row>
    <row r="58" spans="1:5" x14ac:dyDescent="0.3">
      <c r="A58" t="s">
        <v>158</v>
      </c>
      <c r="B58" t="s">
        <v>310</v>
      </c>
      <c r="C58" s="6">
        <v>23696.973999999998</v>
      </c>
      <c r="D58" s="6">
        <v>0</v>
      </c>
      <c r="E58" s="6">
        <v>-23696.973999999998</v>
      </c>
    </row>
    <row r="59" spans="1:5" x14ac:dyDescent="0.3">
      <c r="A59" t="s">
        <v>160</v>
      </c>
      <c r="B59" t="s">
        <v>311</v>
      </c>
      <c r="C59" s="6">
        <v>1663761.7444473701</v>
      </c>
      <c r="D59" s="6">
        <v>23169.83266</v>
      </c>
      <c r="E59" s="6">
        <v>-1640591.91178737</v>
      </c>
    </row>
    <row r="60" spans="1:5" x14ac:dyDescent="0.3">
      <c r="A60" t="s">
        <v>162</v>
      </c>
      <c r="B60" t="s">
        <v>312</v>
      </c>
      <c r="C60" s="6">
        <v>34.561850128173802</v>
      </c>
      <c r="D60" s="6">
        <v>373.30178999999998</v>
      </c>
      <c r="E60" s="6">
        <v>338.73993987182598</v>
      </c>
    </row>
    <row r="61" spans="1:5" x14ac:dyDescent="0.3">
      <c r="A61" t="s">
        <v>164</v>
      </c>
      <c r="B61" t="s">
        <v>313</v>
      </c>
      <c r="C61" s="6">
        <v>189.59697999572799</v>
      </c>
      <c r="D61" s="6">
        <v>0</v>
      </c>
      <c r="E61" s="6">
        <v>-189.59697999572799</v>
      </c>
    </row>
    <row r="62" spans="1:5" x14ac:dyDescent="0.3">
      <c r="A62" t="s">
        <v>166</v>
      </c>
      <c r="B62" t="s">
        <v>314</v>
      </c>
      <c r="C62" s="6">
        <v>226.48468408203101</v>
      </c>
      <c r="D62" s="6">
        <v>0</v>
      </c>
      <c r="E62" s="6">
        <v>-226.48468408203101</v>
      </c>
    </row>
    <row r="63" spans="1:5" x14ac:dyDescent="0.3">
      <c r="A63" t="s">
        <v>168</v>
      </c>
      <c r="B63" t="s">
        <v>315</v>
      </c>
      <c r="C63" s="6">
        <v>81394.633474670394</v>
      </c>
      <c r="D63" s="6">
        <v>10157.258169999999</v>
      </c>
      <c r="E63" s="6">
        <v>-71237.375304670393</v>
      </c>
    </row>
    <row r="64" spans="1:5" x14ac:dyDescent="0.3">
      <c r="A64" t="s">
        <v>170</v>
      </c>
      <c r="B64" t="s">
        <v>316</v>
      </c>
      <c r="C64" s="6">
        <v>0</v>
      </c>
      <c r="D64" s="6">
        <v>3003.3488699999998</v>
      </c>
      <c r="E64" s="6">
        <v>3003.3488699999998</v>
      </c>
    </row>
    <row r="65" spans="1:5" x14ac:dyDescent="0.3">
      <c r="A65" t="s">
        <v>172</v>
      </c>
      <c r="B65" t="s">
        <v>317</v>
      </c>
      <c r="C65" s="6">
        <v>1356.1722089843699</v>
      </c>
      <c r="D65" s="6">
        <v>558.36280999999997</v>
      </c>
      <c r="E65" s="6">
        <v>-797.80939898437498</v>
      </c>
    </row>
    <row r="66" spans="1:5" x14ac:dyDescent="0.3">
      <c r="A66" t="s">
        <v>174</v>
      </c>
      <c r="B66" t="s">
        <v>318</v>
      </c>
      <c r="C66" s="6">
        <v>190780.285683594</v>
      </c>
      <c r="D66" s="6">
        <v>0</v>
      </c>
      <c r="E66" s="6">
        <v>-190780.285683594</v>
      </c>
    </row>
    <row r="67" spans="1:5" x14ac:dyDescent="0.3">
      <c r="A67" t="s">
        <v>176</v>
      </c>
      <c r="B67" t="s">
        <v>319</v>
      </c>
      <c r="C67" s="6">
        <v>23.9833007202148</v>
      </c>
      <c r="D67" s="6">
        <v>183.17619999999999</v>
      </c>
      <c r="E67" s="6">
        <v>159.192899279785</v>
      </c>
    </row>
    <row r="68" spans="1:5" x14ac:dyDescent="0.3">
      <c r="A68" t="s">
        <v>178</v>
      </c>
      <c r="B68" t="s">
        <v>320</v>
      </c>
      <c r="C68" s="6">
        <v>164784.671851105</v>
      </c>
      <c r="D68" s="6">
        <v>134589.02996000001</v>
      </c>
      <c r="E68" s="6">
        <v>-30195.6418911047</v>
      </c>
    </row>
    <row r="69" spans="1:5" x14ac:dyDescent="0.3">
      <c r="A69" t="s">
        <v>180</v>
      </c>
      <c r="B69" t="s">
        <v>321</v>
      </c>
      <c r="C69" s="6">
        <v>253481.95926423601</v>
      </c>
      <c r="D69" s="6">
        <v>16210.805969999999</v>
      </c>
      <c r="E69" s="6">
        <v>-237271.15329423599</v>
      </c>
    </row>
    <row r="70" spans="1:5" x14ac:dyDescent="0.3">
      <c r="A70" t="s">
        <v>182</v>
      </c>
      <c r="B70" t="s">
        <v>322</v>
      </c>
      <c r="C70" s="6">
        <v>5822.8460928955101</v>
      </c>
      <c r="D70" s="6">
        <v>18227.89459</v>
      </c>
      <c r="E70" s="6">
        <v>12405.048497104501</v>
      </c>
    </row>
    <row r="71" spans="1:5" x14ac:dyDescent="0.3">
      <c r="A71" t="s">
        <v>184</v>
      </c>
      <c r="B71" t="s">
        <v>323</v>
      </c>
      <c r="C71" s="6">
        <v>344722.42763537599</v>
      </c>
      <c r="D71" s="6">
        <v>0</v>
      </c>
      <c r="E71" s="6">
        <v>-344722.42763537599</v>
      </c>
    </row>
    <row r="72" spans="1:5" x14ac:dyDescent="0.3">
      <c r="A72" t="s">
        <v>186</v>
      </c>
      <c r="B72" t="s">
        <v>324</v>
      </c>
      <c r="C72" s="6">
        <v>2856465.6484224899</v>
      </c>
      <c r="D72" s="6">
        <v>981.51580999999999</v>
      </c>
      <c r="E72" s="6">
        <v>-2855484.1326124901</v>
      </c>
    </row>
    <row r="73" spans="1:5" x14ac:dyDescent="0.3">
      <c r="A73" t="s">
        <v>188</v>
      </c>
      <c r="B73" t="s">
        <v>325</v>
      </c>
      <c r="C73" s="6">
        <v>34100.7068031616</v>
      </c>
      <c r="D73" s="6">
        <v>6049.3427499999998</v>
      </c>
      <c r="E73" s="6">
        <v>-28051.3640531616</v>
      </c>
    </row>
    <row r="74" spans="1:5" x14ac:dyDescent="0.3">
      <c r="A74" t="s">
        <v>190</v>
      </c>
      <c r="B74" t="s">
        <v>326</v>
      </c>
      <c r="C74" s="6">
        <v>164.035810058594</v>
      </c>
      <c r="D74" s="6">
        <v>0</v>
      </c>
      <c r="E74" s="6">
        <v>-164.035810058594</v>
      </c>
    </row>
    <row r="75" spans="1:5" x14ac:dyDescent="0.3">
      <c r="A75" t="s">
        <v>192</v>
      </c>
      <c r="B75" t="s">
        <v>327</v>
      </c>
      <c r="C75" s="6">
        <v>173111.20800000001</v>
      </c>
      <c r="D75" s="6">
        <v>0</v>
      </c>
      <c r="E75" s="6">
        <v>-173111.20800000001</v>
      </c>
    </row>
    <row r="76" spans="1:5" x14ac:dyDescent="0.3">
      <c r="A76" t="s">
        <v>194</v>
      </c>
      <c r="B76" t="s">
        <v>328</v>
      </c>
      <c r="C76" s="6">
        <v>3981.8457417602499</v>
      </c>
      <c r="D76" s="6">
        <v>0</v>
      </c>
      <c r="E76" s="6">
        <v>-3981.8457417602499</v>
      </c>
    </row>
    <row r="77" spans="1:5" x14ac:dyDescent="0.3">
      <c r="A77" t="s">
        <v>196</v>
      </c>
      <c r="B77" t="s">
        <v>329</v>
      </c>
      <c r="C77" s="6">
        <v>65446.427798767101</v>
      </c>
      <c r="D77" s="6">
        <v>857.95037000000002</v>
      </c>
      <c r="E77" s="6">
        <v>-64588.477428767103</v>
      </c>
    </row>
    <row r="78" spans="1:5" x14ac:dyDescent="0.3">
      <c r="A78" t="s">
        <v>198</v>
      </c>
      <c r="B78" t="s">
        <v>330</v>
      </c>
      <c r="C78" s="6">
        <v>128215.436602539</v>
      </c>
      <c r="D78" s="6">
        <v>15765.165279999999</v>
      </c>
      <c r="E78" s="6">
        <v>-112450.271322539</v>
      </c>
    </row>
    <row r="79" spans="1:5" x14ac:dyDescent="0.3">
      <c r="A79" t="s">
        <v>200</v>
      </c>
      <c r="B79" t="s">
        <v>331</v>
      </c>
      <c r="C79" s="6">
        <v>6928.7949716796902</v>
      </c>
      <c r="D79" s="6">
        <v>367.88598000000002</v>
      </c>
      <c r="E79" s="6">
        <v>-6560.9089916796902</v>
      </c>
    </row>
    <row r="80" spans="1:5" x14ac:dyDescent="0.3">
      <c r="A80" t="s">
        <v>332</v>
      </c>
      <c r="B80" t="s">
        <v>333</v>
      </c>
      <c r="C80" s="6">
        <v>542875.82872361399</v>
      </c>
      <c r="D80" s="6">
        <v>10595.92395</v>
      </c>
      <c r="E80" s="6">
        <v>-532279.90477361402</v>
      </c>
    </row>
    <row r="81" spans="1:5" x14ac:dyDescent="0.3">
      <c r="A81" t="s">
        <v>202</v>
      </c>
      <c r="B81" t="s">
        <v>334</v>
      </c>
      <c r="C81" s="6">
        <v>1631.3505312499999</v>
      </c>
      <c r="D81" s="6">
        <v>0</v>
      </c>
      <c r="E81" s="6">
        <v>-1631.3505312499999</v>
      </c>
    </row>
    <row r="82" spans="1:5" x14ac:dyDescent="0.3">
      <c r="A82" t="s">
        <v>204</v>
      </c>
      <c r="B82" t="s">
        <v>335</v>
      </c>
      <c r="C82" s="6">
        <v>9797.53744468689</v>
      </c>
      <c r="D82" s="6">
        <v>317.19092999999998</v>
      </c>
      <c r="E82" s="6">
        <v>-9480.3465146868893</v>
      </c>
    </row>
    <row r="83" spans="1:5" x14ac:dyDescent="0.3">
      <c r="A83" t="s">
        <v>206</v>
      </c>
      <c r="B83" t="s">
        <v>336</v>
      </c>
      <c r="C83" s="6">
        <v>4131399.1318124998</v>
      </c>
      <c r="D83" s="6">
        <v>4025.2413200000001</v>
      </c>
      <c r="E83" s="6">
        <v>-4127373.8904924998</v>
      </c>
    </row>
    <row r="84" spans="1:5" x14ac:dyDescent="0.3">
      <c r="A84" t="s">
        <v>208</v>
      </c>
      <c r="B84" t="s">
        <v>337</v>
      </c>
      <c r="C84" s="6">
        <v>4987376.6329552997</v>
      </c>
      <c r="D84" s="6">
        <v>910.4144</v>
      </c>
      <c r="E84" s="6">
        <v>-4986466.2185552996</v>
      </c>
    </row>
    <row r="85" spans="1:5" x14ac:dyDescent="0.3">
      <c r="A85" t="s">
        <v>210</v>
      </c>
      <c r="B85" t="s">
        <v>338</v>
      </c>
      <c r="C85" s="6">
        <v>415.57745068359401</v>
      </c>
      <c r="D85" s="6">
        <v>0</v>
      </c>
      <c r="E85" s="6">
        <v>-415.57745068359401</v>
      </c>
    </row>
    <row r="86" spans="1:5" x14ac:dyDescent="0.3">
      <c r="A86" t="s">
        <v>212</v>
      </c>
      <c r="B86" t="s">
        <v>339</v>
      </c>
      <c r="C86" s="6">
        <v>35.2574704589844</v>
      </c>
      <c r="D86" s="6">
        <v>83.273399999999995</v>
      </c>
      <c r="E86" s="6">
        <v>48.015929541015602</v>
      </c>
    </row>
    <row r="87" spans="1:5" x14ac:dyDescent="0.3">
      <c r="A87" t="s">
        <v>214</v>
      </c>
      <c r="B87" t="s">
        <v>340</v>
      </c>
      <c r="C87" s="6">
        <v>865230.32217933703</v>
      </c>
      <c r="D87" s="6">
        <v>8557.4761099999996</v>
      </c>
      <c r="E87" s="6">
        <v>-856672.84606933699</v>
      </c>
    </row>
    <row r="88" spans="1:5" x14ac:dyDescent="0.3">
      <c r="A88" t="s">
        <v>216</v>
      </c>
      <c r="B88" t="s">
        <v>341</v>
      </c>
      <c r="C88" s="6">
        <v>535.04438287353503</v>
      </c>
      <c r="D88" s="6">
        <v>4245.0939799999996</v>
      </c>
      <c r="E88" s="6">
        <v>3710.04959712647</v>
      </c>
    </row>
    <row r="89" spans="1:5" x14ac:dyDescent="0.3">
      <c r="A89" t="s">
        <v>218</v>
      </c>
      <c r="B89" t="s">
        <v>342</v>
      </c>
      <c r="C89" s="6">
        <v>8694.2489516601599</v>
      </c>
      <c r="D89" s="6">
        <v>0</v>
      </c>
      <c r="E89" s="6">
        <v>-8694.2489516601599</v>
      </c>
    </row>
    <row r="90" spans="1:5" x14ac:dyDescent="0.3">
      <c r="A90" t="s">
        <v>220</v>
      </c>
      <c r="B90" t="s">
        <v>343</v>
      </c>
      <c r="C90" s="6">
        <v>0</v>
      </c>
      <c r="D90" s="6">
        <v>118.41323</v>
      </c>
      <c r="E90" s="6">
        <v>118.41323</v>
      </c>
    </row>
    <row r="91" spans="1:5" x14ac:dyDescent="0.3">
      <c r="A91" t="s">
        <v>222</v>
      </c>
      <c r="B91" t="s">
        <v>344</v>
      </c>
      <c r="C91" s="6">
        <v>37144.729866302499</v>
      </c>
      <c r="D91" s="6">
        <v>4191.9257699999998</v>
      </c>
      <c r="E91" s="6">
        <v>-32952.804096302498</v>
      </c>
    </row>
    <row r="92" spans="1:5" x14ac:dyDescent="0.3">
      <c r="A92" t="s">
        <v>224</v>
      </c>
      <c r="B92" t="s">
        <v>345</v>
      </c>
      <c r="C92" s="6">
        <v>97237.0655918579</v>
      </c>
      <c r="D92" s="6">
        <v>29632.94399</v>
      </c>
      <c r="E92" s="6">
        <v>-67604.1216018579</v>
      </c>
    </row>
    <row r="93" spans="1:5" x14ac:dyDescent="0.3">
      <c r="A93" t="s">
        <v>226</v>
      </c>
      <c r="B93" t="s">
        <v>346</v>
      </c>
      <c r="C93" s="6">
        <v>34726.856685546903</v>
      </c>
      <c r="D93" s="6">
        <v>19.583960000000001</v>
      </c>
      <c r="E93" s="6">
        <v>-34707.2727255469</v>
      </c>
    </row>
    <row r="94" spans="1:5" x14ac:dyDescent="0.3">
      <c r="A94" t="s">
        <v>228</v>
      </c>
      <c r="B94" t="s">
        <v>347</v>
      </c>
      <c r="C94" s="6">
        <v>1413205.325</v>
      </c>
      <c r="D94" s="6">
        <v>0</v>
      </c>
      <c r="E94" s="6">
        <v>-1413205.325</v>
      </c>
    </row>
    <row r="95" spans="1:5" x14ac:dyDescent="0.3">
      <c r="A95" t="s">
        <v>230</v>
      </c>
      <c r="B95" t="s">
        <v>348</v>
      </c>
      <c r="C95" s="6">
        <v>1320.56082373047</v>
      </c>
      <c r="D95" s="6">
        <v>0</v>
      </c>
      <c r="E95" s="6">
        <v>-1320.56082373047</v>
      </c>
    </row>
    <row r="96" spans="1:5" x14ac:dyDescent="0.3">
      <c r="A96" t="s">
        <v>232</v>
      </c>
      <c r="B96" t="s">
        <v>349</v>
      </c>
      <c r="C96" s="6">
        <v>4368.8466462402303</v>
      </c>
      <c r="D96" s="6">
        <v>0</v>
      </c>
      <c r="E96" s="6">
        <v>-4368.8466462402303</v>
      </c>
    </row>
    <row r="97" spans="1:5" x14ac:dyDescent="0.3">
      <c r="A97" t="s">
        <v>234</v>
      </c>
      <c r="B97" t="s">
        <v>350</v>
      </c>
      <c r="C97" s="6">
        <v>31255.372769989001</v>
      </c>
      <c r="D97" s="6">
        <v>36055.532169999999</v>
      </c>
      <c r="E97" s="6">
        <v>4800.1594000109799</v>
      </c>
    </row>
    <row r="98" spans="1:5" x14ac:dyDescent="0.3">
      <c r="A98" t="s">
        <v>236</v>
      </c>
      <c r="B98" t="s">
        <v>351</v>
      </c>
      <c r="C98" s="6">
        <v>177928.809282501</v>
      </c>
      <c r="D98" s="6">
        <v>43861.058389999998</v>
      </c>
      <c r="E98" s="6">
        <v>-134067.750892501</v>
      </c>
    </row>
    <row r="99" spans="1:5" x14ac:dyDescent="0.3">
      <c r="A99" t="s">
        <v>238</v>
      </c>
      <c r="B99" t="s">
        <v>352</v>
      </c>
      <c r="C99" s="6">
        <v>125300.611534168</v>
      </c>
      <c r="D99" s="6">
        <v>16705.385579999998</v>
      </c>
      <c r="E99" s="6">
        <v>-108595.225954168</v>
      </c>
    </row>
    <row r="100" spans="1:5" x14ac:dyDescent="0.3">
      <c r="A100" t="s">
        <v>240</v>
      </c>
      <c r="B100" t="s">
        <v>353</v>
      </c>
      <c r="C100" s="6">
        <v>922851.76624010899</v>
      </c>
      <c r="D100" s="6">
        <v>3197.7645900000002</v>
      </c>
      <c r="E100" s="6">
        <v>-919654.00165010896</v>
      </c>
    </row>
    <row r="101" spans="1:5" x14ac:dyDescent="0.3">
      <c r="A101" t="s">
        <v>354</v>
      </c>
      <c r="B101" t="s">
        <v>355</v>
      </c>
      <c r="C101" s="6">
        <v>103.685367431641</v>
      </c>
      <c r="D101" s="6">
        <v>0</v>
      </c>
      <c r="E101" s="6">
        <v>-103.685367431641</v>
      </c>
    </row>
    <row r="102" spans="1:5" x14ac:dyDescent="0.3">
      <c r="A102" t="s">
        <v>356</v>
      </c>
      <c r="B102" t="s">
        <v>357</v>
      </c>
      <c r="C102" s="6">
        <v>88000.355465713496</v>
      </c>
      <c r="D102" s="6">
        <v>145772.61025999999</v>
      </c>
      <c r="E102" s="6">
        <v>57772.254794286499</v>
      </c>
    </row>
    <row r="103" spans="1:5" x14ac:dyDescent="0.3">
      <c r="A103" t="s">
        <v>358</v>
      </c>
      <c r="B103" t="s">
        <v>359</v>
      </c>
      <c r="C103" s="6">
        <v>5766.9036015624997</v>
      </c>
      <c r="D103" s="6">
        <v>0</v>
      </c>
      <c r="E103" s="6">
        <v>-5766.9036015624997</v>
      </c>
    </row>
    <row r="104" spans="1:5" x14ac:dyDescent="0.3">
      <c r="A104" t="s">
        <v>360</v>
      </c>
      <c r="B104" t="s">
        <v>361</v>
      </c>
      <c r="C104" s="6">
        <v>582086.73277905304</v>
      </c>
      <c r="D104" s="6">
        <v>0</v>
      </c>
      <c r="E104" s="6">
        <v>-582086.73277905304</v>
      </c>
    </row>
    <row r="105" spans="1:5" x14ac:dyDescent="0.3">
      <c r="A105" t="s">
        <v>362</v>
      </c>
      <c r="B105" t="s">
        <v>363</v>
      </c>
      <c r="C105" s="6">
        <v>1881452.5763844401</v>
      </c>
      <c r="D105" s="6">
        <v>249174.60175</v>
      </c>
      <c r="E105" s="6">
        <v>-1632277.9746344399</v>
      </c>
    </row>
    <row r="106" spans="1:5" x14ac:dyDescent="0.3">
      <c r="A106" t="s">
        <v>364</v>
      </c>
      <c r="B106" t="s">
        <v>365</v>
      </c>
      <c r="C106" s="6">
        <v>425600.42076465202</v>
      </c>
      <c r="D106" s="6">
        <v>347986.35269999999</v>
      </c>
      <c r="E106" s="6">
        <v>-77614.068064652296</v>
      </c>
    </row>
    <row r="107" spans="1:5" x14ac:dyDescent="0.3">
      <c r="A107" t="s">
        <v>366</v>
      </c>
      <c r="B107" t="s">
        <v>367</v>
      </c>
      <c r="C107" s="6">
        <v>141373.5465</v>
      </c>
      <c r="D107" s="6">
        <v>37.010399999999997</v>
      </c>
      <c r="E107" s="6">
        <v>-141336.5361</v>
      </c>
    </row>
    <row r="108" spans="1:5" x14ac:dyDescent="0.3">
      <c r="A108" t="s">
        <v>368</v>
      </c>
      <c r="B108" t="s">
        <v>369</v>
      </c>
      <c r="C108" s="6">
        <v>3346199.98287027</v>
      </c>
      <c r="D108" s="6">
        <v>2186380.32761</v>
      </c>
      <c r="E108" s="6">
        <v>-1159819.65526027</v>
      </c>
    </row>
    <row r="109" spans="1:5" x14ac:dyDescent="0.3">
      <c r="A109" t="s">
        <v>370</v>
      </c>
      <c r="B109" t="s">
        <v>371</v>
      </c>
      <c r="C109" s="6">
        <v>668421.93901432597</v>
      </c>
      <c r="D109" s="6">
        <v>7619.1891900000001</v>
      </c>
      <c r="E109" s="6">
        <v>-660802.74982432602</v>
      </c>
    </row>
    <row r="110" spans="1:5" x14ac:dyDescent="0.3">
      <c r="A110" t="s">
        <v>372</v>
      </c>
      <c r="B110" t="s">
        <v>373</v>
      </c>
      <c r="C110" s="6">
        <v>149.37670207214401</v>
      </c>
      <c r="D110" s="6">
        <v>15.241</v>
      </c>
      <c r="E110" s="6">
        <v>-134.135702072144</v>
      </c>
    </row>
    <row r="111" spans="1:5" x14ac:dyDescent="0.3">
      <c r="A111" t="s">
        <v>242</v>
      </c>
      <c r="B111" t="s">
        <v>243</v>
      </c>
      <c r="C111" s="6">
        <v>187443622.161632</v>
      </c>
      <c r="D111" s="6">
        <v>38704145.615970001</v>
      </c>
      <c r="E111" s="6">
        <v>-148739476.54566199</v>
      </c>
    </row>
  </sheetData>
  <conditionalFormatting sqref="A1:E1">
    <cfRule type="expression" dxfId="46" priority="3">
      <formula>A1&lt;&gt;0</formula>
    </cfRule>
  </conditionalFormatting>
  <conditionalFormatting sqref="A2:E2">
    <cfRule type="expression" dxfId="45" priority="2">
      <formula>A2&lt;&gt;0</formula>
    </cfRule>
  </conditionalFormatting>
  <conditionalFormatting sqref="A111:E111">
    <cfRule type="expression" dxfId="44" priority="1">
      <formula>A111&lt;&gt;-1</formula>
    </cfRule>
  </conditionalFormatting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7F1F5"/>
  </sheetPr>
  <dimension ref="A1:G11682"/>
  <sheetViews>
    <sheetView workbookViewId="0">
      <pane ySplit="3" topLeftCell="A4" activePane="bottomLeft" state="frozen"/>
      <selection pane="bottomLeft" activeCell="E1" sqref="E1:G1048576"/>
    </sheetView>
  </sheetViews>
  <sheetFormatPr defaultColWidth="11.5546875" defaultRowHeight="14.4" x14ac:dyDescent="0.3"/>
  <cols>
    <col min="1" max="1" width="9.6640625" customWidth="1"/>
    <col min="2" max="2" width="50.6640625" customWidth="1"/>
    <col min="3" max="3" width="20.6640625" customWidth="1"/>
    <col min="4" max="4" width="7.6640625" customWidth="1"/>
    <col min="5" max="7" width="20.6640625" style="6" customWidth="1"/>
  </cols>
  <sheetData>
    <row r="1" spans="1:7" x14ac:dyDescent="0.3">
      <c r="A1" t="s">
        <v>8419</v>
      </c>
      <c r="C1" t="s">
        <v>33</v>
      </c>
    </row>
    <row r="2" spans="1:7" x14ac:dyDescent="0.3">
      <c r="E2" s="6" t="s">
        <v>8420</v>
      </c>
    </row>
    <row r="3" spans="1:7" ht="25.05" customHeight="1" x14ac:dyDescent="0.3">
      <c r="A3" s="1" t="s">
        <v>375</v>
      </c>
      <c r="B3" s="1" t="s">
        <v>2</v>
      </c>
      <c r="C3" s="1" t="s">
        <v>246</v>
      </c>
      <c r="D3" s="1" t="s">
        <v>376</v>
      </c>
      <c r="E3" s="7" t="s">
        <v>377</v>
      </c>
      <c r="F3" s="7" t="s">
        <v>46</v>
      </c>
      <c r="G3" s="7" t="s">
        <v>49</v>
      </c>
    </row>
    <row r="4" spans="1:7" x14ac:dyDescent="0.3">
      <c r="A4" t="s">
        <v>378</v>
      </c>
      <c r="B4" t="s">
        <v>379</v>
      </c>
      <c r="C4" t="s">
        <v>252</v>
      </c>
      <c r="D4" t="s">
        <v>380</v>
      </c>
      <c r="E4" s="6">
        <v>6080</v>
      </c>
      <c r="F4" s="6">
        <v>14194.828</v>
      </c>
      <c r="G4" s="6">
        <v>6.5000000000000002E-2</v>
      </c>
    </row>
    <row r="5" spans="1:7" x14ac:dyDescent="0.3">
      <c r="A5" t="s">
        <v>378</v>
      </c>
      <c r="B5" t="s">
        <v>379</v>
      </c>
      <c r="C5" t="s">
        <v>369</v>
      </c>
      <c r="D5" t="s">
        <v>380</v>
      </c>
      <c r="E5" s="6">
        <v>6552</v>
      </c>
      <c r="F5" s="6">
        <v>49319.6345</v>
      </c>
      <c r="G5" s="6">
        <v>6.5000000000000002E-2</v>
      </c>
    </row>
    <row r="6" spans="1:7" x14ac:dyDescent="0.3">
      <c r="A6" t="s">
        <v>381</v>
      </c>
      <c r="B6" t="s">
        <v>382</v>
      </c>
      <c r="C6" t="s">
        <v>283</v>
      </c>
      <c r="D6" t="s">
        <v>380</v>
      </c>
      <c r="E6" s="6">
        <v>11440</v>
      </c>
      <c r="F6" s="6">
        <v>19920.898000000001</v>
      </c>
      <c r="G6" s="6">
        <v>6.5000000000000002E-2</v>
      </c>
    </row>
    <row r="7" spans="1:7" x14ac:dyDescent="0.3">
      <c r="A7" t="s">
        <v>383</v>
      </c>
      <c r="B7" t="s">
        <v>384</v>
      </c>
      <c r="C7" t="s">
        <v>369</v>
      </c>
      <c r="D7" t="s">
        <v>380</v>
      </c>
      <c r="E7" s="6">
        <v>1</v>
      </c>
      <c r="F7" s="6">
        <v>76.319999999999993</v>
      </c>
      <c r="G7" s="6">
        <v>7.6970000000000001</v>
      </c>
    </row>
    <row r="8" spans="1:7" x14ac:dyDescent="0.3">
      <c r="A8" t="s">
        <v>385</v>
      </c>
      <c r="B8" t="s">
        <v>386</v>
      </c>
      <c r="C8" t="s">
        <v>252</v>
      </c>
      <c r="D8" t="s">
        <v>380</v>
      </c>
      <c r="E8" s="6">
        <v>2</v>
      </c>
      <c r="F8" s="6">
        <v>54.927009765625002</v>
      </c>
      <c r="G8" s="6">
        <v>5.6239999999999997</v>
      </c>
    </row>
    <row r="9" spans="1:7" x14ac:dyDescent="0.3">
      <c r="A9" t="s">
        <v>385</v>
      </c>
      <c r="B9" t="s">
        <v>386</v>
      </c>
      <c r="C9" t="s">
        <v>254</v>
      </c>
      <c r="D9" t="s">
        <v>380</v>
      </c>
      <c r="E9" s="6">
        <v>1</v>
      </c>
      <c r="F9" s="6">
        <v>30.96201953125</v>
      </c>
      <c r="G9" s="6">
        <v>3.1619999999999999</v>
      </c>
    </row>
    <row r="10" spans="1:7" x14ac:dyDescent="0.3">
      <c r="A10" t="s">
        <v>385</v>
      </c>
      <c r="B10" t="s">
        <v>386</v>
      </c>
      <c r="C10" t="s">
        <v>270</v>
      </c>
      <c r="D10" t="s">
        <v>380</v>
      </c>
      <c r="E10" s="6">
        <v>11</v>
      </c>
      <c r="F10" s="6">
        <v>819.23801464843802</v>
      </c>
      <c r="G10" s="6">
        <v>82.316000000000003</v>
      </c>
    </row>
    <row r="11" spans="1:7" x14ac:dyDescent="0.3">
      <c r="A11" t="s">
        <v>385</v>
      </c>
      <c r="B11" t="s">
        <v>386</v>
      </c>
      <c r="C11" t="s">
        <v>271</v>
      </c>
      <c r="D11" t="s">
        <v>380</v>
      </c>
      <c r="E11" s="6">
        <v>1</v>
      </c>
      <c r="F11" s="6">
        <v>92.924718749999997</v>
      </c>
      <c r="G11" s="6">
        <v>9.3580000000000005</v>
      </c>
    </row>
    <row r="12" spans="1:7" x14ac:dyDescent="0.3">
      <c r="A12" t="s">
        <v>385</v>
      </c>
      <c r="B12" t="s">
        <v>386</v>
      </c>
      <c r="C12" t="s">
        <v>283</v>
      </c>
      <c r="D12" t="s">
        <v>380</v>
      </c>
      <c r="E12" s="6">
        <v>2</v>
      </c>
      <c r="F12" s="6">
        <v>30.558</v>
      </c>
      <c r="G12" s="6">
        <v>3.121</v>
      </c>
    </row>
    <row r="13" spans="1:7" x14ac:dyDescent="0.3">
      <c r="A13" t="s">
        <v>385</v>
      </c>
      <c r="B13" t="s">
        <v>386</v>
      </c>
      <c r="C13" t="s">
        <v>288</v>
      </c>
      <c r="D13" t="s">
        <v>380</v>
      </c>
      <c r="E13" s="6">
        <v>1</v>
      </c>
      <c r="F13" s="6">
        <v>15.367000000000001</v>
      </c>
      <c r="G13" s="6">
        <v>1.6020000000000001</v>
      </c>
    </row>
    <row r="14" spans="1:7" x14ac:dyDescent="0.3">
      <c r="A14" t="s">
        <v>385</v>
      </c>
      <c r="B14" t="s">
        <v>386</v>
      </c>
      <c r="C14" t="s">
        <v>302</v>
      </c>
      <c r="D14" t="s">
        <v>380</v>
      </c>
      <c r="E14" s="6">
        <v>4</v>
      </c>
      <c r="F14" s="6">
        <v>285.50234765624998</v>
      </c>
      <c r="G14" s="6">
        <v>28.747</v>
      </c>
    </row>
    <row r="15" spans="1:7" x14ac:dyDescent="0.3">
      <c r="A15" t="s">
        <v>385</v>
      </c>
      <c r="B15" t="s">
        <v>386</v>
      </c>
      <c r="C15" t="s">
        <v>315</v>
      </c>
      <c r="D15" t="s">
        <v>380</v>
      </c>
      <c r="E15" s="6">
        <v>3</v>
      </c>
      <c r="F15" s="6">
        <v>138.88804296875</v>
      </c>
      <c r="G15" s="6">
        <v>14.02</v>
      </c>
    </row>
    <row r="16" spans="1:7" x14ac:dyDescent="0.3">
      <c r="A16" t="s">
        <v>385</v>
      </c>
      <c r="B16" t="s">
        <v>386</v>
      </c>
      <c r="C16" t="s">
        <v>325</v>
      </c>
      <c r="D16" t="s">
        <v>380</v>
      </c>
      <c r="E16" s="6">
        <v>4</v>
      </c>
      <c r="F16" s="6">
        <v>383.30463281250002</v>
      </c>
      <c r="G16" s="6">
        <v>38.527000000000001</v>
      </c>
    </row>
    <row r="17" spans="1:7" x14ac:dyDescent="0.3">
      <c r="A17" t="s">
        <v>385</v>
      </c>
      <c r="B17" t="s">
        <v>386</v>
      </c>
      <c r="C17" t="s">
        <v>330</v>
      </c>
      <c r="D17" t="s">
        <v>380</v>
      </c>
      <c r="E17" s="6">
        <v>9</v>
      </c>
      <c r="F17" s="6">
        <v>850.65101953124997</v>
      </c>
      <c r="G17" s="6">
        <v>85.262</v>
      </c>
    </row>
    <row r="18" spans="1:7" x14ac:dyDescent="0.3">
      <c r="A18" t="s">
        <v>385</v>
      </c>
      <c r="B18" t="s">
        <v>386</v>
      </c>
      <c r="C18" t="s">
        <v>335</v>
      </c>
      <c r="D18" t="s">
        <v>380</v>
      </c>
      <c r="E18" s="6">
        <v>1</v>
      </c>
      <c r="F18" s="6">
        <v>112.8538671875</v>
      </c>
      <c r="G18" s="6">
        <v>11.351000000000001</v>
      </c>
    </row>
    <row r="19" spans="1:7" x14ac:dyDescent="0.3">
      <c r="A19" t="s">
        <v>385</v>
      </c>
      <c r="B19" t="s">
        <v>386</v>
      </c>
      <c r="C19" t="s">
        <v>336</v>
      </c>
      <c r="D19" t="s">
        <v>380</v>
      </c>
      <c r="E19" s="6">
        <v>3</v>
      </c>
      <c r="F19" s="6">
        <v>294.2938125</v>
      </c>
      <c r="G19" s="6">
        <v>29.495000000000001</v>
      </c>
    </row>
    <row r="20" spans="1:7" x14ac:dyDescent="0.3">
      <c r="A20" t="s">
        <v>385</v>
      </c>
      <c r="B20" t="s">
        <v>386</v>
      </c>
      <c r="C20" t="s">
        <v>338</v>
      </c>
      <c r="D20" t="s">
        <v>380</v>
      </c>
      <c r="E20" s="6">
        <v>4</v>
      </c>
      <c r="F20" s="6">
        <v>397.774</v>
      </c>
      <c r="G20" s="6">
        <v>39.843000000000004</v>
      </c>
    </row>
    <row r="21" spans="1:7" x14ac:dyDescent="0.3">
      <c r="A21" t="s">
        <v>385</v>
      </c>
      <c r="B21" t="s">
        <v>386</v>
      </c>
      <c r="C21" t="s">
        <v>345</v>
      </c>
      <c r="D21" t="s">
        <v>380</v>
      </c>
      <c r="E21" s="6">
        <v>3</v>
      </c>
      <c r="F21" s="6">
        <v>237.18187109375</v>
      </c>
      <c r="G21" s="6">
        <v>23.914999999999999</v>
      </c>
    </row>
    <row r="22" spans="1:7" x14ac:dyDescent="0.3">
      <c r="A22" t="s">
        <v>385</v>
      </c>
      <c r="B22" t="s">
        <v>386</v>
      </c>
      <c r="C22" t="s">
        <v>353</v>
      </c>
      <c r="D22" t="s">
        <v>380</v>
      </c>
      <c r="E22" s="6">
        <v>3</v>
      </c>
      <c r="F22" s="6">
        <v>93.388000000000005</v>
      </c>
      <c r="G22" s="6">
        <v>9.4689999999999994</v>
      </c>
    </row>
    <row r="23" spans="1:7" x14ac:dyDescent="0.3">
      <c r="A23" t="s">
        <v>385</v>
      </c>
      <c r="B23" t="s">
        <v>386</v>
      </c>
      <c r="C23" t="s">
        <v>365</v>
      </c>
      <c r="D23" t="s">
        <v>380</v>
      </c>
      <c r="E23" s="6">
        <v>3</v>
      </c>
      <c r="F23" s="6">
        <v>186.666296875</v>
      </c>
      <c r="G23" s="6">
        <v>18.797000000000001</v>
      </c>
    </row>
    <row r="24" spans="1:7" x14ac:dyDescent="0.3">
      <c r="A24" t="s">
        <v>385</v>
      </c>
      <c r="B24" t="s">
        <v>386</v>
      </c>
      <c r="C24" t="s">
        <v>369</v>
      </c>
      <c r="D24" t="s">
        <v>380</v>
      </c>
      <c r="E24" s="6">
        <v>2</v>
      </c>
      <c r="F24" s="6">
        <v>45.862000000000002</v>
      </c>
      <c r="G24" s="6">
        <v>4.7169999999999996</v>
      </c>
    </row>
    <row r="25" spans="1:7" x14ac:dyDescent="0.3">
      <c r="A25" t="s">
        <v>387</v>
      </c>
      <c r="B25" t="s">
        <v>388</v>
      </c>
      <c r="C25" t="s">
        <v>291</v>
      </c>
      <c r="D25" t="s">
        <v>389</v>
      </c>
      <c r="E25" s="6">
        <v>1067.75</v>
      </c>
      <c r="F25" s="6">
        <v>506.48720739746102</v>
      </c>
      <c r="G25" s="6">
        <v>46.113999999999997</v>
      </c>
    </row>
    <row r="26" spans="1:7" x14ac:dyDescent="0.3">
      <c r="A26" t="s">
        <v>390</v>
      </c>
      <c r="B26" t="s">
        <v>391</v>
      </c>
      <c r="C26" t="s">
        <v>291</v>
      </c>
      <c r="D26" t="s">
        <v>389</v>
      </c>
      <c r="E26" s="6">
        <v>194</v>
      </c>
      <c r="F26" s="6">
        <v>357.35038281250002</v>
      </c>
      <c r="G26" s="6">
        <v>32.423000000000002</v>
      </c>
    </row>
    <row r="27" spans="1:7" x14ac:dyDescent="0.3">
      <c r="A27" t="s">
        <v>392</v>
      </c>
      <c r="B27" t="s">
        <v>393</v>
      </c>
      <c r="C27" t="s">
        <v>291</v>
      </c>
      <c r="D27" t="s">
        <v>389</v>
      </c>
      <c r="E27" s="6">
        <v>182.439999103546</v>
      </c>
      <c r="F27" s="6">
        <v>396.99779882812498</v>
      </c>
      <c r="G27" s="6">
        <v>36.317999999999998</v>
      </c>
    </row>
    <row r="28" spans="1:7" x14ac:dyDescent="0.3">
      <c r="A28" t="s">
        <v>392</v>
      </c>
      <c r="B28" t="s">
        <v>393</v>
      </c>
      <c r="C28" t="s">
        <v>353</v>
      </c>
      <c r="D28" t="s">
        <v>389</v>
      </c>
      <c r="E28" s="6">
        <v>900</v>
      </c>
      <c r="F28" s="6">
        <v>1072.3630625000001</v>
      </c>
      <c r="G28" s="6">
        <v>107.367</v>
      </c>
    </row>
    <row r="29" spans="1:7" x14ac:dyDescent="0.3">
      <c r="A29" t="s">
        <v>394</v>
      </c>
      <c r="B29" t="s">
        <v>395</v>
      </c>
      <c r="C29" t="s">
        <v>291</v>
      </c>
      <c r="D29" t="s">
        <v>389</v>
      </c>
      <c r="E29" s="6">
        <v>61164</v>
      </c>
      <c r="F29" s="6">
        <v>10004.9016289062</v>
      </c>
      <c r="G29" s="6">
        <v>2318.5509999999999</v>
      </c>
    </row>
    <row r="30" spans="1:7" x14ac:dyDescent="0.3">
      <c r="A30" t="s">
        <v>396</v>
      </c>
      <c r="B30" t="s">
        <v>397</v>
      </c>
      <c r="C30" t="s">
        <v>291</v>
      </c>
      <c r="D30" t="s">
        <v>389</v>
      </c>
      <c r="E30" s="6">
        <v>168754</v>
      </c>
      <c r="F30" s="6">
        <v>36458.002999999997</v>
      </c>
      <c r="G30" s="6">
        <v>8447.9920000000002</v>
      </c>
    </row>
    <row r="31" spans="1:7" x14ac:dyDescent="0.3">
      <c r="A31" t="s">
        <v>396</v>
      </c>
      <c r="B31" t="s">
        <v>397</v>
      </c>
      <c r="C31" t="s">
        <v>371</v>
      </c>
      <c r="D31" t="s">
        <v>389</v>
      </c>
      <c r="E31" s="6">
        <v>2500</v>
      </c>
      <c r="F31" s="6">
        <v>681.50143749999995</v>
      </c>
      <c r="G31" s="6">
        <v>165.60599999999999</v>
      </c>
    </row>
    <row r="32" spans="1:7" x14ac:dyDescent="0.3">
      <c r="A32" t="s">
        <v>398</v>
      </c>
      <c r="B32" t="s">
        <v>399</v>
      </c>
      <c r="C32" t="s">
        <v>291</v>
      </c>
      <c r="D32" t="s">
        <v>389</v>
      </c>
      <c r="E32" s="6">
        <v>218804</v>
      </c>
      <c r="F32" s="6">
        <v>47762.460242187502</v>
      </c>
      <c r="G32" s="6">
        <v>11076.569</v>
      </c>
    </row>
    <row r="33" spans="1:7" x14ac:dyDescent="0.3">
      <c r="A33" t="s">
        <v>400</v>
      </c>
      <c r="B33" t="s">
        <v>401</v>
      </c>
      <c r="C33" t="s">
        <v>371</v>
      </c>
      <c r="D33" t="s">
        <v>389</v>
      </c>
      <c r="E33" s="6">
        <v>73000</v>
      </c>
      <c r="F33" s="6">
        <v>19026.775000000001</v>
      </c>
      <c r="G33" s="6">
        <v>4623.7070000000003</v>
      </c>
    </row>
    <row r="34" spans="1:7" x14ac:dyDescent="0.3">
      <c r="A34" t="s">
        <v>402</v>
      </c>
      <c r="B34" t="s">
        <v>403</v>
      </c>
      <c r="C34" t="s">
        <v>365</v>
      </c>
      <c r="D34" t="s">
        <v>389</v>
      </c>
      <c r="E34" s="6">
        <v>1</v>
      </c>
      <c r="F34" s="6">
        <v>1.12397998046875</v>
      </c>
      <c r="G34" s="6">
        <v>0.59</v>
      </c>
    </row>
    <row r="35" spans="1:7" x14ac:dyDescent="0.3">
      <c r="A35" t="s">
        <v>404</v>
      </c>
      <c r="B35" t="s">
        <v>405</v>
      </c>
      <c r="C35" t="s">
        <v>288</v>
      </c>
      <c r="D35" t="s">
        <v>389</v>
      </c>
      <c r="E35" s="6">
        <v>19.8000004291534</v>
      </c>
      <c r="F35" s="6">
        <v>5.6997699432373103</v>
      </c>
      <c r="G35" s="6">
        <v>6.6139999999999999</v>
      </c>
    </row>
    <row r="36" spans="1:7" x14ac:dyDescent="0.3">
      <c r="A36" t="s">
        <v>404</v>
      </c>
      <c r="B36" t="s">
        <v>405</v>
      </c>
      <c r="C36" t="s">
        <v>365</v>
      </c>
      <c r="D36" t="s">
        <v>389</v>
      </c>
      <c r="E36" s="6">
        <v>2</v>
      </c>
      <c r="F36" s="6">
        <v>1.4204899902343699</v>
      </c>
      <c r="G36" s="6">
        <v>1.5249999999999999</v>
      </c>
    </row>
    <row r="37" spans="1:7" x14ac:dyDescent="0.3">
      <c r="A37" t="s">
        <v>406</v>
      </c>
      <c r="B37" t="s">
        <v>407</v>
      </c>
      <c r="C37" t="s">
        <v>288</v>
      </c>
      <c r="D37" t="s">
        <v>389</v>
      </c>
      <c r="E37" s="6">
        <v>3</v>
      </c>
      <c r="F37" s="6">
        <v>0.88603002929687502</v>
      </c>
      <c r="G37" s="6">
        <v>0.34899999999999998</v>
      </c>
    </row>
    <row r="38" spans="1:7" x14ac:dyDescent="0.3">
      <c r="A38" t="s">
        <v>408</v>
      </c>
      <c r="B38" t="s">
        <v>409</v>
      </c>
      <c r="C38" t="s">
        <v>353</v>
      </c>
      <c r="D38" t="s">
        <v>389</v>
      </c>
      <c r="E38" s="6">
        <v>1000</v>
      </c>
      <c r="F38" s="6">
        <v>1081.294875</v>
      </c>
      <c r="G38" s="6">
        <v>262.82100000000003</v>
      </c>
    </row>
    <row r="39" spans="1:7" x14ac:dyDescent="0.3">
      <c r="A39" t="s">
        <v>408</v>
      </c>
      <c r="B39" t="s">
        <v>409</v>
      </c>
      <c r="C39" t="s">
        <v>371</v>
      </c>
      <c r="D39" t="s">
        <v>389</v>
      </c>
      <c r="E39" s="6">
        <v>2.5</v>
      </c>
      <c r="F39" s="6">
        <v>2.70226000976563</v>
      </c>
      <c r="G39" s="6">
        <v>0.65800000000000003</v>
      </c>
    </row>
    <row r="40" spans="1:7" x14ac:dyDescent="0.3">
      <c r="A40" t="s">
        <v>410</v>
      </c>
      <c r="B40" t="s">
        <v>411</v>
      </c>
      <c r="C40" t="s">
        <v>288</v>
      </c>
      <c r="D40" t="s">
        <v>389</v>
      </c>
      <c r="E40" s="6">
        <v>135</v>
      </c>
      <c r="F40" s="6">
        <v>41.005839233398397</v>
      </c>
      <c r="G40" s="6">
        <v>21.045000000000002</v>
      </c>
    </row>
    <row r="41" spans="1:7" x14ac:dyDescent="0.3">
      <c r="A41" t="s">
        <v>410</v>
      </c>
      <c r="B41" t="s">
        <v>411</v>
      </c>
      <c r="C41" t="s">
        <v>291</v>
      </c>
      <c r="D41" t="s">
        <v>389</v>
      </c>
      <c r="E41" s="6">
        <v>17890</v>
      </c>
      <c r="F41" s="6">
        <v>5536.6728437499996</v>
      </c>
      <c r="G41" s="6">
        <v>1374.194</v>
      </c>
    </row>
    <row r="42" spans="1:7" x14ac:dyDescent="0.3">
      <c r="A42" t="s">
        <v>410</v>
      </c>
      <c r="B42" t="s">
        <v>411</v>
      </c>
      <c r="C42" t="s">
        <v>302</v>
      </c>
      <c r="D42" t="s">
        <v>389</v>
      </c>
      <c r="E42" s="6">
        <v>10</v>
      </c>
      <c r="F42" s="6">
        <v>2.99256005859375</v>
      </c>
      <c r="G42" s="6">
        <v>2.161</v>
      </c>
    </row>
    <row r="43" spans="1:7" x14ac:dyDescent="0.3">
      <c r="A43" t="s">
        <v>410</v>
      </c>
      <c r="B43" t="s">
        <v>411</v>
      </c>
      <c r="C43" t="s">
        <v>311</v>
      </c>
      <c r="D43" t="s">
        <v>389</v>
      </c>
      <c r="E43" s="6">
        <v>10</v>
      </c>
      <c r="F43" s="6">
        <v>4.4140498046875001</v>
      </c>
      <c r="G43" s="6">
        <v>1.5449999999999999</v>
      </c>
    </row>
    <row r="44" spans="1:7" x14ac:dyDescent="0.3">
      <c r="A44" t="s">
        <v>412</v>
      </c>
      <c r="B44" t="s">
        <v>413</v>
      </c>
      <c r="C44" t="s">
        <v>291</v>
      </c>
      <c r="D44" t="s">
        <v>389</v>
      </c>
      <c r="E44" s="6">
        <v>5561.6000061035202</v>
      </c>
      <c r="F44" s="6">
        <v>7123.9596250000004</v>
      </c>
      <c r="G44" s="6">
        <v>1409.191</v>
      </c>
    </row>
    <row r="45" spans="1:7" x14ac:dyDescent="0.3">
      <c r="A45" t="s">
        <v>414</v>
      </c>
      <c r="B45" t="s">
        <v>415</v>
      </c>
      <c r="C45" t="s">
        <v>291</v>
      </c>
      <c r="D45" t="s">
        <v>389</v>
      </c>
      <c r="E45" s="6">
        <v>500</v>
      </c>
      <c r="F45" s="6">
        <v>1229.3768749999999</v>
      </c>
      <c r="G45" s="6">
        <v>298.80399999999997</v>
      </c>
    </row>
    <row r="46" spans="1:7" x14ac:dyDescent="0.3">
      <c r="A46" t="s">
        <v>416</v>
      </c>
      <c r="B46" t="s">
        <v>417</v>
      </c>
      <c r="C46" t="s">
        <v>291</v>
      </c>
      <c r="D46" t="s">
        <v>389</v>
      </c>
      <c r="E46" s="6">
        <v>3300</v>
      </c>
      <c r="F46" s="6">
        <v>1804.7252343749999</v>
      </c>
      <c r="G46" s="6">
        <v>438.55200000000002</v>
      </c>
    </row>
    <row r="47" spans="1:7" x14ac:dyDescent="0.3">
      <c r="A47" t="s">
        <v>418</v>
      </c>
      <c r="B47" t="s">
        <v>419</v>
      </c>
      <c r="C47" t="s">
        <v>291</v>
      </c>
      <c r="D47" t="s">
        <v>389</v>
      </c>
      <c r="E47" s="6">
        <v>1500</v>
      </c>
      <c r="F47" s="6">
        <v>909.73887500000001</v>
      </c>
      <c r="G47" s="6">
        <v>221.06700000000001</v>
      </c>
    </row>
    <row r="48" spans="1:7" x14ac:dyDescent="0.3">
      <c r="A48" t="s">
        <v>420</v>
      </c>
      <c r="B48" t="s">
        <v>421</v>
      </c>
      <c r="C48" t="s">
        <v>270</v>
      </c>
      <c r="D48" t="s">
        <v>422</v>
      </c>
      <c r="E48" s="6">
        <v>45</v>
      </c>
      <c r="F48" s="6">
        <v>19.5</v>
      </c>
      <c r="G48" s="6">
        <v>2.145</v>
      </c>
    </row>
    <row r="49" spans="1:7" x14ac:dyDescent="0.3">
      <c r="A49" t="s">
        <v>423</v>
      </c>
      <c r="B49" t="s">
        <v>424</v>
      </c>
      <c r="C49" t="s">
        <v>291</v>
      </c>
      <c r="D49" t="s">
        <v>389</v>
      </c>
      <c r="E49" s="6">
        <v>2.0040000001899898</v>
      </c>
      <c r="F49" s="6">
        <v>1.13722998046875</v>
      </c>
      <c r="G49" s="6">
        <v>0.70499999999999996</v>
      </c>
    </row>
    <row r="50" spans="1:7" x14ac:dyDescent="0.3">
      <c r="A50" t="s">
        <v>423</v>
      </c>
      <c r="B50" t="s">
        <v>424</v>
      </c>
      <c r="C50" t="s">
        <v>333</v>
      </c>
      <c r="D50" t="s">
        <v>389</v>
      </c>
      <c r="E50" s="6">
        <v>41.200000017881401</v>
      </c>
      <c r="F50" s="6">
        <v>11.734149978637699</v>
      </c>
      <c r="G50" s="6">
        <v>17.998000000000001</v>
      </c>
    </row>
    <row r="51" spans="1:7" x14ac:dyDescent="0.3">
      <c r="A51" t="s">
        <v>423</v>
      </c>
      <c r="B51" t="s">
        <v>424</v>
      </c>
      <c r="C51" t="s">
        <v>363</v>
      </c>
      <c r="D51" t="s">
        <v>389</v>
      </c>
      <c r="E51" s="6">
        <v>3</v>
      </c>
      <c r="F51" s="6">
        <v>0.30980999755859401</v>
      </c>
      <c r="G51" s="6">
        <v>0.65600000000000003</v>
      </c>
    </row>
    <row r="52" spans="1:7" x14ac:dyDescent="0.3">
      <c r="A52" t="s">
        <v>425</v>
      </c>
      <c r="B52" t="s">
        <v>426</v>
      </c>
      <c r="C52" t="s">
        <v>252</v>
      </c>
      <c r="D52" t="s">
        <v>389</v>
      </c>
      <c r="E52" s="6">
        <v>36.700000047683702</v>
      </c>
      <c r="F52" s="6">
        <v>39.142069946289098</v>
      </c>
      <c r="G52" s="6">
        <v>14.14</v>
      </c>
    </row>
    <row r="53" spans="1:7" x14ac:dyDescent="0.3">
      <c r="A53" t="s">
        <v>425</v>
      </c>
      <c r="B53" t="s">
        <v>426</v>
      </c>
      <c r="C53" t="s">
        <v>268</v>
      </c>
      <c r="D53" t="s">
        <v>389</v>
      </c>
      <c r="E53" s="6">
        <v>6</v>
      </c>
      <c r="F53" s="6">
        <v>10.92</v>
      </c>
      <c r="G53" s="6">
        <v>3.9529999999999998</v>
      </c>
    </row>
    <row r="54" spans="1:7" x14ac:dyDescent="0.3">
      <c r="A54" t="s">
        <v>425</v>
      </c>
      <c r="B54" t="s">
        <v>426</v>
      </c>
      <c r="C54" t="s">
        <v>286</v>
      </c>
      <c r="D54" t="s">
        <v>389</v>
      </c>
      <c r="E54" s="6">
        <v>9</v>
      </c>
      <c r="F54" s="6">
        <v>32.761650390625</v>
      </c>
      <c r="G54" s="6">
        <v>11.728999999999999</v>
      </c>
    </row>
    <row r="55" spans="1:7" x14ac:dyDescent="0.3">
      <c r="A55" t="s">
        <v>425</v>
      </c>
      <c r="B55" t="s">
        <v>426</v>
      </c>
      <c r="C55" t="s">
        <v>298</v>
      </c>
      <c r="D55" t="s">
        <v>389</v>
      </c>
      <c r="E55" s="6">
        <v>32</v>
      </c>
      <c r="F55" s="6">
        <v>29.553799926757801</v>
      </c>
      <c r="G55" s="6">
        <v>10.241</v>
      </c>
    </row>
    <row r="56" spans="1:7" x14ac:dyDescent="0.3">
      <c r="A56" t="s">
        <v>425</v>
      </c>
      <c r="B56" t="s">
        <v>426</v>
      </c>
      <c r="C56" t="s">
        <v>302</v>
      </c>
      <c r="D56" t="s">
        <v>389</v>
      </c>
      <c r="E56" s="6">
        <v>1.5</v>
      </c>
      <c r="F56" s="6">
        <v>1.5</v>
      </c>
      <c r="G56" s="6">
        <v>0.53400000000000003</v>
      </c>
    </row>
    <row r="57" spans="1:7" x14ac:dyDescent="0.3">
      <c r="A57" t="s">
        <v>425</v>
      </c>
      <c r="B57" t="s">
        <v>426</v>
      </c>
      <c r="C57" t="s">
        <v>365</v>
      </c>
      <c r="D57" t="s">
        <v>389</v>
      </c>
      <c r="E57" s="6">
        <v>1</v>
      </c>
      <c r="F57" s="6">
        <v>3.06019995117187</v>
      </c>
      <c r="G57" s="6">
        <v>1.091</v>
      </c>
    </row>
    <row r="58" spans="1:7" x14ac:dyDescent="0.3">
      <c r="A58" t="s">
        <v>427</v>
      </c>
      <c r="B58" t="s">
        <v>428</v>
      </c>
      <c r="C58" t="s">
        <v>291</v>
      </c>
      <c r="D58" t="s">
        <v>389</v>
      </c>
      <c r="E58" s="6">
        <v>87</v>
      </c>
      <c r="F58" s="6">
        <v>22.581159942627</v>
      </c>
      <c r="G58" s="6">
        <v>13.945</v>
      </c>
    </row>
    <row r="59" spans="1:7" x14ac:dyDescent="0.3">
      <c r="A59" t="s">
        <v>429</v>
      </c>
      <c r="B59" t="s">
        <v>430</v>
      </c>
      <c r="C59" t="s">
        <v>291</v>
      </c>
      <c r="D59" t="s">
        <v>389</v>
      </c>
      <c r="E59" s="6">
        <v>14.4000000953674</v>
      </c>
      <c r="F59" s="6">
        <v>6.2778798828125</v>
      </c>
      <c r="G59" s="6">
        <v>3.8740000000000001</v>
      </c>
    </row>
    <row r="60" spans="1:7" x14ac:dyDescent="0.3">
      <c r="A60" t="s">
        <v>431</v>
      </c>
      <c r="B60" t="s">
        <v>432</v>
      </c>
      <c r="C60" t="s">
        <v>298</v>
      </c>
      <c r="D60" t="s">
        <v>389</v>
      </c>
      <c r="E60" s="6">
        <v>16</v>
      </c>
      <c r="F60" s="6">
        <v>2.83576995849609</v>
      </c>
      <c r="G60" s="6">
        <v>3.206</v>
      </c>
    </row>
    <row r="61" spans="1:7" x14ac:dyDescent="0.3">
      <c r="A61" t="s">
        <v>431</v>
      </c>
      <c r="B61" t="s">
        <v>432</v>
      </c>
      <c r="C61" t="s">
        <v>365</v>
      </c>
      <c r="D61" t="s">
        <v>389</v>
      </c>
      <c r="E61" s="6">
        <v>6.2999999523162797</v>
      </c>
      <c r="F61" s="6">
        <v>23.1894697265625</v>
      </c>
      <c r="G61" s="6">
        <v>8.3879999999999999</v>
      </c>
    </row>
    <row r="62" spans="1:7" x14ac:dyDescent="0.3">
      <c r="A62" t="s">
        <v>433</v>
      </c>
      <c r="B62" t="s">
        <v>434</v>
      </c>
      <c r="C62" t="s">
        <v>303</v>
      </c>
      <c r="D62" t="s">
        <v>389</v>
      </c>
      <c r="E62" s="6">
        <v>114</v>
      </c>
      <c r="F62" s="6">
        <v>21.744590049743699</v>
      </c>
      <c r="G62" s="6">
        <v>45.872</v>
      </c>
    </row>
    <row r="63" spans="1:7" x14ac:dyDescent="0.3">
      <c r="A63" t="s">
        <v>433</v>
      </c>
      <c r="B63" t="s">
        <v>434</v>
      </c>
      <c r="C63" t="s">
        <v>363</v>
      </c>
      <c r="D63" t="s">
        <v>389</v>
      </c>
      <c r="E63" s="6">
        <v>16</v>
      </c>
      <c r="F63" s="6">
        <v>1.4073100051879901</v>
      </c>
      <c r="G63" s="6">
        <v>3.3540000000000001</v>
      </c>
    </row>
    <row r="64" spans="1:7" x14ac:dyDescent="0.3">
      <c r="A64" t="s">
        <v>435</v>
      </c>
      <c r="B64" t="s">
        <v>436</v>
      </c>
      <c r="C64" t="s">
        <v>252</v>
      </c>
      <c r="D64" t="s">
        <v>389</v>
      </c>
      <c r="E64" s="6">
        <v>1.5</v>
      </c>
      <c r="F64" s="6">
        <v>0.66630999755859399</v>
      </c>
      <c r="G64" s="6">
        <v>0.41299999999999998</v>
      </c>
    </row>
    <row r="65" spans="1:7" x14ac:dyDescent="0.3">
      <c r="A65" t="s">
        <v>435</v>
      </c>
      <c r="B65" t="s">
        <v>436</v>
      </c>
      <c r="C65" t="s">
        <v>365</v>
      </c>
      <c r="D65" t="s">
        <v>389</v>
      </c>
      <c r="E65" s="6">
        <v>2.5</v>
      </c>
      <c r="F65" s="6">
        <v>1.07460998535156</v>
      </c>
      <c r="G65" s="6">
        <v>2.9790000000000001</v>
      </c>
    </row>
    <row r="66" spans="1:7" x14ac:dyDescent="0.3">
      <c r="A66" t="s">
        <v>437</v>
      </c>
      <c r="B66" t="s">
        <v>438</v>
      </c>
      <c r="C66" t="s">
        <v>291</v>
      </c>
      <c r="D66" t="s">
        <v>389</v>
      </c>
      <c r="E66" s="6">
        <v>2.5999999046325701</v>
      </c>
      <c r="F66" s="6">
        <v>29.697060546875001</v>
      </c>
      <c r="G66" s="6">
        <v>8.8979999999999997</v>
      </c>
    </row>
    <row r="67" spans="1:7" x14ac:dyDescent="0.3">
      <c r="A67" t="s">
        <v>439</v>
      </c>
      <c r="B67" t="s">
        <v>440</v>
      </c>
      <c r="C67" t="s">
        <v>291</v>
      </c>
      <c r="D67" t="s">
        <v>389</v>
      </c>
      <c r="E67" s="6">
        <v>7</v>
      </c>
      <c r="F67" s="6">
        <v>2.40225</v>
      </c>
      <c r="G67" s="6">
        <v>1.484</v>
      </c>
    </row>
    <row r="68" spans="1:7" x14ac:dyDescent="0.3">
      <c r="A68" t="s">
        <v>439</v>
      </c>
      <c r="B68" t="s">
        <v>440</v>
      </c>
      <c r="C68" t="s">
        <v>298</v>
      </c>
      <c r="D68" t="s">
        <v>389</v>
      </c>
      <c r="E68" s="6">
        <v>120</v>
      </c>
      <c r="F68" s="6">
        <v>9.1053398437500004</v>
      </c>
      <c r="G68" s="6">
        <v>5.609</v>
      </c>
    </row>
    <row r="69" spans="1:7" x14ac:dyDescent="0.3">
      <c r="A69" t="s">
        <v>441</v>
      </c>
      <c r="B69" t="s">
        <v>442</v>
      </c>
      <c r="C69" t="s">
        <v>291</v>
      </c>
      <c r="D69" t="s">
        <v>389</v>
      </c>
      <c r="E69" s="6">
        <v>81</v>
      </c>
      <c r="F69" s="6">
        <v>77.879451171875004</v>
      </c>
      <c r="G69" s="6">
        <v>48.1</v>
      </c>
    </row>
    <row r="70" spans="1:7" x14ac:dyDescent="0.3">
      <c r="A70" t="s">
        <v>443</v>
      </c>
      <c r="B70" t="s">
        <v>444</v>
      </c>
      <c r="C70" t="s">
        <v>254</v>
      </c>
      <c r="D70" t="s">
        <v>389</v>
      </c>
      <c r="E70" s="6">
        <v>496</v>
      </c>
      <c r="F70" s="6">
        <v>993.59500000000003</v>
      </c>
      <c r="G70" s="6">
        <v>149.10499999999999</v>
      </c>
    </row>
    <row r="71" spans="1:7" x14ac:dyDescent="0.3">
      <c r="A71" t="s">
        <v>445</v>
      </c>
      <c r="B71" t="s">
        <v>446</v>
      </c>
      <c r="C71" t="s">
        <v>291</v>
      </c>
      <c r="D71" t="s">
        <v>389</v>
      </c>
      <c r="E71" s="6">
        <v>6000</v>
      </c>
      <c r="F71" s="6">
        <v>4117.96</v>
      </c>
      <c r="G71" s="6">
        <v>1233.395</v>
      </c>
    </row>
    <row r="72" spans="1:7" x14ac:dyDescent="0.3">
      <c r="A72" t="s">
        <v>445</v>
      </c>
      <c r="B72" t="s">
        <v>446</v>
      </c>
      <c r="C72" t="s">
        <v>296</v>
      </c>
      <c r="D72" t="s">
        <v>389</v>
      </c>
      <c r="E72" s="6">
        <v>0.80000001192092896</v>
      </c>
      <c r="F72" s="6">
        <v>0.261010009765625</v>
      </c>
      <c r="G72" s="6">
        <v>0.17699999999999999</v>
      </c>
    </row>
    <row r="73" spans="1:7" x14ac:dyDescent="0.3">
      <c r="A73" t="s">
        <v>447</v>
      </c>
      <c r="B73" t="s">
        <v>448</v>
      </c>
      <c r="C73" t="s">
        <v>323</v>
      </c>
      <c r="D73" t="s">
        <v>389</v>
      </c>
      <c r="E73" s="6">
        <v>102.40000152587901</v>
      </c>
      <c r="F73" s="6">
        <v>261.54170312500003</v>
      </c>
      <c r="G73" s="6">
        <v>78.332999999999998</v>
      </c>
    </row>
    <row r="74" spans="1:7" x14ac:dyDescent="0.3">
      <c r="A74" t="s">
        <v>449</v>
      </c>
      <c r="B74" t="s">
        <v>450</v>
      </c>
      <c r="C74" t="s">
        <v>270</v>
      </c>
      <c r="D74" t="s">
        <v>389</v>
      </c>
      <c r="E74" s="6">
        <v>45</v>
      </c>
      <c r="F74" s="6">
        <v>20.25</v>
      </c>
      <c r="G74" s="6">
        <v>3.1030000000000002</v>
      </c>
    </row>
    <row r="75" spans="1:7" x14ac:dyDescent="0.3">
      <c r="A75" t="s">
        <v>449</v>
      </c>
      <c r="B75" t="s">
        <v>450</v>
      </c>
      <c r="C75" t="s">
        <v>291</v>
      </c>
      <c r="D75" t="s">
        <v>389</v>
      </c>
      <c r="E75" s="6">
        <v>2</v>
      </c>
      <c r="F75" s="6">
        <v>0.80074999999999996</v>
      </c>
      <c r="G75" s="6">
        <v>0.121</v>
      </c>
    </row>
    <row r="76" spans="1:7" x14ac:dyDescent="0.3">
      <c r="A76" t="s">
        <v>451</v>
      </c>
      <c r="B76" t="s">
        <v>450</v>
      </c>
      <c r="C76" t="s">
        <v>291</v>
      </c>
      <c r="D76" t="s">
        <v>389</v>
      </c>
      <c r="E76" s="6">
        <v>7470</v>
      </c>
      <c r="F76" s="6">
        <v>6649.1106250000003</v>
      </c>
      <c r="G76" s="6">
        <v>1991.5440000000001</v>
      </c>
    </row>
    <row r="77" spans="1:7" x14ac:dyDescent="0.3">
      <c r="A77" t="s">
        <v>452</v>
      </c>
      <c r="B77" t="s">
        <v>453</v>
      </c>
      <c r="C77" t="s">
        <v>296</v>
      </c>
      <c r="D77" t="s">
        <v>389</v>
      </c>
      <c r="E77" s="6">
        <v>2.6000000238418601</v>
      </c>
      <c r="F77" s="6">
        <v>0.65853001022338897</v>
      </c>
      <c r="G77" s="6">
        <v>0.38300000000000001</v>
      </c>
    </row>
    <row r="78" spans="1:7" x14ac:dyDescent="0.3">
      <c r="A78" t="s">
        <v>452</v>
      </c>
      <c r="B78" t="s">
        <v>453</v>
      </c>
      <c r="C78" t="s">
        <v>333</v>
      </c>
      <c r="D78" t="s">
        <v>389</v>
      </c>
      <c r="E78" s="6">
        <v>0.5</v>
      </c>
      <c r="F78" s="6">
        <v>0.45550000000000002</v>
      </c>
      <c r="G78" s="6">
        <v>0.34599999999999997</v>
      </c>
    </row>
    <row r="79" spans="1:7" x14ac:dyDescent="0.3">
      <c r="A79" t="s">
        <v>454</v>
      </c>
      <c r="B79" t="s">
        <v>455</v>
      </c>
      <c r="C79" t="s">
        <v>291</v>
      </c>
      <c r="D79" t="s">
        <v>389</v>
      </c>
      <c r="E79" s="6">
        <v>6691</v>
      </c>
      <c r="F79" s="6">
        <v>4191.8571667938204</v>
      </c>
      <c r="G79" s="6">
        <v>804.89200000000005</v>
      </c>
    </row>
    <row r="80" spans="1:7" x14ac:dyDescent="0.3">
      <c r="A80" t="s">
        <v>456</v>
      </c>
      <c r="B80" t="s">
        <v>457</v>
      </c>
      <c r="C80" t="s">
        <v>276</v>
      </c>
      <c r="D80" t="s">
        <v>389</v>
      </c>
      <c r="E80" s="6">
        <v>2</v>
      </c>
      <c r="F80" s="6">
        <v>6536.7432500000004</v>
      </c>
      <c r="G80" s="6">
        <v>923.71199999999999</v>
      </c>
    </row>
    <row r="81" spans="1:7" x14ac:dyDescent="0.3">
      <c r="A81" t="s">
        <v>458</v>
      </c>
      <c r="B81" t="s">
        <v>459</v>
      </c>
      <c r="C81" t="s">
        <v>270</v>
      </c>
      <c r="D81" t="s">
        <v>389</v>
      </c>
      <c r="E81" s="6">
        <v>6000</v>
      </c>
      <c r="F81" s="6">
        <v>3668.43</v>
      </c>
      <c r="G81" s="6">
        <v>891.42899999999997</v>
      </c>
    </row>
    <row r="82" spans="1:7" x14ac:dyDescent="0.3">
      <c r="A82" t="s">
        <v>460</v>
      </c>
      <c r="B82" t="s">
        <v>461</v>
      </c>
      <c r="C82" t="s">
        <v>297</v>
      </c>
      <c r="D82" t="s">
        <v>380</v>
      </c>
      <c r="E82" s="6">
        <v>32797</v>
      </c>
      <c r="F82" s="6">
        <v>25989.404624999999</v>
      </c>
      <c r="G82" s="6">
        <v>0.39</v>
      </c>
    </row>
    <row r="83" spans="1:7" x14ac:dyDescent="0.3">
      <c r="A83" t="s">
        <v>462</v>
      </c>
      <c r="B83" t="s">
        <v>463</v>
      </c>
      <c r="C83" t="s">
        <v>270</v>
      </c>
      <c r="D83" t="s">
        <v>380</v>
      </c>
      <c r="E83" s="6">
        <v>31590</v>
      </c>
      <c r="F83" s="6">
        <v>5869.6609023437504</v>
      </c>
      <c r="G83" s="6">
        <v>0.13</v>
      </c>
    </row>
    <row r="84" spans="1:7" x14ac:dyDescent="0.3">
      <c r="A84" t="s">
        <v>462</v>
      </c>
      <c r="B84" t="s">
        <v>463</v>
      </c>
      <c r="C84" t="s">
        <v>291</v>
      </c>
      <c r="D84" t="s">
        <v>380</v>
      </c>
      <c r="E84" s="6">
        <v>5500</v>
      </c>
      <c r="F84" s="6">
        <v>726.4404296875</v>
      </c>
      <c r="G84" s="6">
        <v>36.39</v>
      </c>
    </row>
    <row r="85" spans="1:7" x14ac:dyDescent="0.3">
      <c r="A85" t="s">
        <v>462</v>
      </c>
      <c r="B85" t="s">
        <v>463</v>
      </c>
      <c r="C85" t="s">
        <v>353</v>
      </c>
      <c r="D85" t="s">
        <v>380</v>
      </c>
      <c r="E85" s="6">
        <v>1370</v>
      </c>
      <c r="F85" s="6">
        <v>98.355093749999995</v>
      </c>
      <c r="G85" s="6">
        <v>9.8360000000000003</v>
      </c>
    </row>
    <row r="86" spans="1:7" x14ac:dyDescent="0.3">
      <c r="A86" t="s">
        <v>464</v>
      </c>
      <c r="B86" t="s">
        <v>465</v>
      </c>
      <c r="C86" t="s">
        <v>291</v>
      </c>
      <c r="D86" t="s">
        <v>389</v>
      </c>
      <c r="E86" s="6">
        <v>1880</v>
      </c>
      <c r="F86" s="6">
        <v>612.66198144531199</v>
      </c>
      <c r="G86" s="6">
        <v>142.041</v>
      </c>
    </row>
    <row r="87" spans="1:7" x14ac:dyDescent="0.3">
      <c r="A87" t="s">
        <v>466</v>
      </c>
      <c r="B87" t="s">
        <v>467</v>
      </c>
      <c r="C87" t="s">
        <v>291</v>
      </c>
      <c r="D87" t="s">
        <v>389</v>
      </c>
      <c r="E87" s="6">
        <v>5750</v>
      </c>
      <c r="F87" s="6">
        <v>1682.2959476318399</v>
      </c>
      <c r="G87" s="6">
        <v>391.00700000000001</v>
      </c>
    </row>
    <row r="88" spans="1:7" x14ac:dyDescent="0.3">
      <c r="A88" t="s">
        <v>466</v>
      </c>
      <c r="B88" t="s">
        <v>467</v>
      </c>
      <c r="C88" t="s">
        <v>363</v>
      </c>
      <c r="D88" t="s">
        <v>389</v>
      </c>
      <c r="E88" s="6">
        <v>0.5</v>
      </c>
      <c r="F88" s="6">
        <v>0.42052999877929698</v>
      </c>
      <c r="G88" s="6">
        <v>0.24299999999999999</v>
      </c>
    </row>
    <row r="89" spans="1:7" x14ac:dyDescent="0.3">
      <c r="A89" t="s">
        <v>468</v>
      </c>
      <c r="B89" t="s">
        <v>469</v>
      </c>
      <c r="C89" t="s">
        <v>291</v>
      </c>
      <c r="D89" t="s">
        <v>389</v>
      </c>
      <c r="E89" s="6">
        <v>33102875</v>
      </c>
      <c r="F89" s="6">
        <v>831090.47358908097</v>
      </c>
      <c r="G89" s="6">
        <v>74865.297000000006</v>
      </c>
    </row>
    <row r="90" spans="1:7" x14ac:dyDescent="0.3">
      <c r="A90" t="s">
        <v>470</v>
      </c>
      <c r="B90" t="s">
        <v>471</v>
      </c>
      <c r="C90" t="s">
        <v>291</v>
      </c>
      <c r="D90" t="s">
        <v>389</v>
      </c>
      <c r="E90" s="6">
        <v>1789791</v>
      </c>
      <c r="F90" s="6">
        <v>45593.804433593803</v>
      </c>
      <c r="G90" s="6">
        <v>4111.9390000000003</v>
      </c>
    </row>
    <row r="91" spans="1:7" x14ac:dyDescent="0.3">
      <c r="A91" t="s">
        <v>472</v>
      </c>
      <c r="B91" t="s">
        <v>473</v>
      </c>
      <c r="C91" t="s">
        <v>291</v>
      </c>
      <c r="D91" t="s">
        <v>389</v>
      </c>
      <c r="E91" s="6">
        <v>17518569</v>
      </c>
      <c r="F91" s="6">
        <v>718307.34168640105</v>
      </c>
      <c r="G91" s="6">
        <v>64670.175000000003</v>
      </c>
    </row>
    <row r="92" spans="1:7" x14ac:dyDescent="0.3">
      <c r="A92" t="s">
        <v>474</v>
      </c>
      <c r="B92" t="s">
        <v>475</v>
      </c>
      <c r="C92" t="s">
        <v>270</v>
      </c>
      <c r="D92" t="s">
        <v>389</v>
      </c>
      <c r="E92" s="6">
        <v>2418000</v>
      </c>
      <c r="F92" s="6">
        <v>351615.34243750002</v>
      </c>
      <c r="G92" s="6">
        <v>85736.59</v>
      </c>
    </row>
    <row r="93" spans="1:7" x14ac:dyDescent="0.3">
      <c r="A93" t="s">
        <v>476</v>
      </c>
      <c r="B93" t="s">
        <v>477</v>
      </c>
      <c r="C93" t="s">
        <v>291</v>
      </c>
      <c r="D93" t="s">
        <v>389</v>
      </c>
      <c r="E93" s="6">
        <v>1000</v>
      </c>
      <c r="F93" s="6">
        <v>25.24198046875</v>
      </c>
      <c r="G93" s="6">
        <v>2.2719999999999998</v>
      </c>
    </row>
    <row r="94" spans="1:7" x14ac:dyDescent="0.3">
      <c r="A94" t="s">
        <v>478</v>
      </c>
      <c r="B94" t="s">
        <v>479</v>
      </c>
      <c r="C94" t="s">
        <v>291</v>
      </c>
      <c r="D94" t="s">
        <v>389</v>
      </c>
      <c r="E94" s="6">
        <v>360136</v>
      </c>
      <c r="F94" s="6">
        <v>12445.189672119101</v>
      </c>
      <c r="G94" s="6">
        <v>1124.0160000000001</v>
      </c>
    </row>
    <row r="95" spans="1:7" x14ac:dyDescent="0.3">
      <c r="A95" t="s">
        <v>480</v>
      </c>
      <c r="B95" t="s">
        <v>481</v>
      </c>
      <c r="C95" t="s">
        <v>291</v>
      </c>
      <c r="D95" t="s">
        <v>389</v>
      </c>
      <c r="E95" s="6">
        <v>112297</v>
      </c>
      <c r="F95" s="6">
        <v>6388.6561206054703</v>
      </c>
      <c r="G95" s="6">
        <v>576.30600000000004</v>
      </c>
    </row>
    <row r="96" spans="1:7" x14ac:dyDescent="0.3">
      <c r="A96" t="s">
        <v>482</v>
      </c>
      <c r="B96" t="s">
        <v>483</v>
      </c>
      <c r="C96" t="s">
        <v>291</v>
      </c>
      <c r="D96" t="s">
        <v>389</v>
      </c>
      <c r="E96" s="6">
        <v>8023</v>
      </c>
      <c r="F96" s="6">
        <v>229.61953002929701</v>
      </c>
      <c r="G96" s="6">
        <v>20.739000000000001</v>
      </c>
    </row>
    <row r="97" spans="1:7" x14ac:dyDescent="0.3">
      <c r="A97" t="s">
        <v>484</v>
      </c>
      <c r="B97" t="s">
        <v>485</v>
      </c>
      <c r="C97" t="s">
        <v>291</v>
      </c>
      <c r="D97" t="s">
        <v>389</v>
      </c>
      <c r="E97" s="6">
        <v>240</v>
      </c>
      <c r="F97" s="6">
        <v>10.278519775390601</v>
      </c>
      <c r="G97" s="6">
        <v>0.92600000000000005</v>
      </c>
    </row>
    <row r="98" spans="1:7" x14ac:dyDescent="0.3">
      <c r="A98" t="s">
        <v>486</v>
      </c>
      <c r="B98" t="s">
        <v>487</v>
      </c>
      <c r="C98" t="s">
        <v>291</v>
      </c>
      <c r="D98" t="s">
        <v>389</v>
      </c>
      <c r="E98" s="6">
        <v>5380</v>
      </c>
      <c r="F98" s="6">
        <v>138.01278124999999</v>
      </c>
      <c r="G98" s="6">
        <v>12.487</v>
      </c>
    </row>
    <row r="99" spans="1:7" x14ac:dyDescent="0.3">
      <c r="A99" t="s">
        <v>488</v>
      </c>
      <c r="B99" t="s">
        <v>489</v>
      </c>
      <c r="C99" t="s">
        <v>291</v>
      </c>
      <c r="D99" t="s">
        <v>389</v>
      </c>
      <c r="E99" s="6">
        <v>9209</v>
      </c>
      <c r="F99" s="6">
        <v>236.49044097900401</v>
      </c>
      <c r="G99" s="6">
        <v>21.303000000000001</v>
      </c>
    </row>
    <row r="100" spans="1:7" x14ac:dyDescent="0.3">
      <c r="A100" t="s">
        <v>490</v>
      </c>
      <c r="B100" t="s">
        <v>491</v>
      </c>
      <c r="C100" t="s">
        <v>270</v>
      </c>
      <c r="D100" t="s">
        <v>389</v>
      </c>
      <c r="E100" s="6">
        <v>1100</v>
      </c>
      <c r="F100" s="6">
        <v>1427.58071875</v>
      </c>
      <c r="G100" s="6">
        <v>142.75899999999999</v>
      </c>
    </row>
    <row r="101" spans="1:7" x14ac:dyDescent="0.3">
      <c r="A101" t="s">
        <v>490</v>
      </c>
      <c r="B101" t="s">
        <v>491</v>
      </c>
      <c r="C101" t="s">
        <v>291</v>
      </c>
      <c r="D101" t="s">
        <v>389</v>
      </c>
      <c r="E101" s="6">
        <v>2160</v>
      </c>
      <c r="F101" s="6">
        <v>715.29393749999997</v>
      </c>
      <c r="G101" s="6">
        <v>64.507999999999996</v>
      </c>
    </row>
    <row r="102" spans="1:7" x14ac:dyDescent="0.3">
      <c r="A102" t="s">
        <v>492</v>
      </c>
      <c r="B102" t="s">
        <v>493</v>
      </c>
      <c r="C102" t="s">
        <v>291</v>
      </c>
      <c r="D102" t="s">
        <v>389</v>
      </c>
      <c r="E102" s="6">
        <v>80989</v>
      </c>
      <c r="F102" s="6">
        <v>2980.7746625976602</v>
      </c>
      <c r="G102" s="6">
        <v>268.58199999999999</v>
      </c>
    </row>
    <row r="103" spans="1:7" x14ac:dyDescent="0.3">
      <c r="A103" t="s">
        <v>494</v>
      </c>
      <c r="B103" t="s">
        <v>495</v>
      </c>
      <c r="C103" t="s">
        <v>291</v>
      </c>
      <c r="D103" t="s">
        <v>389</v>
      </c>
      <c r="E103" s="6">
        <v>718543</v>
      </c>
      <c r="F103" s="6">
        <v>19137.926580200201</v>
      </c>
      <c r="G103" s="6">
        <v>1727.5150000000001</v>
      </c>
    </row>
    <row r="104" spans="1:7" x14ac:dyDescent="0.3">
      <c r="A104" t="s">
        <v>496</v>
      </c>
      <c r="B104" t="s">
        <v>497</v>
      </c>
      <c r="C104" t="s">
        <v>291</v>
      </c>
      <c r="D104" t="s">
        <v>389</v>
      </c>
      <c r="E104" s="6">
        <v>403972</v>
      </c>
      <c r="F104" s="6">
        <v>10793.054608886699</v>
      </c>
      <c r="G104" s="6">
        <v>976.48900000000003</v>
      </c>
    </row>
    <row r="105" spans="1:7" x14ac:dyDescent="0.3">
      <c r="A105" t="s">
        <v>498</v>
      </c>
      <c r="B105" t="s">
        <v>499</v>
      </c>
      <c r="C105" t="s">
        <v>291</v>
      </c>
      <c r="D105" t="s">
        <v>389</v>
      </c>
      <c r="E105" s="6">
        <v>63110</v>
      </c>
      <c r="F105" s="6">
        <v>5328.1790170288104</v>
      </c>
      <c r="G105" s="6">
        <v>1235.1389999999999</v>
      </c>
    </row>
    <row r="106" spans="1:7" x14ac:dyDescent="0.3">
      <c r="A106" t="s">
        <v>500</v>
      </c>
      <c r="B106" t="s">
        <v>501</v>
      </c>
      <c r="C106" t="s">
        <v>291</v>
      </c>
      <c r="D106" t="s">
        <v>389</v>
      </c>
      <c r="E106" s="6">
        <v>30</v>
      </c>
      <c r="F106" s="6">
        <v>2.40225</v>
      </c>
      <c r="G106" s="6">
        <v>0.58499999999999996</v>
      </c>
    </row>
    <row r="107" spans="1:7" x14ac:dyDescent="0.3">
      <c r="A107" t="s">
        <v>502</v>
      </c>
      <c r="B107" t="s">
        <v>503</v>
      </c>
      <c r="C107" t="s">
        <v>291</v>
      </c>
      <c r="D107" t="s">
        <v>389</v>
      </c>
      <c r="E107" s="6">
        <v>67440</v>
      </c>
      <c r="F107" s="6">
        <v>5584.2288515624996</v>
      </c>
      <c r="G107" s="6">
        <v>1041.6610000000001</v>
      </c>
    </row>
    <row r="108" spans="1:7" x14ac:dyDescent="0.3">
      <c r="A108" t="s">
        <v>504</v>
      </c>
      <c r="B108" t="s">
        <v>505</v>
      </c>
      <c r="C108" t="s">
        <v>291</v>
      </c>
      <c r="D108" t="s">
        <v>389</v>
      </c>
      <c r="E108" s="6">
        <v>31275</v>
      </c>
      <c r="F108" s="6">
        <v>5779.73886230469</v>
      </c>
      <c r="G108" s="6">
        <v>1263</v>
      </c>
    </row>
    <row r="109" spans="1:7" x14ac:dyDescent="0.3">
      <c r="A109" t="s">
        <v>506</v>
      </c>
      <c r="B109" t="s">
        <v>507</v>
      </c>
      <c r="C109" t="s">
        <v>288</v>
      </c>
      <c r="D109" t="s">
        <v>389</v>
      </c>
      <c r="E109" s="6">
        <v>0.60000002384185802</v>
      </c>
      <c r="F109" s="6">
        <v>0.32207000732421898</v>
      </c>
      <c r="G109" s="6">
        <v>0.54300000000000004</v>
      </c>
    </row>
    <row r="110" spans="1:7" x14ac:dyDescent="0.3">
      <c r="A110" t="s">
        <v>508</v>
      </c>
      <c r="B110" t="s">
        <v>509</v>
      </c>
      <c r="C110" t="s">
        <v>291</v>
      </c>
      <c r="D110" t="s">
        <v>389</v>
      </c>
      <c r="E110" s="6">
        <v>56</v>
      </c>
      <c r="F110" s="6">
        <v>35.156128906249997</v>
      </c>
      <c r="G110" s="6">
        <v>8.2119999999999997</v>
      </c>
    </row>
    <row r="111" spans="1:7" x14ac:dyDescent="0.3">
      <c r="A111" t="s">
        <v>508</v>
      </c>
      <c r="B111" t="s">
        <v>509</v>
      </c>
      <c r="C111" t="s">
        <v>296</v>
      </c>
      <c r="D111" t="s">
        <v>389</v>
      </c>
      <c r="E111" s="6">
        <v>3.19999998062849</v>
      </c>
      <c r="F111" s="6">
        <v>1.05931000518799</v>
      </c>
      <c r="G111" s="6">
        <v>0.498</v>
      </c>
    </row>
    <row r="112" spans="1:7" x14ac:dyDescent="0.3">
      <c r="A112" t="s">
        <v>508</v>
      </c>
      <c r="B112" t="s">
        <v>509</v>
      </c>
      <c r="C112" t="s">
        <v>353</v>
      </c>
      <c r="D112" t="s">
        <v>389</v>
      </c>
      <c r="E112" s="6">
        <v>1425</v>
      </c>
      <c r="F112" s="6">
        <v>1468.982</v>
      </c>
      <c r="G112" s="6">
        <v>356.96499999999997</v>
      </c>
    </row>
    <row r="113" spans="1:7" x14ac:dyDescent="0.3">
      <c r="A113" t="s">
        <v>510</v>
      </c>
      <c r="B113" t="s">
        <v>511</v>
      </c>
      <c r="C113" t="s">
        <v>291</v>
      </c>
      <c r="D113" t="s">
        <v>389</v>
      </c>
      <c r="E113" s="6">
        <v>97539</v>
      </c>
      <c r="F113" s="6">
        <v>33239.419472473099</v>
      </c>
      <c r="G113" s="6">
        <v>8077.7110000000002</v>
      </c>
    </row>
    <row r="114" spans="1:7" x14ac:dyDescent="0.3">
      <c r="A114" t="s">
        <v>512</v>
      </c>
      <c r="B114" t="s">
        <v>513</v>
      </c>
      <c r="C114" t="s">
        <v>291</v>
      </c>
      <c r="D114" t="s">
        <v>389</v>
      </c>
      <c r="E114" s="6">
        <v>27615</v>
      </c>
      <c r="F114" s="6">
        <v>8446.5092363281292</v>
      </c>
      <c r="G114" s="6">
        <v>1252.6890000000001</v>
      </c>
    </row>
    <row r="115" spans="1:7" x14ac:dyDescent="0.3">
      <c r="A115" t="s">
        <v>514</v>
      </c>
      <c r="B115" t="s">
        <v>515</v>
      </c>
      <c r="C115" t="s">
        <v>270</v>
      </c>
      <c r="D115" t="s">
        <v>389</v>
      </c>
      <c r="E115" s="6">
        <v>0.479999989271164</v>
      </c>
      <c r="F115" s="6">
        <v>1.1480400390625001</v>
      </c>
      <c r="G115" s="6">
        <v>0.28000000000000003</v>
      </c>
    </row>
    <row r="116" spans="1:7" x14ac:dyDescent="0.3">
      <c r="A116" t="s">
        <v>514</v>
      </c>
      <c r="B116" t="s">
        <v>515</v>
      </c>
      <c r="C116" t="s">
        <v>291</v>
      </c>
      <c r="D116" t="s">
        <v>389</v>
      </c>
      <c r="E116" s="6">
        <v>6008</v>
      </c>
      <c r="F116" s="6">
        <v>1666.7913259735101</v>
      </c>
      <c r="G116" s="6">
        <v>86.537000000000006</v>
      </c>
    </row>
    <row r="117" spans="1:7" x14ac:dyDescent="0.3">
      <c r="A117" t="s">
        <v>514</v>
      </c>
      <c r="B117" t="s">
        <v>515</v>
      </c>
      <c r="C117" t="s">
        <v>365</v>
      </c>
      <c r="D117" t="s">
        <v>389</v>
      </c>
      <c r="E117" s="6">
        <v>0.40000000596046398</v>
      </c>
      <c r="F117" s="6">
        <v>0.71589001464843705</v>
      </c>
      <c r="G117" s="6">
        <v>0.79200000000000004</v>
      </c>
    </row>
    <row r="118" spans="1:7" x14ac:dyDescent="0.3">
      <c r="A118" t="s">
        <v>516</v>
      </c>
      <c r="B118" t="s">
        <v>517</v>
      </c>
      <c r="C118" t="s">
        <v>291</v>
      </c>
      <c r="D118" t="s">
        <v>389</v>
      </c>
      <c r="E118" s="6">
        <v>2091</v>
      </c>
      <c r="F118" s="6">
        <v>166.71783007812499</v>
      </c>
      <c r="G118" s="6">
        <v>50.387</v>
      </c>
    </row>
    <row r="119" spans="1:7" x14ac:dyDescent="0.3">
      <c r="A119" t="s">
        <v>516</v>
      </c>
      <c r="B119" t="s">
        <v>517</v>
      </c>
      <c r="C119" t="s">
        <v>361</v>
      </c>
      <c r="D119" t="s">
        <v>389</v>
      </c>
      <c r="E119" s="6">
        <v>948450</v>
      </c>
      <c r="F119" s="6">
        <v>57265.997000000003</v>
      </c>
      <c r="G119" s="6">
        <v>17180.127</v>
      </c>
    </row>
    <row r="120" spans="1:7" x14ac:dyDescent="0.3">
      <c r="A120" t="s">
        <v>518</v>
      </c>
      <c r="B120" t="s">
        <v>519</v>
      </c>
      <c r="C120" t="s">
        <v>291</v>
      </c>
      <c r="D120" t="s">
        <v>389</v>
      </c>
      <c r="E120" s="6">
        <v>7767</v>
      </c>
      <c r="F120" s="6">
        <v>4907.4138706207304</v>
      </c>
      <c r="G120" s="6">
        <v>1472.8689999999999</v>
      </c>
    </row>
    <row r="121" spans="1:7" x14ac:dyDescent="0.3">
      <c r="A121" t="s">
        <v>518</v>
      </c>
      <c r="B121" t="s">
        <v>519</v>
      </c>
      <c r="C121" t="s">
        <v>292</v>
      </c>
      <c r="D121" t="s">
        <v>389</v>
      </c>
      <c r="E121" s="6">
        <v>38</v>
      </c>
      <c r="F121" s="6">
        <v>4.0037500000000001</v>
      </c>
      <c r="G121" s="6">
        <v>1.2030000000000001</v>
      </c>
    </row>
    <row r="122" spans="1:7" x14ac:dyDescent="0.3">
      <c r="A122" t="s">
        <v>520</v>
      </c>
      <c r="B122" t="s">
        <v>521</v>
      </c>
      <c r="C122" t="s">
        <v>252</v>
      </c>
      <c r="D122" t="s">
        <v>389</v>
      </c>
      <c r="E122" s="6">
        <v>2930400</v>
      </c>
      <c r="F122" s="6">
        <v>270116.81150000001</v>
      </c>
      <c r="G122" s="6">
        <v>27012.924999999999</v>
      </c>
    </row>
    <row r="123" spans="1:7" x14ac:dyDescent="0.3">
      <c r="A123" t="s">
        <v>520</v>
      </c>
      <c r="B123" t="s">
        <v>521</v>
      </c>
      <c r="C123" t="s">
        <v>291</v>
      </c>
      <c r="D123" t="s">
        <v>389</v>
      </c>
      <c r="E123" s="6">
        <v>1317042</v>
      </c>
      <c r="F123" s="6">
        <v>134640.491515945</v>
      </c>
      <c r="G123" s="6">
        <v>13466.866</v>
      </c>
    </row>
    <row r="124" spans="1:7" x14ac:dyDescent="0.3">
      <c r="A124" t="s">
        <v>520</v>
      </c>
      <c r="B124" t="s">
        <v>521</v>
      </c>
      <c r="C124" t="s">
        <v>319</v>
      </c>
      <c r="D124" t="s">
        <v>389</v>
      </c>
      <c r="E124" s="6">
        <v>10</v>
      </c>
      <c r="F124" s="6">
        <v>0.82617999267578102</v>
      </c>
      <c r="G124" s="6">
        <v>8.3000000000000004E-2</v>
      </c>
    </row>
    <row r="125" spans="1:7" x14ac:dyDescent="0.3">
      <c r="A125" t="s">
        <v>522</v>
      </c>
      <c r="B125" t="s">
        <v>523</v>
      </c>
      <c r="C125" t="s">
        <v>264</v>
      </c>
      <c r="D125" t="s">
        <v>389</v>
      </c>
      <c r="E125" s="6">
        <v>275060</v>
      </c>
      <c r="F125" s="6">
        <v>28350.061000000002</v>
      </c>
      <c r="G125" s="6">
        <v>2835.1379999999999</v>
      </c>
    </row>
    <row r="126" spans="1:7" x14ac:dyDescent="0.3">
      <c r="A126" t="s">
        <v>522</v>
      </c>
      <c r="B126" t="s">
        <v>523</v>
      </c>
      <c r="C126" t="s">
        <v>291</v>
      </c>
      <c r="D126" t="s">
        <v>389</v>
      </c>
      <c r="E126" s="6">
        <v>1642263</v>
      </c>
      <c r="F126" s="6">
        <v>215696.71826037599</v>
      </c>
      <c r="G126" s="6">
        <v>21572.809000000001</v>
      </c>
    </row>
    <row r="127" spans="1:7" x14ac:dyDescent="0.3">
      <c r="A127" t="s">
        <v>522</v>
      </c>
      <c r="B127" t="s">
        <v>523</v>
      </c>
      <c r="C127" t="s">
        <v>318</v>
      </c>
      <c r="D127" t="s">
        <v>389</v>
      </c>
      <c r="E127" s="6">
        <v>1023000</v>
      </c>
      <c r="F127" s="6">
        <v>140342.38500000001</v>
      </c>
      <c r="G127" s="6">
        <v>14035.023999999999</v>
      </c>
    </row>
    <row r="128" spans="1:7" x14ac:dyDescent="0.3">
      <c r="A128" t="s">
        <v>522</v>
      </c>
      <c r="B128" t="s">
        <v>523</v>
      </c>
      <c r="C128" t="s">
        <v>367</v>
      </c>
      <c r="D128" t="s">
        <v>389</v>
      </c>
      <c r="E128" s="6">
        <v>1119000</v>
      </c>
      <c r="F128" s="6">
        <v>141373.5465</v>
      </c>
      <c r="G128" s="6">
        <v>14138.138999999999</v>
      </c>
    </row>
    <row r="129" spans="1:7" x14ac:dyDescent="0.3">
      <c r="A129" t="s">
        <v>522</v>
      </c>
      <c r="B129" t="s">
        <v>523</v>
      </c>
      <c r="C129" t="s">
        <v>369</v>
      </c>
      <c r="D129" t="s">
        <v>389</v>
      </c>
      <c r="E129" s="6">
        <v>125000</v>
      </c>
      <c r="F129" s="6">
        <v>14481.194</v>
      </c>
      <c r="G129" s="6">
        <v>1448.1849999999999</v>
      </c>
    </row>
    <row r="130" spans="1:7" x14ac:dyDescent="0.3">
      <c r="A130" t="s">
        <v>524</v>
      </c>
      <c r="B130" t="s">
        <v>525</v>
      </c>
      <c r="C130" t="s">
        <v>291</v>
      </c>
      <c r="D130" t="s">
        <v>389</v>
      </c>
      <c r="E130" s="6">
        <v>427570</v>
      </c>
      <c r="F130" s="6">
        <v>36002.092214843797</v>
      </c>
      <c r="G130" s="6">
        <v>3715.4349999999999</v>
      </c>
    </row>
    <row r="131" spans="1:7" x14ac:dyDescent="0.3">
      <c r="A131" t="s">
        <v>524</v>
      </c>
      <c r="B131" t="s">
        <v>525</v>
      </c>
      <c r="C131" t="s">
        <v>318</v>
      </c>
      <c r="D131" t="s">
        <v>389</v>
      </c>
      <c r="E131" s="6">
        <v>150000</v>
      </c>
      <c r="F131" s="6">
        <v>19963.133999999998</v>
      </c>
      <c r="G131" s="6">
        <v>1996.444</v>
      </c>
    </row>
    <row r="132" spans="1:7" x14ac:dyDescent="0.3">
      <c r="A132" t="s">
        <v>526</v>
      </c>
      <c r="B132" t="s">
        <v>527</v>
      </c>
      <c r="C132" t="s">
        <v>291</v>
      </c>
      <c r="D132" t="s">
        <v>389</v>
      </c>
      <c r="E132" s="6">
        <v>19500</v>
      </c>
      <c r="F132" s="6">
        <v>1950.203421875</v>
      </c>
      <c r="G132" s="6">
        <v>195.02199999999999</v>
      </c>
    </row>
    <row r="133" spans="1:7" x14ac:dyDescent="0.3">
      <c r="A133" t="s">
        <v>528</v>
      </c>
      <c r="B133" t="s">
        <v>529</v>
      </c>
      <c r="C133" t="s">
        <v>291</v>
      </c>
      <c r="D133" t="s">
        <v>389</v>
      </c>
      <c r="E133" s="6">
        <v>11742</v>
      </c>
      <c r="F133" s="6">
        <v>1335.5341694641099</v>
      </c>
      <c r="G133" s="6">
        <v>120.93899999999999</v>
      </c>
    </row>
    <row r="134" spans="1:7" x14ac:dyDescent="0.3">
      <c r="A134" t="s">
        <v>528</v>
      </c>
      <c r="B134" t="s">
        <v>529</v>
      </c>
      <c r="C134" t="s">
        <v>292</v>
      </c>
      <c r="D134" t="s">
        <v>389</v>
      </c>
      <c r="E134" s="6">
        <v>20</v>
      </c>
      <c r="F134" s="6">
        <v>1.6014999999999999</v>
      </c>
      <c r="G134" s="6">
        <v>0.161</v>
      </c>
    </row>
    <row r="135" spans="1:7" x14ac:dyDescent="0.3">
      <c r="A135" t="s">
        <v>528</v>
      </c>
      <c r="B135" t="s">
        <v>529</v>
      </c>
      <c r="C135" t="s">
        <v>318</v>
      </c>
      <c r="D135" t="s">
        <v>389</v>
      </c>
      <c r="E135" s="6">
        <v>72000</v>
      </c>
      <c r="F135" s="6">
        <v>8697.5210000000006</v>
      </c>
      <c r="G135" s="6">
        <v>869.81799999999998</v>
      </c>
    </row>
    <row r="136" spans="1:7" x14ac:dyDescent="0.3">
      <c r="A136" t="s">
        <v>530</v>
      </c>
      <c r="B136" t="s">
        <v>531</v>
      </c>
      <c r="C136" t="s">
        <v>252</v>
      </c>
      <c r="D136" t="s">
        <v>389</v>
      </c>
      <c r="E136" s="6">
        <v>6424660</v>
      </c>
      <c r="F136" s="6">
        <v>617094.45200000005</v>
      </c>
      <c r="G136" s="6">
        <v>61711.802000000003</v>
      </c>
    </row>
    <row r="137" spans="1:7" x14ac:dyDescent="0.3">
      <c r="A137" t="s">
        <v>530</v>
      </c>
      <c r="B137" t="s">
        <v>531</v>
      </c>
      <c r="C137" t="s">
        <v>268</v>
      </c>
      <c r="D137" t="s">
        <v>389</v>
      </c>
      <c r="E137" s="6">
        <v>376000</v>
      </c>
      <c r="F137" s="6">
        <v>34398.828500000003</v>
      </c>
      <c r="G137" s="6">
        <v>3440.2109999999998</v>
      </c>
    </row>
    <row r="138" spans="1:7" x14ac:dyDescent="0.3">
      <c r="A138" t="s">
        <v>530</v>
      </c>
      <c r="B138" t="s">
        <v>531</v>
      </c>
      <c r="C138" t="s">
        <v>291</v>
      </c>
      <c r="D138" t="s">
        <v>389</v>
      </c>
      <c r="E138" s="6">
        <v>3470</v>
      </c>
      <c r="F138" s="6">
        <v>345.29795571899399</v>
      </c>
      <c r="G138" s="6">
        <v>33.033999999999999</v>
      </c>
    </row>
    <row r="139" spans="1:7" x14ac:dyDescent="0.3">
      <c r="A139" t="s">
        <v>532</v>
      </c>
      <c r="B139" t="s">
        <v>533</v>
      </c>
      <c r="C139" t="s">
        <v>252</v>
      </c>
      <c r="D139" t="s">
        <v>389</v>
      </c>
      <c r="E139" s="6">
        <v>998610</v>
      </c>
      <c r="F139" s="6">
        <v>100260.25599999999</v>
      </c>
      <c r="G139" s="6">
        <v>10026.156999999999</v>
      </c>
    </row>
    <row r="140" spans="1:7" x14ac:dyDescent="0.3">
      <c r="A140" t="s">
        <v>532</v>
      </c>
      <c r="B140" t="s">
        <v>533</v>
      </c>
      <c r="C140" t="s">
        <v>268</v>
      </c>
      <c r="D140" t="s">
        <v>389</v>
      </c>
      <c r="E140" s="6">
        <v>694000</v>
      </c>
      <c r="F140" s="6">
        <v>63034.053500000002</v>
      </c>
      <c r="G140" s="6">
        <v>6303.9309999999996</v>
      </c>
    </row>
    <row r="141" spans="1:7" x14ac:dyDescent="0.3">
      <c r="A141" t="s">
        <v>532</v>
      </c>
      <c r="B141" t="s">
        <v>533</v>
      </c>
      <c r="C141" t="s">
        <v>291</v>
      </c>
      <c r="D141" t="s">
        <v>389</v>
      </c>
      <c r="E141" s="6">
        <v>90696</v>
      </c>
      <c r="F141" s="6">
        <v>9927.6549629516594</v>
      </c>
      <c r="G141" s="6">
        <v>893.91600000000005</v>
      </c>
    </row>
    <row r="142" spans="1:7" x14ac:dyDescent="0.3">
      <c r="A142" t="s">
        <v>534</v>
      </c>
      <c r="B142" t="s">
        <v>535</v>
      </c>
      <c r="C142" t="s">
        <v>291</v>
      </c>
      <c r="D142" t="s">
        <v>389</v>
      </c>
      <c r="E142" s="6">
        <v>20400</v>
      </c>
      <c r="F142" s="6">
        <v>2091.9936406249999</v>
      </c>
      <c r="G142" s="6">
        <v>188.34700000000001</v>
      </c>
    </row>
    <row r="143" spans="1:7" x14ac:dyDescent="0.3">
      <c r="A143" t="s">
        <v>536</v>
      </c>
      <c r="B143" t="s">
        <v>537</v>
      </c>
      <c r="C143" t="s">
        <v>291</v>
      </c>
      <c r="D143" t="s">
        <v>389</v>
      </c>
      <c r="E143" s="6">
        <v>283188</v>
      </c>
      <c r="F143" s="6">
        <v>40808.784794921899</v>
      </c>
      <c r="G143" s="6">
        <v>4081.5630000000001</v>
      </c>
    </row>
    <row r="144" spans="1:7" x14ac:dyDescent="0.3">
      <c r="A144" t="s">
        <v>538</v>
      </c>
      <c r="B144" t="s">
        <v>539</v>
      </c>
      <c r="C144" t="s">
        <v>268</v>
      </c>
      <c r="D144" t="s">
        <v>389</v>
      </c>
      <c r="E144" s="6">
        <v>73500</v>
      </c>
      <c r="F144" s="6">
        <v>6848.1850000000004</v>
      </c>
      <c r="G144" s="6">
        <v>684.88400000000001</v>
      </c>
    </row>
    <row r="145" spans="1:7" x14ac:dyDescent="0.3">
      <c r="A145" t="s">
        <v>538</v>
      </c>
      <c r="B145" t="s">
        <v>539</v>
      </c>
      <c r="C145" t="s">
        <v>291</v>
      </c>
      <c r="D145" t="s">
        <v>389</v>
      </c>
      <c r="E145" s="6">
        <v>69274</v>
      </c>
      <c r="F145" s="6">
        <v>8167.7755854492198</v>
      </c>
      <c r="G145" s="6">
        <v>737.77800000000002</v>
      </c>
    </row>
    <row r="146" spans="1:7" x14ac:dyDescent="0.3">
      <c r="A146" t="s">
        <v>540</v>
      </c>
      <c r="B146" t="s">
        <v>541</v>
      </c>
      <c r="C146" t="s">
        <v>291</v>
      </c>
      <c r="D146" t="s">
        <v>389</v>
      </c>
      <c r="E146" s="6">
        <v>176981</v>
      </c>
      <c r="F146" s="6">
        <v>19352.561475448601</v>
      </c>
      <c r="G146" s="6">
        <v>1742.453</v>
      </c>
    </row>
    <row r="147" spans="1:7" x14ac:dyDescent="0.3">
      <c r="A147" t="s">
        <v>540</v>
      </c>
      <c r="B147" t="s">
        <v>541</v>
      </c>
      <c r="C147" t="s">
        <v>318</v>
      </c>
      <c r="D147" t="s">
        <v>389</v>
      </c>
      <c r="E147" s="6">
        <v>75000</v>
      </c>
      <c r="F147" s="6">
        <v>10587.082</v>
      </c>
      <c r="G147" s="6">
        <v>1058.7739999999999</v>
      </c>
    </row>
    <row r="148" spans="1:7" x14ac:dyDescent="0.3">
      <c r="A148" t="s">
        <v>542</v>
      </c>
      <c r="B148" t="s">
        <v>543</v>
      </c>
      <c r="C148" t="s">
        <v>291</v>
      </c>
      <c r="D148" t="s">
        <v>389</v>
      </c>
      <c r="E148" s="6">
        <v>3230</v>
      </c>
      <c r="F148" s="6">
        <v>137.39531835937501</v>
      </c>
      <c r="G148" s="6">
        <v>13.805999999999999</v>
      </c>
    </row>
    <row r="149" spans="1:7" x14ac:dyDescent="0.3">
      <c r="A149" t="s">
        <v>544</v>
      </c>
      <c r="B149" t="s">
        <v>545</v>
      </c>
      <c r="C149" t="s">
        <v>291</v>
      </c>
      <c r="D149" t="s">
        <v>389</v>
      </c>
      <c r="E149" s="6">
        <v>7996</v>
      </c>
      <c r="F149" s="6">
        <v>222.80983923339801</v>
      </c>
      <c r="G149" s="6">
        <v>22.550999999999998</v>
      </c>
    </row>
    <row r="150" spans="1:7" x14ac:dyDescent="0.3">
      <c r="A150" t="s">
        <v>546</v>
      </c>
      <c r="B150" t="s">
        <v>547</v>
      </c>
      <c r="C150" t="s">
        <v>291</v>
      </c>
      <c r="D150" t="s">
        <v>389</v>
      </c>
      <c r="E150" s="6">
        <v>35</v>
      </c>
      <c r="F150" s="6">
        <v>13.7749697265625</v>
      </c>
      <c r="G150" s="6">
        <v>1.3779999999999999</v>
      </c>
    </row>
    <row r="151" spans="1:7" x14ac:dyDescent="0.3">
      <c r="A151" t="s">
        <v>548</v>
      </c>
      <c r="B151" t="s">
        <v>549</v>
      </c>
      <c r="C151" t="s">
        <v>291</v>
      </c>
      <c r="D151" t="s">
        <v>389</v>
      </c>
      <c r="E151" s="6">
        <v>146403</v>
      </c>
      <c r="F151" s="6">
        <v>40050.892419677701</v>
      </c>
      <c r="G151" s="6">
        <v>9733.83</v>
      </c>
    </row>
    <row r="152" spans="1:7" x14ac:dyDescent="0.3">
      <c r="A152" t="s">
        <v>548</v>
      </c>
      <c r="B152" t="s">
        <v>549</v>
      </c>
      <c r="C152" t="s">
        <v>333</v>
      </c>
      <c r="D152" t="s">
        <v>389</v>
      </c>
      <c r="E152" s="6">
        <v>4</v>
      </c>
      <c r="F152" s="6">
        <v>1.7711800231933601</v>
      </c>
      <c r="G152" s="6">
        <v>1.0649999999999999</v>
      </c>
    </row>
    <row r="153" spans="1:7" x14ac:dyDescent="0.3">
      <c r="A153" t="s">
        <v>548</v>
      </c>
      <c r="B153" t="s">
        <v>549</v>
      </c>
      <c r="C153" t="s">
        <v>371</v>
      </c>
      <c r="D153" t="s">
        <v>389</v>
      </c>
      <c r="E153" s="6">
        <v>85575</v>
      </c>
      <c r="F153" s="6">
        <v>14845.749</v>
      </c>
      <c r="G153" s="6">
        <v>3607.5830000000001</v>
      </c>
    </row>
    <row r="154" spans="1:7" x14ac:dyDescent="0.3">
      <c r="A154" t="s">
        <v>550</v>
      </c>
      <c r="B154" t="s">
        <v>551</v>
      </c>
      <c r="C154" t="s">
        <v>291</v>
      </c>
      <c r="D154" t="s">
        <v>389</v>
      </c>
      <c r="E154" s="6">
        <v>29970</v>
      </c>
      <c r="F154" s="6">
        <v>1135.70908398437</v>
      </c>
      <c r="G154" s="6">
        <v>211.94200000000001</v>
      </c>
    </row>
    <row r="155" spans="1:7" x14ac:dyDescent="0.3">
      <c r="A155" t="s">
        <v>552</v>
      </c>
      <c r="B155" t="s">
        <v>553</v>
      </c>
      <c r="C155" t="s">
        <v>291</v>
      </c>
      <c r="D155" t="s">
        <v>389</v>
      </c>
      <c r="E155" s="6">
        <v>3320310</v>
      </c>
      <c r="F155" s="6">
        <v>109858.57726770001</v>
      </c>
      <c r="G155" s="6">
        <v>13711.668</v>
      </c>
    </row>
    <row r="156" spans="1:7" x14ac:dyDescent="0.3">
      <c r="A156" t="s">
        <v>554</v>
      </c>
      <c r="B156" t="s">
        <v>555</v>
      </c>
      <c r="C156" t="s">
        <v>291</v>
      </c>
      <c r="D156" t="s">
        <v>389</v>
      </c>
      <c r="E156" s="6">
        <v>14</v>
      </c>
      <c r="F156" s="6">
        <v>9.2887001953125008</v>
      </c>
      <c r="G156" s="6">
        <v>2.8479999999999999</v>
      </c>
    </row>
    <row r="157" spans="1:7" x14ac:dyDescent="0.3">
      <c r="A157" t="s">
        <v>556</v>
      </c>
      <c r="B157" t="s">
        <v>557</v>
      </c>
      <c r="C157" t="s">
        <v>291</v>
      </c>
      <c r="D157" t="s">
        <v>389</v>
      </c>
      <c r="E157" s="6">
        <v>8</v>
      </c>
      <c r="F157" s="6">
        <v>4.6443499145507801</v>
      </c>
      <c r="G157" s="6">
        <v>1.135</v>
      </c>
    </row>
    <row r="158" spans="1:7" x14ac:dyDescent="0.3">
      <c r="A158" t="s">
        <v>556</v>
      </c>
      <c r="B158" t="s">
        <v>557</v>
      </c>
      <c r="C158" t="s">
        <v>303</v>
      </c>
      <c r="D158" t="s">
        <v>389</v>
      </c>
      <c r="E158" s="6">
        <v>4</v>
      </c>
      <c r="F158" s="6">
        <v>1.13207000732422</v>
      </c>
      <c r="G158" s="6">
        <v>1.1339999999999999</v>
      </c>
    </row>
    <row r="159" spans="1:7" x14ac:dyDescent="0.3">
      <c r="A159" t="s">
        <v>556</v>
      </c>
      <c r="B159" t="s">
        <v>557</v>
      </c>
      <c r="C159" t="s">
        <v>333</v>
      </c>
      <c r="D159" t="s">
        <v>389</v>
      </c>
      <c r="E159" s="6">
        <v>6.4000000357627904</v>
      </c>
      <c r="F159" s="6">
        <v>4.3347800445556599</v>
      </c>
      <c r="G159" s="6">
        <v>2.4449999999999998</v>
      </c>
    </row>
    <row r="160" spans="1:7" x14ac:dyDescent="0.3">
      <c r="A160" t="s">
        <v>556</v>
      </c>
      <c r="B160" t="s">
        <v>557</v>
      </c>
      <c r="C160" t="s">
        <v>337</v>
      </c>
      <c r="D160" t="s">
        <v>389</v>
      </c>
      <c r="E160" s="6">
        <v>6</v>
      </c>
      <c r="F160" s="6">
        <v>1.22906999206543</v>
      </c>
      <c r="G160" s="6">
        <v>1.016</v>
      </c>
    </row>
    <row r="161" spans="1:7" x14ac:dyDescent="0.3">
      <c r="A161" t="s">
        <v>558</v>
      </c>
      <c r="B161" t="s">
        <v>559</v>
      </c>
      <c r="C161" t="s">
        <v>270</v>
      </c>
      <c r="D161" t="s">
        <v>389</v>
      </c>
      <c r="E161" s="6">
        <v>1.79999995231628</v>
      </c>
      <c r="F161" s="6">
        <v>0.49513999938964798</v>
      </c>
      <c r="G161" s="6">
        <v>0.439</v>
      </c>
    </row>
    <row r="162" spans="1:7" x14ac:dyDescent="0.3">
      <c r="A162" t="s">
        <v>558</v>
      </c>
      <c r="B162" t="s">
        <v>559</v>
      </c>
      <c r="C162" t="s">
        <v>288</v>
      </c>
      <c r="D162" t="s">
        <v>389</v>
      </c>
      <c r="E162" s="6">
        <v>1.3000000119209301</v>
      </c>
      <c r="F162" s="6">
        <v>0.640190002441406</v>
      </c>
      <c r="G162" s="6">
        <v>1.0720000000000001</v>
      </c>
    </row>
    <row r="163" spans="1:7" x14ac:dyDescent="0.3">
      <c r="A163" t="s">
        <v>558</v>
      </c>
      <c r="B163" t="s">
        <v>559</v>
      </c>
      <c r="C163" t="s">
        <v>291</v>
      </c>
      <c r="D163" t="s">
        <v>389</v>
      </c>
      <c r="E163" s="6">
        <v>59894</v>
      </c>
      <c r="F163" s="6">
        <v>59225.804231201197</v>
      </c>
      <c r="G163" s="6">
        <v>17739.733</v>
      </c>
    </row>
    <row r="164" spans="1:7" x14ac:dyDescent="0.3">
      <c r="A164" t="s">
        <v>558</v>
      </c>
      <c r="B164" t="s">
        <v>559</v>
      </c>
      <c r="C164" t="s">
        <v>296</v>
      </c>
      <c r="D164" t="s">
        <v>389</v>
      </c>
      <c r="E164" s="6">
        <v>0.30000001192092901</v>
      </c>
      <c r="F164" s="6">
        <v>1.3654300537109401</v>
      </c>
      <c r="G164" s="6">
        <v>0.73199999999999998</v>
      </c>
    </row>
    <row r="165" spans="1:7" x14ac:dyDescent="0.3">
      <c r="A165" t="s">
        <v>558</v>
      </c>
      <c r="B165" t="s">
        <v>559</v>
      </c>
      <c r="C165" t="s">
        <v>303</v>
      </c>
      <c r="D165" t="s">
        <v>389</v>
      </c>
      <c r="E165" s="6">
        <v>16</v>
      </c>
      <c r="F165" s="6">
        <v>4.0504399414062497</v>
      </c>
      <c r="G165" s="6">
        <v>3.7679999999999998</v>
      </c>
    </row>
    <row r="166" spans="1:7" x14ac:dyDescent="0.3">
      <c r="A166" t="s">
        <v>558</v>
      </c>
      <c r="B166" t="s">
        <v>559</v>
      </c>
      <c r="C166" t="s">
        <v>333</v>
      </c>
      <c r="D166" t="s">
        <v>389</v>
      </c>
      <c r="E166" s="6">
        <v>55.699999928474398</v>
      </c>
      <c r="F166" s="6">
        <v>14.405780075073199</v>
      </c>
      <c r="G166" s="6">
        <v>11.949</v>
      </c>
    </row>
    <row r="167" spans="1:7" x14ac:dyDescent="0.3">
      <c r="A167" t="s">
        <v>558</v>
      </c>
      <c r="B167" t="s">
        <v>559</v>
      </c>
      <c r="C167" t="s">
        <v>337</v>
      </c>
      <c r="D167" t="s">
        <v>389</v>
      </c>
      <c r="E167" s="6">
        <v>12</v>
      </c>
      <c r="F167" s="6">
        <v>2.6497000122070302</v>
      </c>
      <c r="G167" s="6">
        <v>2.1360000000000001</v>
      </c>
    </row>
    <row r="168" spans="1:7" x14ac:dyDescent="0.3">
      <c r="A168" t="s">
        <v>558</v>
      </c>
      <c r="B168" t="s">
        <v>559</v>
      </c>
      <c r="C168" t="s">
        <v>363</v>
      </c>
      <c r="D168" t="s">
        <v>389</v>
      </c>
      <c r="E168" s="6">
        <v>32.199999928474398</v>
      </c>
      <c r="F168" s="6">
        <v>6.9433099899292001</v>
      </c>
      <c r="G168" s="6">
        <v>6.1159999999999997</v>
      </c>
    </row>
    <row r="169" spans="1:7" x14ac:dyDescent="0.3">
      <c r="A169" t="s">
        <v>558</v>
      </c>
      <c r="B169" t="s">
        <v>559</v>
      </c>
      <c r="C169" t="s">
        <v>371</v>
      </c>
      <c r="D169" t="s">
        <v>389</v>
      </c>
      <c r="E169" s="6">
        <v>71000.800000011906</v>
      </c>
      <c r="F169" s="6">
        <v>68893.579510009804</v>
      </c>
      <c r="G169" s="6">
        <v>20633.963</v>
      </c>
    </row>
    <row r="170" spans="1:7" x14ac:dyDescent="0.3">
      <c r="A170" t="s">
        <v>560</v>
      </c>
      <c r="B170" t="s">
        <v>561</v>
      </c>
      <c r="C170" t="s">
        <v>288</v>
      </c>
      <c r="D170" t="s">
        <v>389</v>
      </c>
      <c r="E170" s="6">
        <v>28</v>
      </c>
      <c r="F170" s="6">
        <v>9.5452499999999993</v>
      </c>
      <c r="G170" s="6">
        <v>4.7729999999999997</v>
      </c>
    </row>
    <row r="171" spans="1:7" x14ac:dyDescent="0.3">
      <c r="A171" t="s">
        <v>560</v>
      </c>
      <c r="B171" t="s">
        <v>561</v>
      </c>
      <c r="C171" t="s">
        <v>291</v>
      </c>
      <c r="D171" t="s">
        <v>389</v>
      </c>
      <c r="E171" s="6">
        <v>2</v>
      </c>
      <c r="F171" s="6">
        <v>0.80074999999999996</v>
      </c>
      <c r="G171" s="6">
        <v>0.19600000000000001</v>
      </c>
    </row>
    <row r="172" spans="1:7" x14ac:dyDescent="0.3">
      <c r="A172" t="s">
        <v>560</v>
      </c>
      <c r="B172" t="s">
        <v>561</v>
      </c>
      <c r="C172" t="s">
        <v>302</v>
      </c>
      <c r="D172" t="s">
        <v>389</v>
      </c>
      <c r="E172" s="6">
        <v>4</v>
      </c>
      <c r="F172" s="6">
        <v>0.99008001708984394</v>
      </c>
      <c r="G172" s="6">
        <v>0.72499999999999998</v>
      </c>
    </row>
    <row r="173" spans="1:7" x14ac:dyDescent="0.3">
      <c r="A173" t="s">
        <v>560</v>
      </c>
      <c r="B173" t="s">
        <v>561</v>
      </c>
      <c r="C173" t="s">
        <v>303</v>
      </c>
      <c r="D173" t="s">
        <v>389</v>
      </c>
      <c r="E173" s="6">
        <v>16</v>
      </c>
      <c r="F173" s="6">
        <v>4.0504399414062497</v>
      </c>
      <c r="G173" s="6">
        <v>3.0579999999999998</v>
      </c>
    </row>
    <row r="174" spans="1:7" x14ac:dyDescent="0.3">
      <c r="A174" t="s">
        <v>560</v>
      </c>
      <c r="B174" t="s">
        <v>561</v>
      </c>
      <c r="C174" t="s">
        <v>333</v>
      </c>
      <c r="D174" t="s">
        <v>389</v>
      </c>
      <c r="E174" s="6">
        <v>45.7999997735023</v>
      </c>
      <c r="F174" s="6">
        <v>21.384100173950198</v>
      </c>
      <c r="G174" s="6">
        <v>15.452999999999999</v>
      </c>
    </row>
    <row r="175" spans="1:7" x14ac:dyDescent="0.3">
      <c r="A175" t="s">
        <v>560</v>
      </c>
      <c r="B175" t="s">
        <v>561</v>
      </c>
      <c r="C175" t="s">
        <v>337</v>
      </c>
      <c r="D175" t="s">
        <v>389</v>
      </c>
      <c r="E175" s="6">
        <v>12</v>
      </c>
      <c r="F175" s="6">
        <v>4.6781500854492197</v>
      </c>
      <c r="G175" s="6">
        <v>3.0790000000000002</v>
      </c>
    </row>
    <row r="176" spans="1:7" x14ac:dyDescent="0.3">
      <c r="A176" t="s">
        <v>560</v>
      </c>
      <c r="B176" t="s">
        <v>561</v>
      </c>
      <c r="C176" t="s">
        <v>363</v>
      </c>
      <c r="D176" t="s">
        <v>389</v>
      </c>
      <c r="E176" s="6">
        <v>0.89999997615814198</v>
      </c>
      <c r="F176" s="6">
        <v>0.10651000213623001</v>
      </c>
      <c r="G176" s="6">
        <v>7.1999999999999995E-2</v>
      </c>
    </row>
    <row r="177" spans="1:7" x14ac:dyDescent="0.3">
      <c r="A177" t="s">
        <v>562</v>
      </c>
      <c r="B177" t="s">
        <v>563</v>
      </c>
      <c r="C177" t="s">
        <v>270</v>
      </c>
      <c r="D177" t="s">
        <v>389</v>
      </c>
      <c r="E177" s="6">
        <v>0.89999997615814198</v>
      </c>
      <c r="F177" s="6">
        <v>0.51710998535156205</v>
      </c>
      <c r="G177" s="6">
        <v>0.32</v>
      </c>
    </row>
    <row r="178" spans="1:7" x14ac:dyDescent="0.3">
      <c r="A178" t="s">
        <v>562</v>
      </c>
      <c r="B178" t="s">
        <v>563</v>
      </c>
      <c r="C178" t="s">
        <v>288</v>
      </c>
      <c r="D178" t="s">
        <v>389</v>
      </c>
      <c r="E178" s="6">
        <v>2.2000000476837198</v>
      </c>
      <c r="F178" s="6">
        <v>0.55577001953125005</v>
      </c>
      <c r="G178" s="6">
        <v>0.57799999999999996</v>
      </c>
    </row>
    <row r="179" spans="1:7" x14ac:dyDescent="0.3">
      <c r="A179" t="s">
        <v>562</v>
      </c>
      <c r="B179" t="s">
        <v>563</v>
      </c>
      <c r="C179" t="s">
        <v>291</v>
      </c>
      <c r="D179" t="s">
        <v>389</v>
      </c>
      <c r="E179" s="6">
        <v>297</v>
      </c>
      <c r="F179" s="6">
        <v>406.65712500000001</v>
      </c>
      <c r="G179" s="6">
        <v>98.820999999999998</v>
      </c>
    </row>
    <row r="180" spans="1:7" x14ac:dyDescent="0.3">
      <c r="A180" t="s">
        <v>562</v>
      </c>
      <c r="B180" t="s">
        <v>563</v>
      </c>
      <c r="C180" t="s">
        <v>296</v>
      </c>
      <c r="D180" t="s">
        <v>389</v>
      </c>
      <c r="E180" s="6">
        <v>0.30000001192092901</v>
      </c>
      <c r="F180" s="6">
        <v>1.0496099853515599</v>
      </c>
      <c r="G180" s="6">
        <v>0.45800000000000002</v>
      </c>
    </row>
    <row r="181" spans="1:7" x14ac:dyDescent="0.3">
      <c r="A181" t="s">
        <v>562</v>
      </c>
      <c r="B181" t="s">
        <v>563</v>
      </c>
      <c r="C181" t="s">
        <v>333</v>
      </c>
      <c r="D181" t="s">
        <v>389</v>
      </c>
      <c r="E181" s="6">
        <v>38.5</v>
      </c>
      <c r="F181" s="6">
        <v>10.4149700622559</v>
      </c>
      <c r="G181" s="6">
        <v>5.8390000000000004</v>
      </c>
    </row>
    <row r="182" spans="1:7" x14ac:dyDescent="0.3">
      <c r="A182" t="s">
        <v>562</v>
      </c>
      <c r="B182" t="s">
        <v>563</v>
      </c>
      <c r="C182" t="s">
        <v>363</v>
      </c>
      <c r="D182" t="s">
        <v>389</v>
      </c>
      <c r="E182" s="6">
        <v>29.799999952316298</v>
      </c>
      <c r="F182" s="6">
        <v>4.9945399932861303</v>
      </c>
      <c r="G182" s="6">
        <v>3.8010000000000002</v>
      </c>
    </row>
    <row r="183" spans="1:7" x14ac:dyDescent="0.3">
      <c r="A183" t="s">
        <v>562</v>
      </c>
      <c r="B183" t="s">
        <v>563</v>
      </c>
      <c r="C183" t="s">
        <v>365</v>
      </c>
      <c r="D183" t="s">
        <v>389</v>
      </c>
      <c r="E183" s="6">
        <v>0.69999998807907104</v>
      </c>
      <c r="F183" s="6">
        <v>0.183009994506836</v>
      </c>
      <c r="G183" s="6">
        <v>0.21199999999999999</v>
      </c>
    </row>
    <row r="184" spans="1:7" x14ac:dyDescent="0.3">
      <c r="A184" t="s">
        <v>562</v>
      </c>
      <c r="B184" t="s">
        <v>563</v>
      </c>
      <c r="C184" t="s">
        <v>369</v>
      </c>
      <c r="D184" t="s">
        <v>389</v>
      </c>
      <c r="E184" s="6">
        <v>188696</v>
      </c>
      <c r="F184" s="6">
        <v>180174.541</v>
      </c>
      <c r="G184" s="6">
        <v>43783.074000000001</v>
      </c>
    </row>
    <row r="185" spans="1:7" x14ac:dyDescent="0.3">
      <c r="A185" t="s">
        <v>562</v>
      </c>
      <c r="B185" t="s">
        <v>563</v>
      </c>
      <c r="C185" t="s">
        <v>319</v>
      </c>
      <c r="D185" t="s">
        <v>389</v>
      </c>
      <c r="E185" s="6">
        <v>6</v>
      </c>
      <c r="F185" s="6">
        <v>0.96090002441406297</v>
      </c>
      <c r="G185" s="6">
        <v>0.23499999999999999</v>
      </c>
    </row>
    <row r="186" spans="1:7" x14ac:dyDescent="0.3">
      <c r="A186" t="s">
        <v>564</v>
      </c>
      <c r="B186" t="s">
        <v>565</v>
      </c>
      <c r="C186" t="s">
        <v>270</v>
      </c>
      <c r="D186" t="s">
        <v>389</v>
      </c>
      <c r="E186" s="6">
        <v>67000</v>
      </c>
      <c r="F186" s="6">
        <v>26586.85</v>
      </c>
      <c r="G186" s="6">
        <v>6460.8649999999998</v>
      </c>
    </row>
    <row r="187" spans="1:7" x14ac:dyDescent="0.3">
      <c r="A187" t="s">
        <v>564</v>
      </c>
      <c r="B187" t="s">
        <v>565</v>
      </c>
      <c r="C187" t="s">
        <v>303</v>
      </c>
      <c r="D187" t="s">
        <v>389</v>
      </c>
      <c r="E187" s="6">
        <v>24</v>
      </c>
      <c r="F187" s="6">
        <v>8.0839701538085897</v>
      </c>
      <c r="G187" s="6">
        <v>6.0940000000000003</v>
      </c>
    </row>
    <row r="188" spans="1:7" x14ac:dyDescent="0.3">
      <c r="A188" t="s">
        <v>564</v>
      </c>
      <c r="B188" t="s">
        <v>565</v>
      </c>
      <c r="C188" t="s">
        <v>333</v>
      </c>
      <c r="D188" t="s">
        <v>389</v>
      </c>
      <c r="E188" s="6">
        <v>53</v>
      </c>
      <c r="F188" s="6">
        <v>17.242110168457</v>
      </c>
      <c r="G188" s="6">
        <v>12.201000000000001</v>
      </c>
    </row>
    <row r="189" spans="1:7" x14ac:dyDescent="0.3">
      <c r="A189" t="s">
        <v>564</v>
      </c>
      <c r="B189" t="s">
        <v>565</v>
      </c>
      <c r="C189" t="s">
        <v>337</v>
      </c>
      <c r="D189" t="s">
        <v>389</v>
      </c>
      <c r="E189" s="6">
        <v>18</v>
      </c>
      <c r="F189" s="6">
        <v>5.2916800537109401</v>
      </c>
      <c r="G189" s="6">
        <v>3.4510000000000001</v>
      </c>
    </row>
    <row r="190" spans="1:7" x14ac:dyDescent="0.3">
      <c r="A190" t="s">
        <v>564</v>
      </c>
      <c r="B190" t="s">
        <v>565</v>
      </c>
      <c r="C190" t="s">
        <v>363</v>
      </c>
      <c r="D190" t="s">
        <v>389</v>
      </c>
      <c r="E190" s="6">
        <v>3.5</v>
      </c>
      <c r="F190" s="6">
        <v>5.7023499450683603</v>
      </c>
      <c r="G190" s="6">
        <v>3.468</v>
      </c>
    </row>
    <row r="191" spans="1:7" x14ac:dyDescent="0.3">
      <c r="A191" t="s">
        <v>564</v>
      </c>
      <c r="B191" t="s">
        <v>565</v>
      </c>
      <c r="C191" t="s">
        <v>369</v>
      </c>
      <c r="D191" t="s">
        <v>389</v>
      </c>
      <c r="E191" s="6">
        <v>20000</v>
      </c>
      <c r="F191" s="6">
        <v>7633</v>
      </c>
      <c r="G191" s="6">
        <v>1854.884</v>
      </c>
    </row>
    <row r="192" spans="1:7" x14ac:dyDescent="0.3">
      <c r="A192" t="s">
        <v>566</v>
      </c>
      <c r="B192" t="s">
        <v>567</v>
      </c>
      <c r="C192" t="s">
        <v>291</v>
      </c>
      <c r="D192" t="s">
        <v>389</v>
      </c>
      <c r="E192" s="6">
        <v>39</v>
      </c>
      <c r="F192" s="6">
        <v>9.2726904296875006</v>
      </c>
      <c r="G192" s="6">
        <v>2.2549999999999999</v>
      </c>
    </row>
    <row r="193" spans="1:7" x14ac:dyDescent="0.3">
      <c r="A193" t="s">
        <v>566</v>
      </c>
      <c r="B193" t="s">
        <v>567</v>
      </c>
      <c r="C193" t="s">
        <v>333</v>
      </c>
      <c r="D193" t="s">
        <v>389</v>
      </c>
      <c r="E193" s="6">
        <v>10</v>
      </c>
      <c r="F193" s="6">
        <v>2.2990500183105498</v>
      </c>
      <c r="G193" s="6">
        <v>1.385</v>
      </c>
    </row>
    <row r="194" spans="1:7" x14ac:dyDescent="0.3">
      <c r="A194" t="s">
        <v>568</v>
      </c>
      <c r="B194" t="s">
        <v>569</v>
      </c>
      <c r="C194" t="s">
        <v>333</v>
      </c>
      <c r="D194" t="s">
        <v>389</v>
      </c>
      <c r="E194" s="6">
        <v>4.2000000178813899</v>
      </c>
      <c r="F194" s="6">
        <v>2.2617199707031301</v>
      </c>
      <c r="G194" s="6">
        <v>1.4319999999999999</v>
      </c>
    </row>
    <row r="195" spans="1:7" x14ac:dyDescent="0.3">
      <c r="A195" t="s">
        <v>568</v>
      </c>
      <c r="B195" t="s">
        <v>569</v>
      </c>
      <c r="C195" t="s">
        <v>363</v>
      </c>
      <c r="D195" t="s">
        <v>389</v>
      </c>
      <c r="E195" s="6">
        <v>6.1999999582767504</v>
      </c>
      <c r="F195" s="6">
        <v>1.6599499664306601</v>
      </c>
      <c r="G195" s="6">
        <v>1.276</v>
      </c>
    </row>
    <row r="196" spans="1:7" x14ac:dyDescent="0.3">
      <c r="A196" t="s">
        <v>570</v>
      </c>
      <c r="B196" t="s">
        <v>571</v>
      </c>
      <c r="C196" t="s">
        <v>288</v>
      </c>
      <c r="D196" t="s">
        <v>389</v>
      </c>
      <c r="E196" s="6">
        <v>2.9000000953674299</v>
      </c>
      <c r="F196" s="6">
        <v>0.91227001953124998</v>
      </c>
      <c r="G196" s="6">
        <v>1.008</v>
      </c>
    </row>
    <row r="197" spans="1:7" x14ac:dyDescent="0.3">
      <c r="A197" t="s">
        <v>570</v>
      </c>
      <c r="B197" t="s">
        <v>571</v>
      </c>
      <c r="C197" t="s">
        <v>291</v>
      </c>
      <c r="D197" t="s">
        <v>389</v>
      </c>
      <c r="E197" s="6">
        <v>181</v>
      </c>
      <c r="F197" s="6">
        <v>680.48997656250003</v>
      </c>
      <c r="G197" s="6">
        <v>165.36199999999999</v>
      </c>
    </row>
    <row r="198" spans="1:7" x14ac:dyDescent="0.3">
      <c r="A198" t="s">
        <v>570</v>
      </c>
      <c r="B198" t="s">
        <v>571</v>
      </c>
      <c r="C198" t="s">
        <v>333</v>
      </c>
      <c r="D198" t="s">
        <v>389</v>
      </c>
      <c r="E198" s="6">
        <v>15</v>
      </c>
      <c r="F198" s="6">
        <v>4.5909400329589802</v>
      </c>
      <c r="G198" s="6">
        <v>2.7120000000000002</v>
      </c>
    </row>
    <row r="199" spans="1:7" x14ac:dyDescent="0.3">
      <c r="A199" t="s">
        <v>570</v>
      </c>
      <c r="B199" t="s">
        <v>571</v>
      </c>
      <c r="C199" t="s">
        <v>365</v>
      </c>
      <c r="D199" t="s">
        <v>389</v>
      </c>
      <c r="E199" s="6">
        <v>1.20000004768372</v>
      </c>
      <c r="F199" s="6">
        <v>1.0606900024414101</v>
      </c>
      <c r="G199" s="6">
        <v>1.1459999999999999</v>
      </c>
    </row>
    <row r="200" spans="1:7" x14ac:dyDescent="0.3">
      <c r="A200" t="s">
        <v>572</v>
      </c>
      <c r="B200" t="s">
        <v>573</v>
      </c>
      <c r="C200" t="s">
        <v>303</v>
      </c>
      <c r="D200" t="s">
        <v>389</v>
      </c>
      <c r="E200" s="6">
        <v>16</v>
      </c>
      <c r="F200" s="6">
        <v>4.0504399414062497</v>
      </c>
      <c r="G200" s="6">
        <v>3.0579999999999998</v>
      </c>
    </row>
    <row r="201" spans="1:7" x14ac:dyDescent="0.3">
      <c r="A201" t="s">
        <v>572</v>
      </c>
      <c r="B201" t="s">
        <v>573</v>
      </c>
      <c r="C201" t="s">
        <v>333</v>
      </c>
      <c r="D201" t="s">
        <v>389</v>
      </c>
      <c r="E201" s="6">
        <v>34</v>
      </c>
      <c r="F201" s="6">
        <v>8.3815101013183604</v>
      </c>
      <c r="G201" s="6">
        <v>6.12</v>
      </c>
    </row>
    <row r="202" spans="1:7" x14ac:dyDescent="0.3">
      <c r="A202" t="s">
        <v>572</v>
      </c>
      <c r="B202" t="s">
        <v>573</v>
      </c>
      <c r="C202" t="s">
        <v>337</v>
      </c>
      <c r="D202" t="s">
        <v>389</v>
      </c>
      <c r="E202" s="6">
        <v>12</v>
      </c>
      <c r="F202" s="6">
        <v>2.6497000122070302</v>
      </c>
      <c r="G202" s="6">
        <v>1.7370000000000001</v>
      </c>
    </row>
    <row r="203" spans="1:7" x14ac:dyDescent="0.3">
      <c r="A203" t="s">
        <v>574</v>
      </c>
      <c r="B203" t="s">
        <v>575</v>
      </c>
      <c r="C203" t="s">
        <v>292</v>
      </c>
      <c r="D203" t="s">
        <v>389</v>
      </c>
      <c r="E203" s="6">
        <v>1376500</v>
      </c>
      <c r="F203" s="6">
        <v>379343.72749999998</v>
      </c>
      <c r="G203" s="6">
        <v>360380</v>
      </c>
    </row>
    <row r="204" spans="1:7" x14ac:dyDescent="0.3">
      <c r="A204" t="s">
        <v>574</v>
      </c>
      <c r="B204" t="s">
        <v>575</v>
      </c>
      <c r="C204" t="s">
        <v>353</v>
      </c>
      <c r="D204" t="s">
        <v>389</v>
      </c>
      <c r="E204" s="6">
        <v>180000</v>
      </c>
      <c r="F204" s="6">
        <v>45531.275999999998</v>
      </c>
      <c r="G204" s="6">
        <v>46599.260999999999</v>
      </c>
    </row>
    <row r="205" spans="1:7" x14ac:dyDescent="0.3">
      <c r="A205" t="s">
        <v>576</v>
      </c>
      <c r="B205" t="s">
        <v>577</v>
      </c>
      <c r="C205" t="s">
        <v>333</v>
      </c>
      <c r="D205" t="s">
        <v>389</v>
      </c>
      <c r="E205" s="6">
        <v>0.5</v>
      </c>
      <c r="F205" s="6">
        <v>0.46467001342773401</v>
      </c>
      <c r="G205" s="6">
        <v>0.28100000000000003</v>
      </c>
    </row>
    <row r="206" spans="1:7" x14ac:dyDescent="0.3">
      <c r="A206" t="s">
        <v>578</v>
      </c>
      <c r="B206" t="s">
        <v>579</v>
      </c>
      <c r="C206" t="s">
        <v>256</v>
      </c>
      <c r="D206" t="s">
        <v>389</v>
      </c>
      <c r="E206" s="6">
        <v>28</v>
      </c>
      <c r="F206" s="6">
        <v>5.1304299926757801</v>
      </c>
      <c r="G206" s="6">
        <v>2.1890000000000001</v>
      </c>
    </row>
    <row r="207" spans="1:7" x14ac:dyDescent="0.3">
      <c r="A207" t="s">
        <v>578</v>
      </c>
      <c r="B207" t="s">
        <v>579</v>
      </c>
      <c r="C207" t="s">
        <v>288</v>
      </c>
      <c r="D207" t="s">
        <v>389</v>
      </c>
      <c r="E207" s="6">
        <v>22</v>
      </c>
      <c r="F207" s="6">
        <v>9.6895800170898401</v>
      </c>
      <c r="G207" s="6">
        <v>5.0140000000000002</v>
      </c>
    </row>
    <row r="208" spans="1:7" x14ac:dyDescent="0.3">
      <c r="A208" t="s">
        <v>578</v>
      </c>
      <c r="B208" t="s">
        <v>579</v>
      </c>
      <c r="C208" t="s">
        <v>291</v>
      </c>
      <c r="D208" t="s">
        <v>389</v>
      </c>
      <c r="E208" s="6">
        <v>80</v>
      </c>
      <c r="F208" s="6">
        <v>45.540300781249996</v>
      </c>
      <c r="G208" s="6">
        <v>11.068</v>
      </c>
    </row>
    <row r="209" spans="1:7" x14ac:dyDescent="0.3">
      <c r="A209" t="s">
        <v>578</v>
      </c>
      <c r="B209" t="s">
        <v>579</v>
      </c>
      <c r="C209" t="s">
        <v>296</v>
      </c>
      <c r="D209" t="s">
        <v>389</v>
      </c>
      <c r="E209" s="6">
        <v>2</v>
      </c>
      <c r="F209" s="6">
        <v>1.55822994995117</v>
      </c>
      <c r="G209" s="6">
        <v>0.66600000000000004</v>
      </c>
    </row>
    <row r="210" spans="1:7" x14ac:dyDescent="0.3">
      <c r="A210" t="s">
        <v>578</v>
      </c>
      <c r="B210" t="s">
        <v>579</v>
      </c>
      <c r="C210" t="s">
        <v>302</v>
      </c>
      <c r="D210" t="s">
        <v>389</v>
      </c>
      <c r="E210" s="6">
        <v>4</v>
      </c>
      <c r="F210" s="6">
        <v>2.39342999267578</v>
      </c>
      <c r="G210" s="6">
        <v>1.728</v>
      </c>
    </row>
    <row r="211" spans="1:7" x14ac:dyDescent="0.3">
      <c r="A211" t="s">
        <v>578</v>
      </c>
      <c r="B211" t="s">
        <v>579</v>
      </c>
      <c r="C211" t="s">
        <v>303</v>
      </c>
      <c r="D211" t="s">
        <v>389</v>
      </c>
      <c r="E211" s="6">
        <v>251</v>
      </c>
      <c r="F211" s="6">
        <v>49.672290313720701</v>
      </c>
      <c r="G211" s="6">
        <v>20.411000000000001</v>
      </c>
    </row>
    <row r="212" spans="1:7" x14ac:dyDescent="0.3">
      <c r="A212" t="s">
        <v>578</v>
      </c>
      <c r="B212" t="s">
        <v>579</v>
      </c>
      <c r="C212" t="s">
        <v>311</v>
      </c>
      <c r="D212" t="s">
        <v>389</v>
      </c>
      <c r="E212" s="6">
        <v>8</v>
      </c>
      <c r="F212" s="6">
        <v>2.35313989257812</v>
      </c>
      <c r="G212" s="6">
        <v>0.82499999999999996</v>
      </c>
    </row>
    <row r="213" spans="1:7" x14ac:dyDescent="0.3">
      <c r="A213" t="s">
        <v>578</v>
      </c>
      <c r="B213" t="s">
        <v>579</v>
      </c>
      <c r="C213" t="s">
        <v>324</v>
      </c>
      <c r="D213" t="s">
        <v>389</v>
      </c>
      <c r="E213" s="6">
        <v>15</v>
      </c>
      <c r="F213" s="6">
        <v>3.8049800415039101</v>
      </c>
      <c r="G213" s="6">
        <v>1.413</v>
      </c>
    </row>
    <row r="214" spans="1:7" x14ac:dyDescent="0.3">
      <c r="A214" t="s">
        <v>578</v>
      </c>
      <c r="B214" t="s">
        <v>579</v>
      </c>
      <c r="C214" t="s">
        <v>333</v>
      </c>
      <c r="D214" t="s">
        <v>389</v>
      </c>
      <c r="E214" s="6">
        <v>103.899999886751</v>
      </c>
      <c r="F214" s="6">
        <v>20.062749938964799</v>
      </c>
      <c r="G214" s="6">
        <v>8.2840000000000007</v>
      </c>
    </row>
    <row r="215" spans="1:7" x14ac:dyDescent="0.3">
      <c r="A215" t="s">
        <v>578</v>
      </c>
      <c r="B215" t="s">
        <v>579</v>
      </c>
      <c r="C215" t="s">
        <v>337</v>
      </c>
      <c r="D215" t="s">
        <v>389</v>
      </c>
      <c r="E215" s="6">
        <v>14</v>
      </c>
      <c r="F215" s="6">
        <v>2.9924799804687501</v>
      </c>
      <c r="G215" s="6">
        <v>1.1120000000000001</v>
      </c>
    </row>
    <row r="216" spans="1:7" x14ac:dyDescent="0.3">
      <c r="A216" t="s">
        <v>578</v>
      </c>
      <c r="B216" t="s">
        <v>579</v>
      </c>
      <c r="C216" t="s">
        <v>363</v>
      </c>
      <c r="D216" t="s">
        <v>389</v>
      </c>
      <c r="E216" s="6">
        <v>29.8800001144409</v>
      </c>
      <c r="F216" s="6">
        <v>8.3706999511718791</v>
      </c>
      <c r="G216" s="6">
        <v>4.0590000000000002</v>
      </c>
    </row>
    <row r="217" spans="1:7" x14ac:dyDescent="0.3">
      <c r="A217" t="s">
        <v>578</v>
      </c>
      <c r="B217" t="s">
        <v>579</v>
      </c>
      <c r="C217" t="s">
        <v>365</v>
      </c>
      <c r="D217" t="s">
        <v>389</v>
      </c>
      <c r="E217" s="6">
        <v>1.29999995231628</v>
      </c>
      <c r="F217" s="6">
        <v>0.54442999267578096</v>
      </c>
      <c r="G217" s="6">
        <v>0.64900000000000002</v>
      </c>
    </row>
    <row r="218" spans="1:7" x14ac:dyDescent="0.3">
      <c r="A218" t="s">
        <v>580</v>
      </c>
      <c r="B218" t="s">
        <v>581</v>
      </c>
      <c r="C218" t="s">
        <v>291</v>
      </c>
      <c r="D218" t="s">
        <v>389</v>
      </c>
      <c r="E218" s="6">
        <v>92</v>
      </c>
      <c r="F218" s="6">
        <v>28.883069946289101</v>
      </c>
      <c r="G218" s="6">
        <v>7.0270000000000001</v>
      </c>
    </row>
    <row r="219" spans="1:7" x14ac:dyDescent="0.3">
      <c r="A219" t="s">
        <v>580</v>
      </c>
      <c r="B219" t="s">
        <v>581</v>
      </c>
      <c r="C219" t="s">
        <v>303</v>
      </c>
      <c r="D219" t="s">
        <v>389</v>
      </c>
      <c r="E219" s="6">
        <v>16</v>
      </c>
      <c r="F219" s="6">
        <v>8.0839701538085897</v>
      </c>
      <c r="G219" s="6">
        <v>6.0940000000000003</v>
      </c>
    </row>
    <row r="220" spans="1:7" x14ac:dyDescent="0.3">
      <c r="A220" t="s">
        <v>580</v>
      </c>
      <c r="B220" t="s">
        <v>581</v>
      </c>
      <c r="C220" t="s">
        <v>333</v>
      </c>
      <c r="D220" t="s">
        <v>389</v>
      </c>
      <c r="E220" s="6">
        <v>34</v>
      </c>
      <c r="F220" s="6">
        <v>28.646849609375</v>
      </c>
      <c r="G220" s="6">
        <v>20.710999999999999</v>
      </c>
    </row>
    <row r="221" spans="1:7" x14ac:dyDescent="0.3">
      <c r="A221" t="s">
        <v>580</v>
      </c>
      <c r="B221" t="s">
        <v>581</v>
      </c>
      <c r="C221" t="s">
        <v>337</v>
      </c>
      <c r="D221" t="s">
        <v>389</v>
      </c>
      <c r="E221" s="6">
        <v>16</v>
      </c>
      <c r="F221" s="6">
        <v>10.791299804687499</v>
      </c>
      <c r="G221" s="6">
        <v>6.3339999999999996</v>
      </c>
    </row>
    <row r="222" spans="1:7" x14ac:dyDescent="0.3">
      <c r="A222" t="s">
        <v>582</v>
      </c>
      <c r="B222" t="s">
        <v>583</v>
      </c>
      <c r="C222" t="s">
        <v>270</v>
      </c>
      <c r="D222" t="s">
        <v>389</v>
      </c>
      <c r="E222" s="6">
        <v>2</v>
      </c>
      <c r="F222" s="6">
        <v>1.2600200195312501</v>
      </c>
      <c r="G222" s="6">
        <v>0.308</v>
      </c>
    </row>
    <row r="223" spans="1:7" x14ac:dyDescent="0.3">
      <c r="A223" t="s">
        <v>582</v>
      </c>
      <c r="B223" t="s">
        <v>583</v>
      </c>
      <c r="C223" t="s">
        <v>288</v>
      </c>
      <c r="D223" t="s">
        <v>389</v>
      </c>
      <c r="E223" s="6">
        <v>0.89999997615814198</v>
      </c>
      <c r="F223" s="6">
        <v>0.175970001220703</v>
      </c>
      <c r="G223" s="6">
        <v>0.19500000000000001</v>
      </c>
    </row>
    <row r="224" spans="1:7" x14ac:dyDescent="0.3">
      <c r="A224" t="s">
        <v>582</v>
      </c>
      <c r="B224" t="s">
        <v>583</v>
      </c>
      <c r="C224" t="s">
        <v>291</v>
      </c>
      <c r="D224" t="s">
        <v>389</v>
      </c>
      <c r="E224" s="6">
        <v>124</v>
      </c>
      <c r="F224" s="6">
        <v>15.614639831543</v>
      </c>
      <c r="G224" s="6">
        <v>3.8119999999999998</v>
      </c>
    </row>
    <row r="225" spans="1:7" x14ac:dyDescent="0.3">
      <c r="A225" t="s">
        <v>582</v>
      </c>
      <c r="B225" t="s">
        <v>583</v>
      </c>
      <c r="C225" t="s">
        <v>296</v>
      </c>
      <c r="D225" t="s">
        <v>389</v>
      </c>
      <c r="E225" s="6">
        <v>10.5000000149012</v>
      </c>
      <c r="F225" s="6">
        <v>4.4548499603271496</v>
      </c>
      <c r="G225" s="6">
        <v>2.653</v>
      </c>
    </row>
    <row r="226" spans="1:7" x14ac:dyDescent="0.3">
      <c r="A226" t="s">
        <v>582</v>
      </c>
      <c r="B226" t="s">
        <v>583</v>
      </c>
      <c r="C226" t="s">
        <v>303</v>
      </c>
      <c r="D226" t="s">
        <v>389</v>
      </c>
      <c r="E226" s="6">
        <v>20</v>
      </c>
      <c r="F226" s="6">
        <v>3.5915500183105502</v>
      </c>
      <c r="G226" s="6">
        <v>1.7370000000000001</v>
      </c>
    </row>
    <row r="227" spans="1:7" x14ac:dyDescent="0.3">
      <c r="A227" t="s">
        <v>582</v>
      </c>
      <c r="B227" t="s">
        <v>583</v>
      </c>
      <c r="C227" t="s">
        <v>324</v>
      </c>
      <c r="D227" t="s">
        <v>389</v>
      </c>
      <c r="E227" s="6">
        <v>4</v>
      </c>
      <c r="F227" s="6">
        <v>1.72266003417969</v>
      </c>
      <c r="G227" s="6">
        <v>0.63500000000000001</v>
      </c>
    </row>
    <row r="228" spans="1:7" x14ac:dyDescent="0.3">
      <c r="A228" t="s">
        <v>582</v>
      </c>
      <c r="B228" t="s">
        <v>583</v>
      </c>
      <c r="C228" t="s">
        <v>333</v>
      </c>
      <c r="D228" t="s">
        <v>389</v>
      </c>
      <c r="E228" s="6">
        <v>101.59999990463299</v>
      </c>
      <c r="F228" s="6">
        <v>32.271520034790001</v>
      </c>
      <c r="G228" s="6">
        <v>19.965</v>
      </c>
    </row>
    <row r="229" spans="1:7" x14ac:dyDescent="0.3">
      <c r="A229" t="s">
        <v>582</v>
      </c>
      <c r="B229" t="s">
        <v>583</v>
      </c>
      <c r="C229" t="s">
        <v>337</v>
      </c>
      <c r="D229" t="s">
        <v>389</v>
      </c>
      <c r="E229" s="6">
        <v>4</v>
      </c>
      <c r="F229" s="6">
        <v>0.85454998779296898</v>
      </c>
      <c r="G229" s="6">
        <v>0.374</v>
      </c>
    </row>
    <row r="230" spans="1:7" x14ac:dyDescent="0.3">
      <c r="A230" t="s">
        <v>582</v>
      </c>
      <c r="B230" t="s">
        <v>583</v>
      </c>
      <c r="C230" t="s">
        <v>363</v>
      </c>
      <c r="D230" t="s">
        <v>389</v>
      </c>
      <c r="E230" s="6">
        <v>50.399999976158099</v>
      </c>
      <c r="F230" s="6">
        <v>20.725050247192399</v>
      </c>
      <c r="G230" s="6">
        <v>14.992000000000001</v>
      </c>
    </row>
    <row r="231" spans="1:7" x14ac:dyDescent="0.3">
      <c r="A231" t="s">
        <v>582</v>
      </c>
      <c r="B231" t="s">
        <v>583</v>
      </c>
      <c r="C231" t="s">
        <v>365</v>
      </c>
      <c r="D231" t="s">
        <v>389</v>
      </c>
      <c r="E231" s="6">
        <v>0.80000001192092896</v>
      </c>
      <c r="F231" s="6">
        <v>0.59227001953125002</v>
      </c>
      <c r="G231" s="6">
        <v>0.35699999999999998</v>
      </c>
    </row>
    <row r="232" spans="1:7" x14ac:dyDescent="0.3">
      <c r="A232" t="s">
        <v>584</v>
      </c>
      <c r="B232" t="s">
        <v>585</v>
      </c>
      <c r="C232" t="s">
        <v>333</v>
      </c>
      <c r="D232" t="s">
        <v>389</v>
      </c>
      <c r="E232" s="6">
        <v>8</v>
      </c>
      <c r="F232" s="6">
        <v>0.77167999267578102</v>
      </c>
      <c r="G232" s="6">
        <v>0.34599999999999997</v>
      </c>
    </row>
    <row r="233" spans="1:7" x14ac:dyDescent="0.3">
      <c r="A233" t="s">
        <v>586</v>
      </c>
      <c r="B233" t="s">
        <v>587</v>
      </c>
      <c r="C233" t="s">
        <v>291</v>
      </c>
      <c r="D233" t="s">
        <v>389</v>
      </c>
      <c r="E233" s="6">
        <v>9981</v>
      </c>
      <c r="F233" s="6">
        <v>6253.1144593505896</v>
      </c>
      <c r="G233" s="6">
        <v>2296.915</v>
      </c>
    </row>
    <row r="234" spans="1:7" x14ac:dyDescent="0.3">
      <c r="A234" t="s">
        <v>588</v>
      </c>
      <c r="B234" t="s">
        <v>589</v>
      </c>
      <c r="C234" t="s">
        <v>291</v>
      </c>
      <c r="D234" t="s">
        <v>389</v>
      </c>
      <c r="E234" s="6">
        <v>1052854</v>
      </c>
      <c r="F234" s="6">
        <v>46136.690510314897</v>
      </c>
      <c r="G234" s="6">
        <v>6469.8639999999996</v>
      </c>
    </row>
    <row r="235" spans="1:7" x14ac:dyDescent="0.3">
      <c r="A235" t="s">
        <v>590</v>
      </c>
      <c r="B235" t="s">
        <v>591</v>
      </c>
      <c r="C235" t="s">
        <v>291</v>
      </c>
      <c r="D235" t="s">
        <v>389</v>
      </c>
      <c r="E235" s="6">
        <v>4520</v>
      </c>
      <c r="F235" s="6">
        <v>904.65721484375001</v>
      </c>
      <c r="G235" s="6">
        <v>260.73</v>
      </c>
    </row>
    <row r="236" spans="1:7" x14ac:dyDescent="0.3">
      <c r="A236" t="s">
        <v>590</v>
      </c>
      <c r="B236" t="s">
        <v>591</v>
      </c>
      <c r="C236" t="s">
        <v>359</v>
      </c>
      <c r="D236" t="s">
        <v>389</v>
      </c>
      <c r="E236" s="6">
        <v>10510</v>
      </c>
      <c r="F236" s="6">
        <v>5606.8980625000004</v>
      </c>
      <c r="G236" s="6">
        <v>1711.278</v>
      </c>
    </row>
    <row r="237" spans="1:7" x14ac:dyDescent="0.3">
      <c r="A237" t="s">
        <v>592</v>
      </c>
      <c r="B237" t="s">
        <v>593</v>
      </c>
      <c r="C237" t="s">
        <v>371</v>
      </c>
      <c r="D237" t="s">
        <v>389</v>
      </c>
      <c r="E237" s="6">
        <v>0.40000000596046398</v>
      </c>
      <c r="F237" s="6">
        <v>0.27526000976562498</v>
      </c>
      <c r="G237" s="6">
        <v>8.5999999999999993E-2</v>
      </c>
    </row>
    <row r="238" spans="1:7" x14ac:dyDescent="0.3">
      <c r="A238" t="s">
        <v>594</v>
      </c>
      <c r="B238" t="s">
        <v>595</v>
      </c>
      <c r="C238" t="s">
        <v>291</v>
      </c>
      <c r="D238" t="s">
        <v>389</v>
      </c>
      <c r="E238" s="6">
        <v>207253</v>
      </c>
      <c r="F238" s="6">
        <v>12007.0696574707</v>
      </c>
      <c r="G238" s="6">
        <v>1682.461</v>
      </c>
    </row>
    <row r="239" spans="1:7" x14ac:dyDescent="0.3">
      <c r="A239" t="s">
        <v>596</v>
      </c>
      <c r="B239" t="s">
        <v>597</v>
      </c>
      <c r="C239" t="s">
        <v>270</v>
      </c>
      <c r="D239" t="s">
        <v>389</v>
      </c>
      <c r="E239" s="6">
        <v>411888</v>
      </c>
      <c r="F239" s="6">
        <v>46265.891374999999</v>
      </c>
      <c r="G239" s="6">
        <v>7172.7330000000002</v>
      </c>
    </row>
    <row r="240" spans="1:7" x14ac:dyDescent="0.3">
      <c r="A240" t="s">
        <v>596</v>
      </c>
      <c r="B240" t="s">
        <v>597</v>
      </c>
      <c r="C240" t="s">
        <v>291</v>
      </c>
      <c r="D240" t="s">
        <v>389</v>
      </c>
      <c r="E240" s="6">
        <v>3329027</v>
      </c>
      <c r="F240" s="6">
        <v>212431.90487500001</v>
      </c>
      <c r="G240" s="6">
        <v>29746.800999999999</v>
      </c>
    </row>
    <row r="241" spans="1:7" x14ac:dyDescent="0.3">
      <c r="A241" t="s">
        <v>598</v>
      </c>
      <c r="B241" t="s">
        <v>599</v>
      </c>
      <c r="C241" t="s">
        <v>278</v>
      </c>
      <c r="D241" t="s">
        <v>389</v>
      </c>
      <c r="E241" s="6">
        <v>349440</v>
      </c>
      <c r="F241" s="6">
        <v>45522.008000000002</v>
      </c>
      <c r="G241" s="6">
        <v>4552.7910000000002</v>
      </c>
    </row>
    <row r="242" spans="1:7" x14ac:dyDescent="0.3">
      <c r="A242" t="s">
        <v>598</v>
      </c>
      <c r="B242" t="s">
        <v>599</v>
      </c>
      <c r="C242" t="s">
        <v>291</v>
      </c>
      <c r="D242" t="s">
        <v>389</v>
      </c>
      <c r="E242" s="6">
        <v>62786</v>
      </c>
      <c r="F242" s="6">
        <v>4224.5290405273399</v>
      </c>
      <c r="G242" s="6">
        <v>380.52199999999999</v>
      </c>
    </row>
    <row r="243" spans="1:7" x14ac:dyDescent="0.3">
      <c r="A243" t="s">
        <v>600</v>
      </c>
      <c r="B243" t="s">
        <v>601</v>
      </c>
      <c r="C243" t="s">
        <v>270</v>
      </c>
      <c r="D243" t="s">
        <v>389</v>
      </c>
      <c r="E243" s="6">
        <v>261279</v>
      </c>
      <c r="F243" s="6">
        <v>37546.775000000001</v>
      </c>
      <c r="G243" s="6">
        <v>3755.529</v>
      </c>
    </row>
    <row r="244" spans="1:7" x14ac:dyDescent="0.3">
      <c r="A244" t="s">
        <v>600</v>
      </c>
      <c r="B244" t="s">
        <v>601</v>
      </c>
      <c r="C244" t="s">
        <v>344</v>
      </c>
      <c r="D244" t="s">
        <v>389</v>
      </c>
      <c r="E244" s="6">
        <v>20800</v>
      </c>
      <c r="F244" s="6">
        <v>4104.6180000000004</v>
      </c>
      <c r="G244" s="6">
        <v>410.52699999999999</v>
      </c>
    </row>
    <row r="245" spans="1:7" x14ac:dyDescent="0.3">
      <c r="A245" t="s">
        <v>602</v>
      </c>
      <c r="B245" t="s">
        <v>603</v>
      </c>
      <c r="C245" t="s">
        <v>270</v>
      </c>
      <c r="D245" t="s">
        <v>389</v>
      </c>
      <c r="E245" s="6">
        <v>32886</v>
      </c>
      <c r="F245" s="6">
        <v>4591.0290000000005</v>
      </c>
      <c r="G245" s="6">
        <v>459.23399999999998</v>
      </c>
    </row>
    <row r="246" spans="1:7" x14ac:dyDescent="0.3">
      <c r="A246" t="s">
        <v>604</v>
      </c>
      <c r="B246" t="s">
        <v>605</v>
      </c>
      <c r="C246" t="s">
        <v>291</v>
      </c>
      <c r="D246" t="s">
        <v>389</v>
      </c>
      <c r="E246" s="6">
        <v>814889</v>
      </c>
      <c r="F246" s="6">
        <v>75725.299810546901</v>
      </c>
      <c r="G246" s="6">
        <v>6852.1040000000003</v>
      </c>
    </row>
    <row r="247" spans="1:7" x14ac:dyDescent="0.3">
      <c r="A247" t="s">
        <v>606</v>
      </c>
      <c r="B247" t="s">
        <v>607</v>
      </c>
      <c r="C247" t="s">
        <v>291</v>
      </c>
      <c r="D247" t="s">
        <v>389</v>
      </c>
      <c r="E247" s="6">
        <v>23570</v>
      </c>
      <c r="F247" s="6">
        <v>1537.69756958008</v>
      </c>
      <c r="G247" s="6">
        <v>138.41300000000001</v>
      </c>
    </row>
    <row r="248" spans="1:7" x14ac:dyDescent="0.3">
      <c r="A248" t="s">
        <v>608</v>
      </c>
      <c r="B248" t="s">
        <v>609</v>
      </c>
      <c r="C248" t="s">
        <v>270</v>
      </c>
      <c r="D248" t="s">
        <v>389</v>
      </c>
      <c r="E248" s="6">
        <v>201713</v>
      </c>
      <c r="F248" s="6">
        <v>31903.279671875</v>
      </c>
      <c r="G248" s="6">
        <v>3191.2489999999998</v>
      </c>
    </row>
    <row r="249" spans="1:7" x14ac:dyDescent="0.3">
      <c r="A249" t="s">
        <v>608</v>
      </c>
      <c r="B249" t="s">
        <v>609</v>
      </c>
      <c r="C249" t="s">
        <v>291</v>
      </c>
      <c r="D249" t="s">
        <v>389</v>
      </c>
      <c r="E249" s="6">
        <v>24605</v>
      </c>
      <c r="F249" s="6">
        <v>2158.2979731445298</v>
      </c>
      <c r="G249" s="6">
        <v>108.919</v>
      </c>
    </row>
    <row r="250" spans="1:7" x14ac:dyDescent="0.3">
      <c r="A250" t="s">
        <v>610</v>
      </c>
      <c r="B250" t="s">
        <v>611</v>
      </c>
      <c r="C250" t="s">
        <v>270</v>
      </c>
      <c r="D250" t="s">
        <v>389</v>
      </c>
      <c r="E250" s="6">
        <v>32760</v>
      </c>
      <c r="F250" s="6">
        <v>12907.853999999999</v>
      </c>
      <c r="G250" s="6">
        <v>3136.806</v>
      </c>
    </row>
    <row r="251" spans="1:7" x14ac:dyDescent="0.3">
      <c r="A251" t="s">
        <v>610</v>
      </c>
      <c r="B251" t="s">
        <v>611</v>
      </c>
      <c r="C251" t="s">
        <v>291</v>
      </c>
      <c r="D251" t="s">
        <v>389</v>
      </c>
      <c r="E251" s="6">
        <v>21878.75</v>
      </c>
      <c r="F251" s="6">
        <v>7162.9817468261699</v>
      </c>
      <c r="G251" s="6">
        <v>1740.8810000000001</v>
      </c>
    </row>
    <row r="252" spans="1:7" x14ac:dyDescent="0.3">
      <c r="A252" t="s">
        <v>610</v>
      </c>
      <c r="B252" t="s">
        <v>611</v>
      </c>
      <c r="C252" t="s">
        <v>303</v>
      </c>
      <c r="D252" t="s">
        <v>389</v>
      </c>
      <c r="E252" s="6">
        <v>16</v>
      </c>
      <c r="F252" s="6">
        <v>4.0504399414062497</v>
      </c>
      <c r="G252" s="6">
        <v>3.0579999999999998</v>
      </c>
    </row>
    <row r="253" spans="1:7" x14ac:dyDescent="0.3">
      <c r="A253" t="s">
        <v>610</v>
      </c>
      <c r="B253" t="s">
        <v>611</v>
      </c>
      <c r="C253" t="s">
        <v>333</v>
      </c>
      <c r="D253" t="s">
        <v>389</v>
      </c>
      <c r="E253" s="6">
        <v>48.799999833107002</v>
      </c>
      <c r="F253" s="6">
        <v>23.884760231018099</v>
      </c>
      <c r="G253" s="6">
        <v>16.247</v>
      </c>
    </row>
    <row r="254" spans="1:7" x14ac:dyDescent="0.3">
      <c r="A254" t="s">
        <v>610</v>
      </c>
      <c r="B254" t="s">
        <v>611</v>
      </c>
      <c r="C254" t="s">
        <v>337</v>
      </c>
      <c r="D254" t="s">
        <v>389</v>
      </c>
      <c r="E254" s="6">
        <v>12</v>
      </c>
      <c r="F254" s="6">
        <v>4.6781500854492197</v>
      </c>
      <c r="G254" s="6">
        <v>3.0790000000000002</v>
      </c>
    </row>
    <row r="255" spans="1:7" x14ac:dyDescent="0.3">
      <c r="A255" t="s">
        <v>610</v>
      </c>
      <c r="B255" t="s">
        <v>611</v>
      </c>
      <c r="C255" t="s">
        <v>363</v>
      </c>
      <c r="D255" t="s">
        <v>389</v>
      </c>
      <c r="E255" s="6">
        <v>14.499999642372099</v>
      </c>
      <c r="F255" s="6">
        <v>4.9669900894165</v>
      </c>
      <c r="G255" s="6">
        <v>3.2890000000000001</v>
      </c>
    </row>
    <row r="256" spans="1:7" x14ac:dyDescent="0.3">
      <c r="A256" t="s">
        <v>610</v>
      </c>
      <c r="B256" t="s">
        <v>611</v>
      </c>
      <c r="C256" t="s">
        <v>365</v>
      </c>
      <c r="D256" t="s">
        <v>389</v>
      </c>
      <c r="E256" s="6">
        <v>1.29999995231628</v>
      </c>
      <c r="F256" s="6">
        <v>0.65502001953125</v>
      </c>
      <c r="G256" s="6">
        <v>0.67200000000000004</v>
      </c>
    </row>
    <row r="257" spans="1:7" x14ac:dyDescent="0.3">
      <c r="A257" t="s">
        <v>612</v>
      </c>
      <c r="B257" t="s">
        <v>613</v>
      </c>
      <c r="C257" t="s">
        <v>291</v>
      </c>
      <c r="D257" t="s">
        <v>389</v>
      </c>
      <c r="E257" s="6">
        <v>1957926</v>
      </c>
      <c r="F257" s="6">
        <v>49953.292210693398</v>
      </c>
      <c r="G257" s="6">
        <v>4502.2150000000001</v>
      </c>
    </row>
    <row r="258" spans="1:7" x14ac:dyDescent="0.3">
      <c r="A258" t="s">
        <v>614</v>
      </c>
      <c r="B258" t="s">
        <v>615</v>
      </c>
      <c r="C258" t="s">
        <v>291</v>
      </c>
      <c r="D258" t="s">
        <v>389</v>
      </c>
      <c r="E258" s="6">
        <v>15740</v>
      </c>
      <c r="F258" s="6">
        <v>395.105807861328</v>
      </c>
      <c r="G258" s="6">
        <v>35.561</v>
      </c>
    </row>
    <row r="259" spans="1:7" x14ac:dyDescent="0.3">
      <c r="A259" t="s">
        <v>616</v>
      </c>
      <c r="B259" t="s">
        <v>617</v>
      </c>
      <c r="C259" t="s">
        <v>291</v>
      </c>
      <c r="D259" t="s">
        <v>389</v>
      </c>
      <c r="E259" s="6">
        <v>1478413</v>
      </c>
      <c r="F259" s="6">
        <v>47368.961184387197</v>
      </c>
      <c r="G259" s="6">
        <v>4296.3289999999997</v>
      </c>
    </row>
    <row r="260" spans="1:7" x14ac:dyDescent="0.3">
      <c r="A260" t="s">
        <v>618</v>
      </c>
      <c r="B260" t="s">
        <v>619</v>
      </c>
      <c r="C260" t="s">
        <v>270</v>
      </c>
      <c r="D260" t="s">
        <v>389</v>
      </c>
      <c r="E260" s="6">
        <v>4707257</v>
      </c>
      <c r="F260" s="6">
        <v>772882.25873437501</v>
      </c>
      <c r="G260" s="6">
        <v>77297.842999999993</v>
      </c>
    </row>
    <row r="261" spans="1:7" x14ac:dyDescent="0.3">
      <c r="A261" t="s">
        <v>618</v>
      </c>
      <c r="B261" t="s">
        <v>619</v>
      </c>
      <c r="C261" t="s">
        <v>291</v>
      </c>
      <c r="D261" t="s">
        <v>389</v>
      </c>
      <c r="E261" s="6">
        <v>1549685</v>
      </c>
      <c r="F261" s="6">
        <v>128565.725725586</v>
      </c>
      <c r="G261" s="6">
        <v>11586.084999999999</v>
      </c>
    </row>
    <row r="262" spans="1:7" x14ac:dyDescent="0.3">
      <c r="A262" t="s">
        <v>620</v>
      </c>
      <c r="B262" t="s">
        <v>621</v>
      </c>
      <c r="C262" t="s">
        <v>270</v>
      </c>
      <c r="D262" t="s">
        <v>389</v>
      </c>
      <c r="E262" s="6">
        <v>462318</v>
      </c>
      <c r="F262" s="6">
        <v>59176.794125</v>
      </c>
      <c r="G262" s="6">
        <v>5927.55</v>
      </c>
    </row>
    <row r="263" spans="1:7" x14ac:dyDescent="0.3">
      <c r="A263" t="s">
        <v>620</v>
      </c>
      <c r="B263" t="s">
        <v>621</v>
      </c>
      <c r="C263" t="s">
        <v>291</v>
      </c>
      <c r="D263" t="s">
        <v>389</v>
      </c>
      <c r="E263" s="6">
        <v>3335</v>
      </c>
      <c r="F263" s="6">
        <v>152.89372851562501</v>
      </c>
      <c r="G263" s="6">
        <v>13.763999999999999</v>
      </c>
    </row>
    <row r="264" spans="1:7" x14ac:dyDescent="0.3">
      <c r="A264" t="s">
        <v>622</v>
      </c>
      <c r="B264" t="s">
        <v>623</v>
      </c>
      <c r="C264" t="s">
        <v>291</v>
      </c>
      <c r="D264" t="s">
        <v>389</v>
      </c>
      <c r="E264" s="6">
        <v>18</v>
      </c>
      <c r="F264" s="6">
        <v>0.57653997802734402</v>
      </c>
      <c r="G264" s="6">
        <v>0.14299999999999999</v>
      </c>
    </row>
    <row r="265" spans="1:7" x14ac:dyDescent="0.3">
      <c r="A265" t="s">
        <v>624</v>
      </c>
      <c r="B265" t="s">
        <v>625</v>
      </c>
      <c r="C265" t="s">
        <v>291</v>
      </c>
      <c r="D265" t="s">
        <v>389</v>
      </c>
      <c r="E265" s="6">
        <v>2115</v>
      </c>
      <c r="F265" s="6">
        <v>99.428061035156205</v>
      </c>
      <c r="G265" s="6">
        <v>8.9540000000000006</v>
      </c>
    </row>
    <row r="266" spans="1:7" x14ac:dyDescent="0.3">
      <c r="A266" t="s">
        <v>626</v>
      </c>
      <c r="B266" t="s">
        <v>627</v>
      </c>
      <c r="C266" t="s">
        <v>291</v>
      </c>
      <c r="D266" t="s">
        <v>389</v>
      </c>
      <c r="E266" s="6">
        <v>56.25</v>
      </c>
      <c r="F266" s="6">
        <v>166.58981249999999</v>
      </c>
      <c r="G266" s="6">
        <v>31.135000000000002</v>
      </c>
    </row>
    <row r="267" spans="1:7" x14ac:dyDescent="0.3">
      <c r="A267" t="s">
        <v>628</v>
      </c>
      <c r="B267" t="s">
        <v>629</v>
      </c>
      <c r="C267" t="s">
        <v>291</v>
      </c>
      <c r="D267" t="s">
        <v>389</v>
      </c>
      <c r="E267" s="6">
        <v>420</v>
      </c>
      <c r="F267" s="6">
        <v>69.058541015624996</v>
      </c>
      <c r="G267" s="6">
        <v>12.882</v>
      </c>
    </row>
    <row r="268" spans="1:7" x14ac:dyDescent="0.3">
      <c r="A268" t="s">
        <v>628</v>
      </c>
      <c r="B268" t="s">
        <v>629</v>
      </c>
      <c r="C268" t="s">
        <v>357</v>
      </c>
      <c r="D268" t="s">
        <v>389</v>
      </c>
      <c r="E268" s="6">
        <v>337.5</v>
      </c>
      <c r="F268" s="6">
        <v>762.94318750000002</v>
      </c>
      <c r="G268" s="6">
        <v>185.46199999999999</v>
      </c>
    </row>
    <row r="269" spans="1:7" x14ac:dyDescent="0.3">
      <c r="A269" t="s">
        <v>630</v>
      </c>
      <c r="B269" t="s">
        <v>631</v>
      </c>
      <c r="C269" t="s">
        <v>270</v>
      </c>
      <c r="D269" t="s">
        <v>389</v>
      </c>
      <c r="E269" s="6">
        <v>68250</v>
      </c>
      <c r="F269" s="6">
        <v>17518.512750000002</v>
      </c>
      <c r="G269" s="6">
        <v>4257.3959999999997</v>
      </c>
    </row>
    <row r="270" spans="1:7" x14ac:dyDescent="0.3">
      <c r="A270" t="s">
        <v>630</v>
      </c>
      <c r="B270" t="s">
        <v>631</v>
      </c>
      <c r="C270" t="s">
        <v>291</v>
      </c>
      <c r="D270" t="s">
        <v>389</v>
      </c>
      <c r="E270" s="6">
        <v>220</v>
      </c>
      <c r="F270" s="6">
        <v>80.145279296875003</v>
      </c>
      <c r="G270" s="6">
        <v>14.951000000000001</v>
      </c>
    </row>
    <row r="271" spans="1:7" x14ac:dyDescent="0.3">
      <c r="A271" t="s">
        <v>632</v>
      </c>
      <c r="B271" t="s">
        <v>633</v>
      </c>
      <c r="C271" t="s">
        <v>291</v>
      </c>
      <c r="D271" t="s">
        <v>389</v>
      </c>
      <c r="E271" s="6">
        <v>1418961</v>
      </c>
      <c r="F271" s="6">
        <v>163382.886414001</v>
      </c>
      <c r="G271" s="6">
        <v>14764.987999999999</v>
      </c>
    </row>
    <row r="272" spans="1:7" x14ac:dyDescent="0.3">
      <c r="A272" t="s">
        <v>634</v>
      </c>
      <c r="B272" t="s">
        <v>635</v>
      </c>
      <c r="C272" t="s">
        <v>270</v>
      </c>
      <c r="D272" t="s">
        <v>389</v>
      </c>
      <c r="E272" s="6">
        <v>101700</v>
      </c>
      <c r="F272" s="6">
        <v>32874.148500000003</v>
      </c>
      <c r="G272" s="6">
        <v>3288.1329999999998</v>
      </c>
    </row>
    <row r="273" spans="1:7" x14ac:dyDescent="0.3">
      <c r="A273" t="s">
        <v>634</v>
      </c>
      <c r="B273" t="s">
        <v>635</v>
      </c>
      <c r="C273" t="s">
        <v>291</v>
      </c>
      <c r="D273" t="s">
        <v>389</v>
      </c>
      <c r="E273" s="6">
        <v>249234</v>
      </c>
      <c r="F273" s="6">
        <v>23119.3344683838</v>
      </c>
      <c r="G273" s="6">
        <v>2096.4920000000002</v>
      </c>
    </row>
    <row r="274" spans="1:7" x14ac:dyDescent="0.3">
      <c r="A274" t="s">
        <v>636</v>
      </c>
      <c r="B274" t="s">
        <v>637</v>
      </c>
      <c r="C274" t="s">
        <v>291</v>
      </c>
      <c r="D274" t="s">
        <v>389</v>
      </c>
      <c r="E274" s="6">
        <v>300</v>
      </c>
      <c r="F274" s="6">
        <v>514.89968750000003</v>
      </c>
      <c r="G274" s="6">
        <v>154.27799999999999</v>
      </c>
    </row>
    <row r="275" spans="1:7" x14ac:dyDescent="0.3">
      <c r="A275" t="s">
        <v>638</v>
      </c>
      <c r="B275" t="s">
        <v>639</v>
      </c>
      <c r="C275" t="s">
        <v>291</v>
      </c>
      <c r="D275" t="s">
        <v>389</v>
      </c>
      <c r="E275" s="6">
        <v>2985</v>
      </c>
      <c r="F275" s="6">
        <v>605.74501562499995</v>
      </c>
      <c r="G275" s="6">
        <v>181.488</v>
      </c>
    </row>
    <row r="276" spans="1:7" x14ac:dyDescent="0.3">
      <c r="A276" t="s">
        <v>640</v>
      </c>
      <c r="B276" t="s">
        <v>641</v>
      </c>
      <c r="C276" t="s">
        <v>291</v>
      </c>
      <c r="D276" t="s">
        <v>389</v>
      </c>
      <c r="E276" s="6">
        <v>2000</v>
      </c>
      <c r="F276" s="6">
        <v>972.56726953124996</v>
      </c>
      <c r="G276" s="6">
        <v>417.67599999999999</v>
      </c>
    </row>
    <row r="277" spans="1:7" x14ac:dyDescent="0.3">
      <c r="A277" t="s">
        <v>642</v>
      </c>
      <c r="B277" t="s">
        <v>643</v>
      </c>
      <c r="C277" t="s">
        <v>291</v>
      </c>
      <c r="D277" t="s">
        <v>389</v>
      </c>
      <c r="E277" s="6">
        <v>87.5</v>
      </c>
      <c r="F277" s="6">
        <v>75.130402770996099</v>
      </c>
      <c r="G277" s="6">
        <v>32.287999999999997</v>
      </c>
    </row>
    <row r="278" spans="1:7" x14ac:dyDescent="0.3">
      <c r="A278" t="s">
        <v>642</v>
      </c>
      <c r="B278" t="s">
        <v>643</v>
      </c>
      <c r="C278" t="s">
        <v>333</v>
      </c>
      <c r="D278" t="s">
        <v>389</v>
      </c>
      <c r="E278" s="6">
        <v>6</v>
      </c>
      <c r="F278" s="6">
        <v>0.56082000732421899</v>
      </c>
      <c r="G278" s="6">
        <v>0.34899999999999998</v>
      </c>
    </row>
    <row r="279" spans="1:7" x14ac:dyDescent="0.3">
      <c r="A279" t="s">
        <v>642</v>
      </c>
      <c r="B279" t="s">
        <v>643</v>
      </c>
      <c r="C279" t="s">
        <v>337</v>
      </c>
      <c r="D279" t="s">
        <v>389</v>
      </c>
      <c r="E279" s="6">
        <v>6</v>
      </c>
      <c r="F279" s="6">
        <v>1.2833800048828099</v>
      </c>
      <c r="G279" s="6">
        <v>0.99299999999999999</v>
      </c>
    </row>
    <row r="280" spans="1:7" x14ac:dyDescent="0.3">
      <c r="A280" t="s">
        <v>644</v>
      </c>
      <c r="B280" t="s">
        <v>645</v>
      </c>
      <c r="C280" t="s">
        <v>288</v>
      </c>
      <c r="D280" t="s">
        <v>389</v>
      </c>
      <c r="E280" s="6">
        <v>1</v>
      </c>
      <c r="F280" s="6">
        <v>0.29585000610351597</v>
      </c>
      <c r="G280" s="6">
        <v>0.20799999999999999</v>
      </c>
    </row>
    <row r="281" spans="1:7" x14ac:dyDescent="0.3">
      <c r="A281" t="s">
        <v>644</v>
      </c>
      <c r="B281" t="s">
        <v>645</v>
      </c>
      <c r="C281" t="s">
        <v>291</v>
      </c>
      <c r="D281" t="s">
        <v>389</v>
      </c>
      <c r="E281" s="6">
        <v>25</v>
      </c>
      <c r="F281" s="6">
        <v>48.814519531249999</v>
      </c>
      <c r="G281" s="6">
        <v>20.965</v>
      </c>
    </row>
    <row r="282" spans="1:7" x14ac:dyDescent="0.3">
      <c r="A282" t="s">
        <v>644</v>
      </c>
      <c r="B282" t="s">
        <v>645</v>
      </c>
      <c r="C282" t="s">
        <v>296</v>
      </c>
      <c r="D282" t="s">
        <v>389</v>
      </c>
      <c r="E282" s="6">
        <v>0.20000000298023199</v>
      </c>
      <c r="F282" s="6">
        <v>6.7160003662109405E-2</v>
      </c>
      <c r="G282" s="6">
        <v>5.8000000000000003E-2</v>
      </c>
    </row>
    <row r="283" spans="1:7" x14ac:dyDescent="0.3">
      <c r="A283" t="s">
        <v>646</v>
      </c>
      <c r="B283" t="s">
        <v>647</v>
      </c>
      <c r="C283" t="s">
        <v>270</v>
      </c>
      <c r="D283" t="s">
        <v>389</v>
      </c>
      <c r="E283" s="6">
        <v>36</v>
      </c>
      <c r="F283" s="6">
        <v>13.8</v>
      </c>
      <c r="G283" s="6">
        <v>5.931</v>
      </c>
    </row>
    <row r="284" spans="1:7" x14ac:dyDescent="0.3">
      <c r="A284" t="s">
        <v>646</v>
      </c>
      <c r="B284" t="s">
        <v>647</v>
      </c>
      <c r="C284" t="s">
        <v>291</v>
      </c>
      <c r="D284" t="s">
        <v>389</v>
      </c>
      <c r="E284" s="6">
        <v>2396.0999984741202</v>
      </c>
      <c r="F284" s="6">
        <v>1378.9432450561501</v>
      </c>
      <c r="G284" s="6">
        <v>592.27099999999996</v>
      </c>
    </row>
    <row r="285" spans="1:7" x14ac:dyDescent="0.3">
      <c r="A285" t="s">
        <v>646</v>
      </c>
      <c r="B285" t="s">
        <v>647</v>
      </c>
      <c r="C285" t="s">
        <v>296</v>
      </c>
      <c r="D285" t="s">
        <v>389</v>
      </c>
      <c r="E285" s="6">
        <v>7.6499999761581403</v>
      </c>
      <c r="F285" s="6">
        <v>2.7898100204467799</v>
      </c>
      <c r="G285" s="6">
        <v>2.3919999999999999</v>
      </c>
    </row>
    <row r="286" spans="1:7" x14ac:dyDescent="0.3">
      <c r="A286" t="s">
        <v>646</v>
      </c>
      <c r="B286" t="s">
        <v>647</v>
      </c>
      <c r="C286" t="s">
        <v>333</v>
      </c>
      <c r="D286" t="s">
        <v>389</v>
      </c>
      <c r="E286" s="6">
        <v>8.5</v>
      </c>
      <c r="F286" s="6">
        <v>2.7442800292968701</v>
      </c>
      <c r="G286" s="6">
        <v>2.899</v>
      </c>
    </row>
    <row r="287" spans="1:7" x14ac:dyDescent="0.3">
      <c r="A287" t="s">
        <v>646</v>
      </c>
      <c r="B287" t="s">
        <v>647</v>
      </c>
      <c r="C287" t="s">
        <v>353</v>
      </c>
      <c r="D287" t="s">
        <v>389</v>
      </c>
      <c r="E287" s="6">
        <v>3000</v>
      </c>
      <c r="F287" s="6">
        <v>495.54258593750001</v>
      </c>
      <c r="G287" s="6">
        <v>212.88</v>
      </c>
    </row>
    <row r="288" spans="1:7" x14ac:dyDescent="0.3">
      <c r="A288" t="s">
        <v>648</v>
      </c>
      <c r="B288" t="s">
        <v>649</v>
      </c>
      <c r="C288" t="s">
        <v>256</v>
      </c>
      <c r="D288" t="s">
        <v>389</v>
      </c>
      <c r="E288" s="6">
        <v>12</v>
      </c>
      <c r="F288" s="6">
        <v>2.26795001220703</v>
      </c>
      <c r="G288" s="6">
        <v>2.4020000000000001</v>
      </c>
    </row>
    <row r="289" spans="1:7" x14ac:dyDescent="0.3">
      <c r="A289" t="s">
        <v>648</v>
      </c>
      <c r="B289" t="s">
        <v>649</v>
      </c>
      <c r="C289" t="s">
        <v>288</v>
      </c>
      <c r="D289" t="s">
        <v>389</v>
      </c>
      <c r="E289" s="6">
        <v>86</v>
      </c>
      <c r="F289" s="6">
        <v>10.523609954834001</v>
      </c>
      <c r="G289" s="6">
        <v>13.728999999999999</v>
      </c>
    </row>
    <row r="290" spans="1:7" x14ac:dyDescent="0.3">
      <c r="A290" t="s">
        <v>648</v>
      </c>
      <c r="B290" t="s">
        <v>649</v>
      </c>
      <c r="C290" t="s">
        <v>291</v>
      </c>
      <c r="D290" t="s">
        <v>389</v>
      </c>
      <c r="E290" s="6">
        <v>11538</v>
      </c>
      <c r="F290" s="6">
        <v>7484.0563000488301</v>
      </c>
      <c r="G290" s="6">
        <v>4609.5720000000001</v>
      </c>
    </row>
    <row r="291" spans="1:7" x14ac:dyDescent="0.3">
      <c r="A291" t="s">
        <v>648</v>
      </c>
      <c r="B291" t="s">
        <v>649</v>
      </c>
      <c r="C291" t="s">
        <v>296</v>
      </c>
      <c r="D291" t="s">
        <v>389</v>
      </c>
      <c r="E291" s="6">
        <v>87.600001245737104</v>
      </c>
      <c r="F291" s="6">
        <v>21.401310096740701</v>
      </c>
      <c r="G291" s="6">
        <v>26.023</v>
      </c>
    </row>
    <row r="292" spans="1:7" x14ac:dyDescent="0.3">
      <c r="A292" t="s">
        <v>648</v>
      </c>
      <c r="B292" t="s">
        <v>649</v>
      </c>
      <c r="C292" t="s">
        <v>302</v>
      </c>
      <c r="D292" t="s">
        <v>389</v>
      </c>
      <c r="E292" s="6">
        <v>21</v>
      </c>
      <c r="F292" s="6">
        <v>6.1154199523925801</v>
      </c>
      <c r="G292" s="6">
        <v>6.5220000000000002</v>
      </c>
    </row>
    <row r="293" spans="1:7" x14ac:dyDescent="0.3">
      <c r="A293" t="s">
        <v>648</v>
      </c>
      <c r="B293" t="s">
        <v>649</v>
      </c>
      <c r="C293" t="s">
        <v>303</v>
      </c>
      <c r="D293" t="s">
        <v>389</v>
      </c>
      <c r="E293" s="6">
        <v>84</v>
      </c>
      <c r="F293" s="6">
        <v>16.299859878540001</v>
      </c>
      <c r="G293" s="6">
        <v>16.713000000000001</v>
      </c>
    </row>
    <row r="294" spans="1:7" x14ac:dyDescent="0.3">
      <c r="A294" t="s">
        <v>648</v>
      </c>
      <c r="B294" t="s">
        <v>649</v>
      </c>
      <c r="C294" t="s">
        <v>311</v>
      </c>
      <c r="D294" t="s">
        <v>389</v>
      </c>
      <c r="E294" s="6">
        <v>5</v>
      </c>
      <c r="F294" s="6">
        <v>0.88280999755859402</v>
      </c>
      <c r="G294" s="6">
        <v>0.78300000000000003</v>
      </c>
    </row>
    <row r="295" spans="1:7" x14ac:dyDescent="0.3">
      <c r="A295" t="s">
        <v>648</v>
      </c>
      <c r="B295" t="s">
        <v>649</v>
      </c>
      <c r="C295" t="s">
        <v>324</v>
      </c>
      <c r="D295" t="s">
        <v>389</v>
      </c>
      <c r="E295" s="6">
        <v>5</v>
      </c>
      <c r="F295" s="6">
        <v>1.06662002563477</v>
      </c>
      <c r="G295" s="6">
        <v>1.081</v>
      </c>
    </row>
    <row r="296" spans="1:7" x14ac:dyDescent="0.3">
      <c r="A296" t="s">
        <v>648</v>
      </c>
      <c r="B296" t="s">
        <v>649</v>
      </c>
      <c r="C296" t="s">
        <v>333</v>
      </c>
      <c r="D296" t="s">
        <v>389</v>
      </c>
      <c r="E296" s="6">
        <v>105.599999859929</v>
      </c>
      <c r="F296" s="6">
        <v>27.0913600540161</v>
      </c>
      <c r="G296" s="6">
        <v>39.216000000000001</v>
      </c>
    </row>
    <row r="297" spans="1:7" x14ac:dyDescent="0.3">
      <c r="A297" t="s">
        <v>648</v>
      </c>
      <c r="B297" t="s">
        <v>649</v>
      </c>
      <c r="C297" t="s">
        <v>337</v>
      </c>
      <c r="D297" t="s">
        <v>389</v>
      </c>
      <c r="E297" s="6">
        <v>6</v>
      </c>
      <c r="F297" s="6">
        <v>1.0697400054931601</v>
      </c>
      <c r="G297" s="6">
        <v>1.0409999999999999</v>
      </c>
    </row>
    <row r="298" spans="1:7" x14ac:dyDescent="0.3">
      <c r="A298" t="s">
        <v>648</v>
      </c>
      <c r="B298" t="s">
        <v>649</v>
      </c>
      <c r="C298" t="s">
        <v>363</v>
      </c>
      <c r="D298" t="s">
        <v>389</v>
      </c>
      <c r="E298" s="6">
        <v>26.0999997332692</v>
      </c>
      <c r="F298" s="6">
        <v>10.0029800186157</v>
      </c>
      <c r="G298" s="6">
        <v>20.329999999999998</v>
      </c>
    </row>
    <row r="299" spans="1:7" x14ac:dyDescent="0.3">
      <c r="A299" t="s">
        <v>648</v>
      </c>
      <c r="B299" t="s">
        <v>649</v>
      </c>
      <c r="C299" t="s">
        <v>371</v>
      </c>
      <c r="D299" t="s">
        <v>389</v>
      </c>
      <c r="E299" s="6">
        <v>0.17000000178813901</v>
      </c>
      <c r="F299" s="6">
        <v>0.46127999877929698</v>
      </c>
      <c r="G299" s="6">
        <v>0.28699999999999998</v>
      </c>
    </row>
    <row r="300" spans="1:7" x14ac:dyDescent="0.3">
      <c r="A300" t="s">
        <v>650</v>
      </c>
      <c r="B300" t="s">
        <v>651</v>
      </c>
      <c r="C300" t="s">
        <v>353</v>
      </c>
      <c r="D300" t="s">
        <v>389</v>
      </c>
      <c r="E300" s="6">
        <v>20</v>
      </c>
      <c r="F300" s="6">
        <v>15.480999755859401</v>
      </c>
      <c r="G300" s="6">
        <v>9.6059999999999999</v>
      </c>
    </row>
    <row r="301" spans="1:7" x14ac:dyDescent="0.3">
      <c r="A301" t="s">
        <v>650</v>
      </c>
      <c r="B301" t="s">
        <v>651</v>
      </c>
      <c r="C301" t="s">
        <v>363</v>
      </c>
      <c r="D301" t="s">
        <v>389</v>
      </c>
      <c r="E301" s="6">
        <v>0.5</v>
      </c>
      <c r="F301" s="6">
        <v>0.94140002441406201</v>
      </c>
      <c r="G301" s="6">
        <v>0.123</v>
      </c>
    </row>
    <row r="302" spans="1:7" x14ac:dyDescent="0.3">
      <c r="A302" t="s">
        <v>650</v>
      </c>
      <c r="B302" t="s">
        <v>651</v>
      </c>
      <c r="C302" t="s">
        <v>365</v>
      </c>
      <c r="D302" t="s">
        <v>389</v>
      </c>
      <c r="E302" s="6">
        <v>4</v>
      </c>
      <c r="F302" s="6">
        <v>1.22128002929688</v>
      </c>
      <c r="G302" s="6">
        <v>0.754</v>
      </c>
    </row>
    <row r="303" spans="1:7" x14ac:dyDescent="0.3">
      <c r="A303" t="s">
        <v>652</v>
      </c>
      <c r="B303" t="s">
        <v>653</v>
      </c>
      <c r="C303" t="s">
        <v>654</v>
      </c>
      <c r="D303" t="s">
        <v>389</v>
      </c>
      <c r="E303" s="6">
        <v>5</v>
      </c>
      <c r="F303" s="6">
        <v>2</v>
      </c>
      <c r="G303" s="6">
        <v>1.232</v>
      </c>
    </row>
    <row r="304" spans="1:7" x14ac:dyDescent="0.3">
      <c r="A304" t="s">
        <v>652</v>
      </c>
      <c r="B304" t="s">
        <v>653</v>
      </c>
      <c r="C304" t="s">
        <v>288</v>
      </c>
      <c r="D304" t="s">
        <v>389</v>
      </c>
      <c r="E304" s="6">
        <v>1</v>
      </c>
      <c r="F304" s="6">
        <v>0.29585000610351597</v>
      </c>
      <c r="G304" s="6">
        <v>0.29599999999999999</v>
      </c>
    </row>
    <row r="305" spans="1:7" x14ac:dyDescent="0.3">
      <c r="A305" t="s">
        <v>652</v>
      </c>
      <c r="B305" t="s">
        <v>653</v>
      </c>
      <c r="C305" t="s">
        <v>291</v>
      </c>
      <c r="D305" t="s">
        <v>389</v>
      </c>
      <c r="E305" s="6">
        <v>500</v>
      </c>
      <c r="F305" s="6">
        <v>407.49828124999999</v>
      </c>
      <c r="G305" s="6">
        <v>251.04499999999999</v>
      </c>
    </row>
    <row r="306" spans="1:7" x14ac:dyDescent="0.3">
      <c r="A306" t="s">
        <v>652</v>
      </c>
      <c r="B306" t="s">
        <v>653</v>
      </c>
      <c r="C306" t="s">
        <v>344</v>
      </c>
      <c r="D306" t="s">
        <v>389</v>
      </c>
      <c r="E306" s="6">
        <v>40.199998855590799</v>
      </c>
      <c r="F306" s="6">
        <v>89.882991210937504</v>
      </c>
      <c r="G306" s="6">
        <v>55.365000000000002</v>
      </c>
    </row>
    <row r="307" spans="1:7" x14ac:dyDescent="0.3">
      <c r="A307" t="s">
        <v>652</v>
      </c>
      <c r="B307" t="s">
        <v>653</v>
      </c>
      <c r="C307" t="s">
        <v>353</v>
      </c>
      <c r="D307" t="s">
        <v>389</v>
      </c>
      <c r="E307" s="6">
        <v>2</v>
      </c>
      <c r="F307" s="6">
        <v>1.534</v>
      </c>
      <c r="G307" s="6">
        <v>1.012</v>
      </c>
    </row>
    <row r="308" spans="1:7" x14ac:dyDescent="0.3">
      <c r="A308" t="s">
        <v>652</v>
      </c>
      <c r="B308" t="s">
        <v>653</v>
      </c>
      <c r="C308" t="s">
        <v>369</v>
      </c>
      <c r="D308" t="s">
        <v>389</v>
      </c>
      <c r="E308" s="6">
        <v>1.5000000298023199</v>
      </c>
      <c r="F308" s="6">
        <v>2.2110300140380899</v>
      </c>
      <c r="G308" s="6">
        <v>2.3690000000000002</v>
      </c>
    </row>
    <row r="309" spans="1:7" x14ac:dyDescent="0.3">
      <c r="A309" t="s">
        <v>655</v>
      </c>
      <c r="B309" t="s">
        <v>656</v>
      </c>
      <c r="C309" t="s">
        <v>311</v>
      </c>
      <c r="D309" t="s">
        <v>389</v>
      </c>
      <c r="E309" s="6">
        <v>0.40000000596046398</v>
      </c>
      <c r="F309" s="6">
        <v>0.45827999877929698</v>
      </c>
      <c r="G309" s="6">
        <v>0.28399999999999997</v>
      </c>
    </row>
    <row r="310" spans="1:7" x14ac:dyDescent="0.3">
      <c r="A310" t="s">
        <v>655</v>
      </c>
      <c r="B310" t="s">
        <v>656</v>
      </c>
      <c r="C310" t="s">
        <v>369</v>
      </c>
      <c r="D310" t="s">
        <v>389</v>
      </c>
      <c r="E310" s="6">
        <v>1</v>
      </c>
      <c r="F310" s="6">
        <v>1.1963800048828099</v>
      </c>
      <c r="G310" s="6">
        <v>0.73899999999999999</v>
      </c>
    </row>
    <row r="311" spans="1:7" x14ac:dyDescent="0.3">
      <c r="A311" t="s">
        <v>657</v>
      </c>
      <c r="B311" t="s">
        <v>658</v>
      </c>
      <c r="C311" t="s">
        <v>270</v>
      </c>
      <c r="D311" t="s">
        <v>389</v>
      </c>
      <c r="E311" s="6">
        <v>27.9000000953674</v>
      </c>
      <c r="F311" s="6">
        <v>8.9499999999999993</v>
      </c>
      <c r="G311" s="6">
        <v>5.5190000000000001</v>
      </c>
    </row>
    <row r="312" spans="1:7" x14ac:dyDescent="0.3">
      <c r="A312" t="s">
        <v>657</v>
      </c>
      <c r="B312" t="s">
        <v>658</v>
      </c>
      <c r="C312" t="s">
        <v>288</v>
      </c>
      <c r="D312" t="s">
        <v>389</v>
      </c>
      <c r="E312" s="6">
        <v>6.0000001788139299</v>
      </c>
      <c r="F312" s="6">
        <v>1.62169998168945</v>
      </c>
      <c r="G312" s="6">
        <v>4.7590000000000003</v>
      </c>
    </row>
    <row r="313" spans="1:7" x14ac:dyDescent="0.3">
      <c r="A313" t="s">
        <v>657</v>
      </c>
      <c r="B313" t="s">
        <v>658</v>
      </c>
      <c r="C313" t="s">
        <v>291</v>
      </c>
      <c r="D313" t="s">
        <v>389</v>
      </c>
      <c r="E313" s="6">
        <v>5</v>
      </c>
      <c r="F313" s="6">
        <v>0.80074999999999996</v>
      </c>
      <c r="G313" s="6">
        <v>0.496</v>
      </c>
    </row>
    <row r="314" spans="1:7" x14ac:dyDescent="0.3">
      <c r="A314" t="s">
        <v>657</v>
      </c>
      <c r="B314" t="s">
        <v>658</v>
      </c>
      <c r="C314" t="s">
        <v>365</v>
      </c>
      <c r="D314" t="s">
        <v>389</v>
      </c>
      <c r="E314" s="6">
        <v>6.2000000029802296</v>
      </c>
      <c r="F314" s="6">
        <v>2.8115299835205101</v>
      </c>
      <c r="G314" s="6">
        <v>5.6580000000000004</v>
      </c>
    </row>
    <row r="315" spans="1:7" x14ac:dyDescent="0.3">
      <c r="A315" t="s">
        <v>657</v>
      </c>
      <c r="B315" t="s">
        <v>658</v>
      </c>
      <c r="C315" t="s">
        <v>371</v>
      </c>
      <c r="D315" t="s">
        <v>389</v>
      </c>
      <c r="E315" s="6">
        <v>0.40000000596046398</v>
      </c>
      <c r="F315" s="6">
        <v>0.68529998779296897</v>
      </c>
      <c r="G315" s="6">
        <v>0.42399999999999999</v>
      </c>
    </row>
    <row r="316" spans="1:7" x14ac:dyDescent="0.3">
      <c r="A316" t="s">
        <v>659</v>
      </c>
      <c r="B316" t="s">
        <v>660</v>
      </c>
      <c r="C316" t="s">
        <v>270</v>
      </c>
      <c r="D316" t="s">
        <v>389</v>
      </c>
      <c r="E316" s="6">
        <v>200</v>
      </c>
      <c r="F316" s="6">
        <v>1425.48709375</v>
      </c>
      <c r="G316" s="6">
        <v>878.02499999999998</v>
      </c>
    </row>
    <row r="317" spans="1:7" x14ac:dyDescent="0.3">
      <c r="A317" t="s">
        <v>659</v>
      </c>
      <c r="B317" t="s">
        <v>660</v>
      </c>
      <c r="C317" t="s">
        <v>288</v>
      </c>
      <c r="D317" t="s">
        <v>389</v>
      </c>
      <c r="E317" s="6">
        <v>10.699999988079099</v>
      </c>
      <c r="F317" s="6">
        <v>2.8860300292968799</v>
      </c>
      <c r="G317" s="6">
        <v>2.1110000000000002</v>
      </c>
    </row>
    <row r="318" spans="1:7" x14ac:dyDescent="0.3">
      <c r="A318" t="s">
        <v>659</v>
      </c>
      <c r="B318" t="s">
        <v>660</v>
      </c>
      <c r="C318" t="s">
        <v>291</v>
      </c>
      <c r="D318" t="s">
        <v>389</v>
      </c>
      <c r="E318" s="6">
        <v>97.160003662109403</v>
      </c>
      <c r="F318" s="6">
        <v>201.15458398437499</v>
      </c>
      <c r="G318" s="6">
        <v>123.908</v>
      </c>
    </row>
    <row r="319" spans="1:7" x14ac:dyDescent="0.3">
      <c r="A319" t="s">
        <v>659</v>
      </c>
      <c r="B319" t="s">
        <v>660</v>
      </c>
      <c r="C319" t="s">
        <v>296</v>
      </c>
      <c r="D319" t="s">
        <v>389</v>
      </c>
      <c r="E319" s="6">
        <v>0.80000002682209004</v>
      </c>
      <c r="F319" s="6">
        <v>0.312900009155273</v>
      </c>
      <c r="G319" s="6">
        <v>0.34599999999999997</v>
      </c>
    </row>
    <row r="320" spans="1:7" x14ac:dyDescent="0.3">
      <c r="A320" t="s">
        <v>659</v>
      </c>
      <c r="B320" t="s">
        <v>660</v>
      </c>
      <c r="C320" t="s">
        <v>298</v>
      </c>
      <c r="D320" t="s">
        <v>389</v>
      </c>
      <c r="E320" s="6">
        <v>25</v>
      </c>
      <c r="F320" s="6">
        <v>168.16359374999999</v>
      </c>
      <c r="G320" s="6">
        <v>103.64</v>
      </c>
    </row>
    <row r="321" spans="1:7" x14ac:dyDescent="0.3">
      <c r="A321" t="s">
        <v>659</v>
      </c>
      <c r="B321" t="s">
        <v>660</v>
      </c>
      <c r="C321" t="s">
        <v>346</v>
      </c>
      <c r="D321" t="s">
        <v>389</v>
      </c>
      <c r="E321" s="6">
        <v>0.5</v>
      </c>
      <c r="F321" s="6">
        <v>0.68</v>
      </c>
      <c r="G321" s="6">
        <v>0.42</v>
      </c>
    </row>
    <row r="322" spans="1:7" x14ac:dyDescent="0.3">
      <c r="A322" t="s">
        <v>659</v>
      </c>
      <c r="B322" t="s">
        <v>660</v>
      </c>
      <c r="C322" t="s">
        <v>363</v>
      </c>
      <c r="D322" t="s">
        <v>389</v>
      </c>
      <c r="E322" s="6">
        <v>6.7999999523162797</v>
      </c>
      <c r="F322" s="6">
        <v>3.1691900024414101</v>
      </c>
      <c r="G322" s="6">
        <v>3.2120000000000002</v>
      </c>
    </row>
    <row r="323" spans="1:7" x14ac:dyDescent="0.3">
      <c r="A323" t="s">
        <v>659</v>
      </c>
      <c r="B323" t="s">
        <v>660</v>
      </c>
      <c r="C323" t="s">
        <v>365</v>
      </c>
      <c r="D323" t="s">
        <v>389</v>
      </c>
      <c r="E323" s="6">
        <v>2.40000003576279</v>
      </c>
      <c r="F323" s="6">
        <v>0.65788998413085897</v>
      </c>
      <c r="G323" s="6">
        <v>1.865</v>
      </c>
    </row>
    <row r="324" spans="1:7" x14ac:dyDescent="0.3">
      <c r="A324" t="s">
        <v>659</v>
      </c>
      <c r="B324" t="s">
        <v>660</v>
      </c>
      <c r="C324" t="s">
        <v>369</v>
      </c>
      <c r="D324" t="s">
        <v>389</v>
      </c>
      <c r="E324" s="6">
        <v>1.5</v>
      </c>
      <c r="F324" s="6">
        <v>4.6442998046874999</v>
      </c>
      <c r="G324" s="6">
        <v>2.8620000000000001</v>
      </c>
    </row>
    <row r="325" spans="1:7" x14ac:dyDescent="0.3">
      <c r="A325" t="s">
        <v>661</v>
      </c>
      <c r="B325" t="s">
        <v>662</v>
      </c>
      <c r="C325" t="s">
        <v>291</v>
      </c>
      <c r="D325" t="s">
        <v>389</v>
      </c>
      <c r="E325" s="6">
        <v>5</v>
      </c>
      <c r="F325" s="6">
        <v>2.2421000366210899</v>
      </c>
      <c r="G325" s="6">
        <v>0.96599999999999997</v>
      </c>
    </row>
    <row r="326" spans="1:7" x14ac:dyDescent="0.3">
      <c r="A326" t="s">
        <v>661</v>
      </c>
      <c r="B326" t="s">
        <v>662</v>
      </c>
      <c r="C326" t="s">
        <v>353</v>
      </c>
      <c r="D326" t="s">
        <v>389</v>
      </c>
      <c r="E326" s="6">
        <v>19.920000076293899</v>
      </c>
      <c r="F326" s="6">
        <v>7.4034101562499997</v>
      </c>
      <c r="G326" s="6">
        <v>3.1850000000000001</v>
      </c>
    </row>
    <row r="327" spans="1:7" x14ac:dyDescent="0.3">
      <c r="A327" t="s">
        <v>663</v>
      </c>
      <c r="B327" t="s">
        <v>664</v>
      </c>
      <c r="C327" t="s">
        <v>291</v>
      </c>
      <c r="D327" t="s">
        <v>389</v>
      </c>
      <c r="E327" s="6">
        <v>93</v>
      </c>
      <c r="F327" s="6">
        <v>90.418278137206997</v>
      </c>
      <c r="G327" s="6">
        <v>55.695999999999998</v>
      </c>
    </row>
    <row r="328" spans="1:7" x14ac:dyDescent="0.3">
      <c r="A328" t="s">
        <v>663</v>
      </c>
      <c r="B328" t="s">
        <v>664</v>
      </c>
      <c r="C328" t="s">
        <v>369</v>
      </c>
      <c r="D328" t="s">
        <v>389</v>
      </c>
      <c r="E328" s="6">
        <v>1.20000000298023</v>
      </c>
      <c r="F328" s="6">
        <v>1.3281299438476599</v>
      </c>
      <c r="G328" s="6">
        <v>1.4079999999999999</v>
      </c>
    </row>
    <row r="329" spans="1:7" x14ac:dyDescent="0.3">
      <c r="A329" t="s">
        <v>665</v>
      </c>
      <c r="B329" t="s">
        <v>666</v>
      </c>
      <c r="C329" t="s">
        <v>270</v>
      </c>
      <c r="D329" t="s">
        <v>389</v>
      </c>
      <c r="E329" s="6">
        <v>20</v>
      </c>
      <c r="F329" s="6">
        <v>3.8</v>
      </c>
      <c r="G329" s="6">
        <v>2.3420000000000001</v>
      </c>
    </row>
    <row r="330" spans="1:7" x14ac:dyDescent="0.3">
      <c r="A330" t="s">
        <v>665</v>
      </c>
      <c r="B330" t="s">
        <v>666</v>
      </c>
      <c r="C330" t="s">
        <v>291</v>
      </c>
      <c r="D330" t="s">
        <v>389</v>
      </c>
      <c r="E330" s="6">
        <v>34778</v>
      </c>
      <c r="F330" s="6">
        <v>21171.936639953601</v>
      </c>
      <c r="G330" s="6">
        <v>13040.083000000001</v>
      </c>
    </row>
    <row r="331" spans="1:7" x14ac:dyDescent="0.3">
      <c r="A331" t="s">
        <v>665</v>
      </c>
      <c r="B331" t="s">
        <v>666</v>
      </c>
      <c r="C331" t="s">
        <v>353</v>
      </c>
      <c r="D331" t="s">
        <v>389</v>
      </c>
      <c r="E331" s="6">
        <v>308.40001296997099</v>
      </c>
      <c r="F331" s="6">
        <v>187.819556640625</v>
      </c>
      <c r="G331" s="6">
        <v>115.682</v>
      </c>
    </row>
    <row r="332" spans="1:7" x14ac:dyDescent="0.3">
      <c r="A332" t="s">
        <v>667</v>
      </c>
      <c r="B332" t="s">
        <v>668</v>
      </c>
      <c r="C332" t="s">
        <v>292</v>
      </c>
      <c r="D332" t="s">
        <v>389</v>
      </c>
      <c r="E332" s="6">
        <v>80960</v>
      </c>
      <c r="F332" s="6">
        <v>69454.837249999997</v>
      </c>
      <c r="G332" s="6">
        <v>25391.234</v>
      </c>
    </row>
    <row r="333" spans="1:7" x14ac:dyDescent="0.3">
      <c r="A333" t="s">
        <v>669</v>
      </c>
      <c r="B333" t="s">
        <v>670</v>
      </c>
      <c r="C333" t="s">
        <v>371</v>
      </c>
      <c r="D333" t="s">
        <v>389</v>
      </c>
      <c r="E333" s="6">
        <v>3000</v>
      </c>
      <c r="F333" s="6">
        <v>1893.3767499999999</v>
      </c>
      <c r="G333" s="6">
        <v>1059.1559999999999</v>
      </c>
    </row>
    <row r="334" spans="1:7" x14ac:dyDescent="0.3">
      <c r="A334" t="s">
        <v>671</v>
      </c>
      <c r="B334" t="s">
        <v>672</v>
      </c>
      <c r="C334" t="s">
        <v>291</v>
      </c>
      <c r="D334" t="s">
        <v>389</v>
      </c>
      <c r="E334" s="6">
        <v>22</v>
      </c>
      <c r="F334" s="6">
        <v>10.0093796386719</v>
      </c>
      <c r="G334" s="6">
        <v>5.6029999999999998</v>
      </c>
    </row>
    <row r="335" spans="1:7" x14ac:dyDescent="0.3">
      <c r="A335" t="s">
        <v>671</v>
      </c>
      <c r="B335" t="s">
        <v>672</v>
      </c>
      <c r="C335" t="s">
        <v>371</v>
      </c>
      <c r="D335" t="s">
        <v>389</v>
      </c>
      <c r="E335" s="6">
        <v>38400</v>
      </c>
      <c r="F335" s="6">
        <v>33187.648999999998</v>
      </c>
      <c r="G335" s="6">
        <v>18565.305</v>
      </c>
    </row>
    <row r="336" spans="1:7" x14ac:dyDescent="0.3">
      <c r="A336" t="s">
        <v>673</v>
      </c>
      <c r="B336" t="s">
        <v>674</v>
      </c>
      <c r="C336" t="s">
        <v>291</v>
      </c>
      <c r="D336" t="s">
        <v>389</v>
      </c>
      <c r="E336" s="6">
        <v>7</v>
      </c>
      <c r="F336" s="6">
        <v>4.9646499023437496</v>
      </c>
      <c r="G336" s="6">
        <v>2.7810000000000001</v>
      </c>
    </row>
    <row r="337" spans="1:7" x14ac:dyDescent="0.3">
      <c r="A337" t="s">
        <v>675</v>
      </c>
      <c r="B337" t="s">
        <v>676</v>
      </c>
      <c r="C337" t="s">
        <v>291</v>
      </c>
      <c r="D337" t="s">
        <v>389</v>
      </c>
      <c r="E337" s="6">
        <v>25000.5</v>
      </c>
      <c r="F337" s="6">
        <v>29707.615610107401</v>
      </c>
      <c r="G337" s="6">
        <v>10828.226000000001</v>
      </c>
    </row>
    <row r="338" spans="1:7" x14ac:dyDescent="0.3">
      <c r="A338" t="s">
        <v>677</v>
      </c>
      <c r="B338" t="s">
        <v>678</v>
      </c>
      <c r="C338" t="s">
        <v>270</v>
      </c>
      <c r="D338" t="s">
        <v>389</v>
      </c>
      <c r="E338" s="6">
        <v>1350</v>
      </c>
      <c r="F338" s="6">
        <v>153.30270312499999</v>
      </c>
      <c r="G338" s="6">
        <v>46.781999999999996</v>
      </c>
    </row>
    <row r="339" spans="1:7" x14ac:dyDescent="0.3">
      <c r="A339" t="s">
        <v>677</v>
      </c>
      <c r="B339" t="s">
        <v>678</v>
      </c>
      <c r="C339" t="s">
        <v>291</v>
      </c>
      <c r="D339" t="s">
        <v>389</v>
      </c>
      <c r="E339" s="6">
        <v>420450.5</v>
      </c>
      <c r="F339" s="6">
        <v>96486.838259368902</v>
      </c>
      <c r="G339" s="6">
        <v>29445.876</v>
      </c>
    </row>
    <row r="340" spans="1:7" x14ac:dyDescent="0.3">
      <c r="A340" t="s">
        <v>679</v>
      </c>
      <c r="B340" t="s">
        <v>680</v>
      </c>
      <c r="C340" t="s">
        <v>270</v>
      </c>
      <c r="D340" t="s">
        <v>389</v>
      </c>
      <c r="E340" s="6">
        <v>4</v>
      </c>
      <c r="F340" s="6">
        <v>1.2</v>
      </c>
      <c r="G340" s="6">
        <v>0.36699999999999999</v>
      </c>
    </row>
    <row r="341" spans="1:7" x14ac:dyDescent="0.3">
      <c r="A341" t="s">
        <v>679</v>
      </c>
      <c r="B341" t="s">
        <v>680</v>
      </c>
      <c r="C341" t="s">
        <v>291</v>
      </c>
      <c r="D341" t="s">
        <v>389</v>
      </c>
      <c r="E341" s="6">
        <v>141691.400001526</v>
      </c>
      <c r="F341" s="6">
        <v>48774.524916015602</v>
      </c>
      <c r="G341" s="6">
        <v>13506.396000000001</v>
      </c>
    </row>
    <row r="342" spans="1:7" x14ac:dyDescent="0.3">
      <c r="A342" t="s">
        <v>681</v>
      </c>
      <c r="B342" t="s">
        <v>682</v>
      </c>
      <c r="C342" t="s">
        <v>291</v>
      </c>
      <c r="D342" t="s">
        <v>389</v>
      </c>
      <c r="E342" s="6">
        <v>0.30000001192092901</v>
      </c>
      <c r="F342" s="6">
        <v>3.2029999999999998</v>
      </c>
      <c r="G342" s="6">
        <v>0.78</v>
      </c>
    </row>
    <row r="343" spans="1:7" x14ac:dyDescent="0.3">
      <c r="A343" t="s">
        <v>683</v>
      </c>
      <c r="B343" t="s">
        <v>684</v>
      </c>
      <c r="C343" t="s">
        <v>291</v>
      </c>
      <c r="D343" t="s">
        <v>389</v>
      </c>
      <c r="E343" s="6">
        <v>2000</v>
      </c>
      <c r="F343" s="6">
        <v>651.36381249999999</v>
      </c>
      <c r="G343" s="6">
        <v>239.24799999999999</v>
      </c>
    </row>
    <row r="344" spans="1:7" x14ac:dyDescent="0.3">
      <c r="A344" t="s">
        <v>683</v>
      </c>
      <c r="B344" t="s">
        <v>684</v>
      </c>
      <c r="C344" t="s">
        <v>296</v>
      </c>
      <c r="D344" t="s">
        <v>389</v>
      </c>
      <c r="E344" s="6">
        <v>0.10000000149011599</v>
      </c>
      <c r="F344" s="6">
        <v>9.0180000305175798E-2</v>
      </c>
      <c r="G344" s="6">
        <v>8.6999999999999994E-2</v>
      </c>
    </row>
    <row r="345" spans="1:7" x14ac:dyDescent="0.3">
      <c r="A345" t="s">
        <v>685</v>
      </c>
      <c r="B345" t="s">
        <v>686</v>
      </c>
      <c r="C345" t="s">
        <v>270</v>
      </c>
      <c r="D345" t="s">
        <v>389</v>
      </c>
      <c r="E345" s="6">
        <v>51000</v>
      </c>
      <c r="F345" s="6">
        <v>15393.59</v>
      </c>
      <c r="G345" s="6">
        <v>5654.1980000000003</v>
      </c>
    </row>
    <row r="346" spans="1:7" x14ac:dyDescent="0.3">
      <c r="A346" t="s">
        <v>685</v>
      </c>
      <c r="B346" t="s">
        <v>686</v>
      </c>
      <c r="C346" t="s">
        <v>291</v>
      </c>
      <c r="D346" t="s">
        <v>389</v>
      </c>
      <c r="E346" s="6">
        <v>3240</v>
      </c>
      <c r="F346" s="6">
        <v>1064.1472382812501</v>
      </c>
      <c r="G346" s="6">
        <v>391</v>
      </c>
    </row>
    <row r="347" spans="1:7" x14ac:dyDescent="0.3">
      <c r="A347" t="s">
        <v>685</v>
      </c>
      <c r="B347" t="s">
        <v>686</v>
      </c>
      <c r="C347" t="s">
        <v>371</v>
      </c>
      <c r="D347" t="s">
        <v>389</v>
      </c>
      <c r="E347" s="6">
        <v>1.0000000298023199</v>
      </c>
      <c r="F347" s="6">
        <v>0.55052001953124996</v>
      </c>
      <c r="G347" s="6">
        <v>0.20599999999999999</v>
      </c>
    </row>
    <row r="348" spans="1:7" x14ac:dyDescent="0.3">
      <c r="A348" t="s">
        <v>687</v>
      </c>
      <c r="B348" t="s">
        <v>688</v>
      </c>
      <c r="C348" t="s">
        <v>291</v>
      </c>
      <c r="D348" t="s">
        <v>389</v>
      </c>
      <c r="E348" s="6">
        <v>100.5</v>
      </c>
      <c r="F348" s="6">
        <v>45.344360107421899</v>
      </c>
      <c r="G348" s="6">
        <v>14.523999999999999</v>
      </c>
    </row>
    <row r="349" spans="1:7" x14ac:dyDescent="0.3">
      <c r="A349" t="s">
        <v>689</v>
      </c>
      <c r="B349" t="s">
        <v>690</v>
      </c>
      <c r="C349" t="s">
        <v>291</v>
      </c>
      <c r="D349" t="s">
        <v>389</v>
      </c>
      <c r="E349" s="6">
        <v>2050</v>
      </c>
      <c r="F349" s="6">
        <v>1695.332859375</v>
      </c>
      <c r="G349" s="6">
        <v>412.03300000000002</v>
      </c>
    </row>
    <row r="350" spans="1:7" x14ac:dyDescent="0.3">
      <c r="A350" t="s">
        <v>689</v>
      </c>
      <c r="B350" t="s">
        <v>690</v>
      </c>
      <c r="C350" t="s">
        <v>292</v>
      </c>
      <c r="D350" t="s">
        <v>389</v>
      </c>
      <c r="E350" s="6">
        <v>16000</v>
      </c>
      <c r="F350" s="6">
        <v>15928.573249999999</v>
      </c>
      <c r="G350" s="6">
        <v>3870.8409999999999</v>
      </c>
    </row>
    <row r="351" spans="1:7" x14ac:dyDescent="0.3">
      <c r="A351" t="s">
        <v>689</v>
      </c>
      <c r="B351" t="s">
        <v>690</v>
      </c>
      <c r="C351" t="s">
        <v>310</v>
      </c>
      <c r="D351" t="s">
        <v>389</v>
      </c>
      <c r="E351" s="6">
        <v>23500</v>
      </c>
      <c r="F351" s="6">
        <v>23696.973999999998</v>
      </c>
      <c r="G351" s="6">
        <v>5758.4309999999996</v>
      </c>
    </row>
    <row r="352" spans="1:7" x14ac:dyDescent="0.3">
      <c r="A352" t="s">
        <v>691</v>
      </c>
      <c r="B352" t="s">
        <v>692</v>
      </c>
      <c r="C352" t="s">
        <v>291</v>
      </c>
      <c r="D352" t="s">
        <v>389</v>
      </c>
      <c r="E352" s="6">
        <v>0.5</v>
      </c>
      <c r="F352" s="6">
        <v>2.4316101074218799</v>
      </c>
      <c r="G352" s="6">
        <v>0.65700000000000003</v>
      </c>
    </row>
    <row r="353" spans="1:7" x14ac:dyDescent="0.3">
      <c r="A353" t="s">
        <v>693</v>
      </c>
      <c r="B353" t="s">
        <v>694</v>
      </c>
      <c r="C353" t="s">
        <v>291</v>
      </c>
      <c r="D353" t="s">
        <v>389</v>
      </c>
      <c r="E353" s="6">
        <v>650</v>
      </c>
      <c r="F353" s="6">
        <v>527.37395312499996</v>
      </c>
      <c r="G353" s="6">
        <v>128.28299999999999</v>
      </c>
    </row>
    <row r="354" spans="1:7" x14ac:dyDescent="0.3">
      <c r="A354" t="s">
        <v>693</v>
      </c>
      <c r="B354" t="s">
        <v>694</v>
      </c>
      <c r="C354" t="s">
        <v>292</v>
      </c>
      <c r="D354" t="s">
        <v>389</v>
      </c>
      <c r="E354" s="6">
        <v>1000</v>
      </c>
      <c r="F354" s="6">
        <v>918.82612500000005</v>
      </c>
      <c r="G354" s="6">
        <v>223.27600000000001</v>
      </c>
    </row>
    <row r="355" spans="1:7" x14ac:dyDescent="0.3">
      <c r="A355" t="s">
        <v>695</v>
      </c>
      <c r="B355" t="s">
        <v>696</v>
      </c>
      <c r="C355" t="s">
        <v>291</v>
      </c>
      <c r="D355" t="s">
        <v>389</v>
      </c>
      <c r="E355" s="6">
        <v>287.200000762939</v>
      </c>
      <c r="F355" s="6">
        <v>234.83556640625</v>
      </c>
      <c r="G355" s="6">
        <v>57.069000000000003</v>
      </c>
    </row>
    <row r="356" spans="1:7" x14ac:dyDescent="0.3">
      <c r="A356" t="s">
        <v>695</v>
      </c>
      <c r="B356" t="s">
        <v>696</v>
      </c>
      <c r="C356" t="s">
        <v>292</v>
      </c>
      <c r="D356" t="s">
        <v>389</v>
      </c>
      <c r="E356" s="6">
        <v>5500</v>
      </c>
      <c r="F356" s="6">
        <v>5055.799</v>
      </c>
      <c r="G356" s="6">
        <v>1228.5650000000001</v>
      </c>
    </row>
    <row r="357" spans="1:7" x14ac:dyDescent="0.3">
      <c r="A357" t="s">
        <v>697</v>
      </c>
      <c r="B357" t="s">
        <v>698</v>
      </c>
      <c r="C357" t="s">
        <v>270</v>
      </c>
      <c r="D357" t="s">
        <v>389</v>
      </c>
      <c r="E357" s="6">
        <v>3.7999999523162802</v>
      </c>
      <c r="F357" s="6">
        <v>0.763739990234375</v>
      </c>
      <c r="G357" s="6">
        <v>1.44</v>
      </c>
    </row>
    <row r="358" spans="1:7" x14ac:dyDescent="0.3">
      <c r="A358" t="s">
        <v>697</v>
      </c>
      <c r="B358" t="s">
        <v>698</v>
      </c>
      <c r="C358" t="s">
        <v>291</v>
      </c>
      <c r="D358" t="s">
        <v>389</v>
      </c>
      <c r="E358" s="6">
        <v>580</v>
      </c>
      <c r="F358" s="6">
        <v>951.96337500000004</v>
      </c>
      <c r="G358" s="6">
        <v>338.9</v>
      </c>
    </row>
    <row r="359" spans="1:7" x14ac:dyDescent="0.3">
      <c r="A359" t="s">
        <v>699</v>
      </c>
      <c r="B359" t="s">
        <v>700</v>
      </c>
      <c r="C359" t="s">
        <v>291</v>
      </c>
      <c r="D359" t="s">
        <v>389</v>
      </c>
      <c r="E359" s="6">
        <v>150</v>
      </c>
      <c r="F359" s="6">
        <v>960.9</v>
      </c>
      <c r="G359" s="6">
        <v>149.96600000000001</v>
      </c>
    </row>
    <row r="360" spans="1:7" x14ac:dyDescent="0.3">
      <c r="A360" t="s">
        <v>701</v>
      </c>
      <c r="B360" t="s">
        <v>702</v>
      </c>
      <c r="C360" t="s">
        <v>250</v>
      </c>
      <c r="D360" t="s">
        <v>389</v>
      </c>
      <c r="E360" s="6">
        <v>189720</v>
      </c>
      <c r="F360" s="6">
        <v>27744.038</v>
      </c>
      <c r="G360" s="6">
        <v>5174.5280000000002</v>
      </c>
    </row>
    <row r="361" spans="1:7" x14ac:dyDescent="0.3">
      <c r="A361" t="s">
        <v>701</v>
      </c>
      <c r="B361" t="s">
        <v>702</v>
      </c>
      <c r="C361" t="s">
        <v>266</v>
      </c>
      <c r="D361" t="s">
        <v>389</v>
      </c>
      <c r="E361" s="6">
        <v>405000</v>
      </c>
      <c r="F361" s="6">
        <v>61550.298499999997</v>
      </c>
      <c r="G361" s="6">
        <v>11479.528</v>
      </c>
    </row>
    <row r="362" spans="1:7" x14ac:dyDescent="0.3">
      <c r="A362" t="s">
        <v>701</v>
      </c>
      <c r="B362" t="s">
        <v>702</v>
      </c>
      <c r="C362" t="s">
        <v>291</v>
      </c>
      <c r="D362" t="s">
        <v>389</v>
      </c>
      <c r="E362" s="6">
        <v>248040</v>
      </c>
      <c r="F362" s="6">
        <v>43025.468921630898</v>
      </c>
      <c r="G362" s="6">
        <v>8025.31</v>
      </c>
    </row>
    <row r="363" spans="1:7" x14ac:dyDescent="0.3">
      <c r="A363" t="s">
        <v>701</v>
      </c>
      <c r="B363" t="s">
        <v>702</v>
      </c>
      <c r="C363" t="s">
        <v>361</v>
      </c>
      <c r="D363" t="s">
        <v>389</v>
      </c>
      <c r="E363" s="6">
        <v>45420</v>
      </c>
      <c r="F363" s="6">
        <v>6226.9290000000001</v>
      </c>
      <c r="G363" s="6">
        <v>1161.3889999999999</v>
      </c>
    </row>
    <row r="364" spans="1:7" x14ac:dyDescent="0.3">
      <c r="A364" t="s">
        <v>703</v>
      </c>
      <c r="B364" t="s">
        <v>704</v>
      </c>
      <c r="C364" t="s">
        <v>291</v>
      </c>
      <c r="D364" t="s">
        <v>389</v>
      </c>
      <c r="E364" s="6">
        <v>8989</v>
      </c>
      <c r="F364" s="6">
        <v>2286.6671078491199</v>
      </c>
      <c r="G364" s="6">
        <v>426.54199999999997</v>
      </c>
    </row>
    <row r="365" spans="1:7" x14ac:dyDescent="0.3">
      <c r="A365" t="s">
        <v>705</v>
      </c>
      <c r="B365" t="s">
        <v>706</v>
      </c>
      <c r="C365" t="s">
        <v>291</v>
      </c>
      <c r="D365" t="s">
        <v>389</v>
      </c>
      <c r="E365" s="6">
        <v>714395.5</v>
      </c>
      <c r="F365" s="6">
        <v>236307.732178848</v>
      </c>
      <c r="G365" s="6">
        <v>44165.284</v>
      </c>
    </row>
    <row r="366" spans="1:7" x14ac:dyDescent="0.3">
      <c r="A366" t="s">
        <v>705</v>
      </c>
      <c r="B366" t="s">
        <v>706</v>
      </c>
      <c r="C366" t="s">
        <v>303</v>
      </c>
      <c r="D366" t="s">
        <v>389</v>
      </c>
      <c r="E366" s="6">
        <v>40</v>
      </c>
      <c r="F366" s="6">
        <v>101.133291992187</v>
      </c>
      <c r="G366" s="6">
        <v>58.398000000000003</v>
      </c>
    </row>
    <row r="367" spans="1:7" x14ac:dyDescent="0.3">
      <c r="A367" t="s">
        <v>705</v>
      </c>
      <c r="B367" t="s">
        <v>706</v>
      </c>
      <c r="C367" t="s">
        <v>333</v>
      </c>
      <c r="D367" t="s">
        <v>389</v>
      </c>
      <c r="E367" s="6">
        <v>85</v>
      </c>
      <c r="F367" s="6">
        <v>209.42097070312499</v>
      </c>
      <c r="G367" s="6">
        <v>116.837</v>
      </c>
    </row>
    <row r="368" spans="1:7" x14ac:dyDescent="0.3">
      <c r="A368" t="s">
        <v>705</v>
      </c>
      <c r="B368" t="s">
        <v>706</v>
      </c>
      <c r="C368" t="s">
        <v>337</v>
      </c>
      <c r="D368" t="s">
        <v>389</v>
      </c>
      <c r="E368" s="6">
        <v>30</v>
      </c>
      <c r="F368" s="6">
        <v>82.474680664062504</v>
      </c>
      <c r="G368" s="6">
        <v>40.771999999999998</v>
      </c>
    </row>
    <row r="369" spans="1:7" x14ac:dyDescent="0.3">
      <c r="A369" t="s">
        <v>707</v>
      </c>
      <c r="B369" t="s">
        <v>708</v>
      </c>
      <c r="C369" t="s">
        <v>291</v>
      </c>
      <c r="D369" t="s">
        <v>389</v>
      </c>
      <c r="E369" s="6">
        <v>6040</v>
      </c>
      <c r="F369" s="6">
        <v>2262.1293164062499</v>
      </c>
      <c r="G369" s="6">
        <v>422.02600000000001</v>
      </c>
    </row>
    <row r="370" spans="1:7" x14ac:dyDescent="0.3">
      <c r="A370" t="s">
        <v>709</v>
      </c>
      <c r="B370" t="s">
        <v>710</v>
      </c>
      <c r="C370" t="s">
        <v>291</v>
      </c>
      <c r="D370" t="s">
        <v>389</v>
      </c>
      <c r="E370" s="6">
        <v>75598</v>
      </c>
      <c r="F370" s="6">
        <v>15353.2796724854</v>
      </c>
      <c r="G370" s="6">
        <v>2887.7170000000001</v>
      </c>
    </row>
    <row r="371" spans="1:7" x14ac:dyDescent="0.3">
      <c r="A371" t="s">
        <v>711</v>
      </c>
      <c r="B371" t="s">
        <v>712</v>
      </c>
      <c r="C371" t="s">
        <v>270</v>
      </c>
      <c r="D371" t="s">
        <v>389</v>
      </c>
      <c r="E371" s="6">
        <v>434350</v>
      </c>
      <c r="F371" s="6">
        <v>51928.478656250001</v>
      </c>
      <c r="G371" s="6">
        <v>8049.8360000000002</v>
      </c>
    </row>
    <row r="372" spans="1:7" x14ac:dyDescent="0.3">
      <c r="A372" t="s">
        <v>713</v>
      </c>
      <c r="B372" t="s">
        <v>714</v>
      </c>
      <c r="C372" t="s">
        <v>291</v>
      </c>
      <c r="D372" t="s">
        <v>389</v>
      </c>
      <c r="E372" s="6">
        <v>54200</v>
      </c>
      <c r="F372" s="6">
        <v>21591.294640625001</v>
      </c>
      <c r="G372" s="6">
        <v>1192.607</v>
      </c>
    </row>
    <row r="373" spans="1:7" x14ac:dyDescent="0.3">
      <c r="A373" t="s">
        <v>715</v>
      </c>
      <c r="B373" t="s">
        <v>716</v>
      </c>
      <c r="C373" t="s">
        <v>291</v>
      </c>
      <c r="D373" t="s">
        <v>389</v>
      </c>
      <c r="E373" s="6">
        <v>40</v>
      </c>
      <c r="F373" s="6">
        <v>1884.5572500000001</v>
      </c>
      <c r="G373" s="6">
        <v>485.77699999999999</v>
      </c>
    </row>
    <row r="374" spans="1:7" x14ac:dyDescent="0.3">
      <c r="A374" t="s">
        <v>717</v>
      </c>
      <c r="B374" t="s">
        <v>718</v>
      </c>
      <c r="C374" t="s">
        <v>291</v>
      </c>
      <c r="D374" t="s">
        <v>389</v>
      </c>
      <c r="E374" s="6">
        <v>1.5</v>
      </c>
      <c r="F374" s="6">
        <v>0.36033999633789099</v>
      </c>
      <c r="G374" s="6">
        <v>5.7000000000000002E-2</v>
      </c>
    </row>
    <row r="375" spans="1:7" x14ac:dyDescent="0.3">
      <c r="A375" t="s">
        <v>719</v>
      </c>
      <c r="B375" t="s">
        <v>720</v>
      </c>
      <c r="C375" t="s">
        <v>291</v>
      </c>
      <c r="D375" t="s">
        <v>389</v>
      </c>
      <c r="E375" s="6">
        <v>27055</v>
      </c>
      <c r="F375" s="6">
        <v>6906.9653908691398</v>
      </c>
      <c r="G375" s="6">
        <v>1070.902</v>
      </c>
    </row>
    <row r="376" spans="1:7" x14ac:dyDescent="0.3">
      <c r="A376" t="s">
        <v>721</v>
      </c>
      <c r="B376" t="s">
        <v>722</v>
      </c>
      <c r="C376" t="s">
        <v>291</v>
      </c>
      <c r="D376" t="s">
        <v>389</v>
      </c>
      <c r="E376" s="6">
        <v>94980.400000006004</v>
      </c>
      <c r="F376" s="6">
        <v>24817.6337501526</v>
      </c>
      <c r="G376" s="6">
        <v>3847.0830000000001</v>
      </c>
    </row>
    <row r="377" spans="1:7" x14ac:dyDescent="0.3">
      <c r="A377" t="s">
        <v>723</v>
      </c>
      <c r="B377" t="s">
        <v>724</v>
      </c>
      <c r="C377" t="s">
        <v>270</v>
      </c>
      <c r="D377" t="s">
        <v>389</v>
      </c>
      <c r="E377" s="6">
        <v>1</v>
      </c>
      <c r="F377" s="6">
        <v>18.349199218750002</v>
      </c>
      <c r="G377" s="6">
        <v>8.6720000000000006</v>
      </c>
    </row>
    <row r="378" spans="1:7" x14ac:dyDescent="0.3">
      <c r="A378" t="s">
        <v>723</v>
      </c>
      <c r="B378" t="s">
        <v>724</v>
      </c>
      <c r="C378" t="s">
        <v>291</v>
      </c>
      <c r="D378" t="s">
        <v>389</v>
      </c>
      <c r="E378" s="6">
        <v>118818.5</v>
      </c>
      <c r="F378" s="6">
        <v>59164.420982269301</v>
      </c>
      <c r="G378" s="6">
        <v>27690.447</v>
      </c>
    </row>
    <row r="379" spans="1:7" x14ac:dyDescent="0.3">
      <c r="A379" t="s">
        <v>723</v>
      </c>
      <c r="B379" t="s">
        <v>724</v>
      </c>
      <c r="C379" t="s">
        <v>303</v>
      </c>
      <c r="D379" t="s">
        <v>389</v>
      </c>
      <c r="E379" s="6">
        <v>4</v>
      </c>
      <c r="F379" s="6">
        <v>1.0095299987793001</v>
      </c>
      <c r="G379" s="6">
        <v>1.4830000000000001</v>
      </c>
    </row>
    <row r="380" spans="1:7" x14ac:dyDescent="0.3">
      <c r="A380" t="s">
        <v>723</v>
      </c>
      <c r="B380" t="s">
        <v>724</v>
      </c>
      <c r="C380" t="s">
        <v>333</v>
      </c>
      <c r="D380" t="s">
        <v>389</v>
      </c>
      <c r="E380" s="6">
        <v>13.5</v>
      </c>
      <c r="F380" s="6">
        <v>4.9528799972534197</v>
      </c>
      <c r="G380" s="6">
        <v>6.3150000000000004</v>
      </c>
    </row>
    <row r="381" spans="1:7" x14ac:dyDescent="0.3">
      <c r="A381" t="s">
        <v>723</v>
      </c>
      <c r="B381" t="s">
        <v>724</v>
      </c>
      <c r="C381" t="s">
        <v>337</v>
      </c>
      <c r="D381" t="s">
        <v>389</v>
      </c>
      <c r="E381" s="6">
        <v>3</v>
      </c>
      <c r="F381" s="6">
        <v>0.66165000915527294</v>
      </c>
      <c r="G381" s="6">
        <v>0.83899999999999997</v>
      </c>
    </row>
    <row r="382" spans="1:7" x14ac:dyDescent="0.3">
      <c r="A382" t="s">
        <v>723</v>
      </c>
      <c r="B382" t="s">
        <v>724</v>
      </c>
      <c r="C382" t="s">
        <v>363</v>
      </c>
      <c r="D382" t="s">
        <v>389</v>
      </c>
      <c r="E382" s="6">
        <v>1.5</v>
      </c>
      <c r="F382" s="6">
        <v>0.38689001464843698</v>
      </c>
      <c r="G382" s="6">
        <v>0.41</v>
      </c>
    </row>
    <row r="383" spans="1:7" x14ac:dyDescent="0.3">
      <c r="A383" t="s">
        <v>723</v>
      </c>
      <c r="B383" t="s">
        <v>724</v>
      </c>
      <c r="C383" t="s">
        <v>365</v>
      </c>
      <c r="D383" t="s">
        <v>389</v>
      </c>
      <c r="E383" s="6">
        <v>1.40000003576279</v>
      </c>
      <c r="F383" s="6">
        <v>0.60244000244140605</v>
      </c>
      <c r="G383" s="6">
        <v>1.2669999999999999</v>
      </c>
    </row>
    <row r="384" spans="1:7" x14ac:dyDescent="0.3">
      <c r="A384" t="s">
        <v>725</v>
      </c>
      <c r="B384" t="s">
        <v>726</v>
      </c>
      <c r="C384" t="s">
        <v>291</v>
      </c>
      <c r="D384" t="s">
        <v>389</v>
      </c>
      <c r="E384" s="6">
        <v>322763</v>
      </c>
      <c r="F384" s="6">
        <v>33023.667200500502</v>
      </c>
      <c r="G384" s="6">
        <v>6160.1180000000004</v>
      </c>
    </row>
    <row r="385" spans="1:7" x14ac:dyDescent="0.3">
      <c r="A385" t="s">
        <v>727</v>
      </c>
      <c r="B385" t="s">
        <v>728</v>
      </c>
      <c r="C385" t="s">
        <v>270</v>
      </c>
      <c r="D385" t="s">
        <v>389</v>
      </c>
      <c r="E385" s="6">
        <v>3325</v>
      </c>
      <c r="F385" s="6">
        <v>1829.7238749999999</v>
      </c>
      <c r="G385" s="6">
        <v>444.69</v>
      </c>
    </row>
    <row r="386" spans="1:7" x14ac:dyDescent="0.3">
      <c r="A386" t="s">
        <v>727</v>
      </c>
      <c r="B386" t="s">
        <v>728</v>
      </c>
      <c r="C386" t="s">
        <v>291</v>
      </c>
      <c r="D386" t="s">
        <v>389</v>
      </c>
      <c r="E386" s="6">
        <v>128477</v>
      </c>
      <c r="F386" s="6">
        <v>17584.9121434021</v>
      </c>
      <c r="G386" s="6">
        <v>4274.1099999999997</v>
      </c>
    </row>
    <row r="387" spans="1:7" x14ac:dyDescent="0.3">
      <c r="A387" t="s">
        <v>727</v>
      </c>
      <c r="B387" t="s">
        <v>728</v>
      </c>
      <c r="C387" t="s">
        <v>296</v>
      </c>
      <c r="D387" t="s">
        <v>389</v>
      </c>
      <c r="E387" s="6">
        <v>0.30000001192092901</v>
      </c>
      <c r="F387" s="6">
        <v>0.16333000183105501</v>
      </c>
      <c r="G387" s="6">
        <v>0.09</v>
      </c>
    </row>
    <row r="388" spans="1:7" x14ac:dyDescent="0.3">
      <c r="A388" t="s">
        <v>727</v>
      </c>
      <c r="B388" t="s">
        <v>728</v>
      </c>
      <c r="C388" t="s">
        <v>363</v>
      </c>
      <c r="D388" t="s">
        <v>389</v>
      </c>
      <c r="E388" s="6">
        <v>1</v>
      </c>
      <c r="F388" s="6">
        <v>1.88280004882812</v>
      </c>
      <c r="G388" s="6">
        <v>0</v>
      </c>
    </row>
    <row r="389" spans="1:7" x14ac:dyDescent="0.3">
      <c r="A389" t="s">
        <v>729</v>
      </c>
      <c r="B389" t="s">
        <v>730</v>
      </c>
      <c r="C389" t="s">
        <v>252</v>
      </c>
      <c r="D389" t="s">
        <v>389</v>
      </c>
      <c r="E389" s="6">
        <v>502680</v>
      </c>
      <c r="F389" s="6">
        <v>40795.872000000003</v>
      </c>
      <c r="G389" s="6">
        <v>4079.6529999999998</v>
      </c>
    </row>
    <row r="390" spans="1:7" x14ac:dyDescent="0.3">
      <c r="A390" t="s">
        <v>729</v>
      </c>
      <c r="B390" t="s">
        <v>730</v>
      </c>
      <c r="C390" t="s">
        <v>291</v>
      </c>
      <c r="D390" t="s">
        <v>389</v>
      </c>
      <c r="E390" s="6">
        <v>31885868</v>
      </c>
      <c r="F390" s="6">
        <v>1347419.300875</v>
      </c>
      <c r="G390" s="6">
        <v>67405.225999999995</v>
      </c>
    </row>
    <row r="391" spans="1:7" x14ac:dyDescent="0.3">
      <c r="A391" t="s">
        <v>729</v>
      </c>
      <c r="B391" t="s">
        <v>730</v>
      </c>
      <c r="C391" t="s">
        <v>308</v>
      </c>
      <c r="D391" t="s">
        <v>389</v>
      </c>
      <c r="E391" s="6">
        <v>424640</v>
      </c>
      <c r="F391" s="6">
        <v>38454.832000000002</v>
      </c>
      <c r="G391" s="6">
        <v>3845.549</v>
      </c>
    </row>
    <row r="392" spans="1:7" x14ac:dyDescent="0.3">
      <c r="A392" t="s">
        <v>731</v>
      </c>
      <c r="B392" t="s">
        <v>732</v>
      </c>
      <c r="C392" t="s">
        <v>291</v>
      </c>
      <c r="D392" t="s">
        <v>389</v>
      </c>
      <c r="E392" s="6">
        <v>6122520</v>
      </c>
      <c r="F392" s="6">
        <v>265207.69699999999</v>
      </c>
      <c r="G392" s="6">
        <v>13264.119000000001</v>
      </c>
    </row>
    <row r="393" spans="1:7" x14ac:dyDescent="0.3">
      <c r="A393" t="s">
        <v>733</v>
      </c>
      <c r="B393" t="s">
        <v>734</v>
      </c>
      <c r="C393" t="s">
        <v>291</v>
      </c>
      <c r="D393" t="s">
        <v>389</v>
      </c>
      <c r="E393" s="6">
        <v>52320</v>
      </c>
      <c r="F393" s="6">
        <v>2342.4640429687502</v>
      </c>
      <c r="G393" s="6">
        <v>117.19199999999999</v>
      </c>
    </row>
    <row r="394" spans="1:7" x14ac:dyDescent="0.3">
      <c r="A394" t="s">
        <v>735</v>
      </c>
      <c r="B394" t="s">
        <v>736</v>
      </c>
      <c r="C394" t="s">
        <v>291</v>
      </c>
      <c r="D394" t="s">
        <v>389</v>
      </c>
      <c r="E394" s="6">
        <v>4972995</v>
      </c>
      <c r="F394" s="6">
        <v>180022.86575</v>
      </c>
      <c r="G394" s="6">
        <v>9007.8240000000005</v>
      </c>
    </row>
    <row r="395" spans="1:7" x14ac:dyDescent="0.3">
      <c r="A395" t="s">
        <v>737</v>
      </c>
      <c r="B395" t="s">
        <v>738</v>
      </c>
      <c r="C395" t="s">
        <v>270</v>
      </c>
      <c r="D395" t="s">
        <v>389</v>
      </c>
      <c r="E395" s="6">
        <v>47</v>
      </c>
      <c r="F395" s="6">
        <v>498.64653125000001</v>
      </c>
      <c r="G395" s="6">
        <v>49.93</v>
      </c>
    </row>
    <row r="396" spans="1:7" x14ac:dyDescent="0.3">
      <c r="A396" t="s">
        <v>737</v>
      </c>
      <c r="B396" t="s">
        <v>738</v>
      </c>
      <c r="C396" t="s">
        <v>291</v>
      </c>
      <c r="D396" t="s">
        <v>389</v>
      </c>
      <c r="E396" s="6">
        <v>20</v>
      </c>
      <c r="F396" s="6">
        <v>1.9218000488281299</v>
      </c>
      <c r="G396" s="6">
        <v>0.193</v>
      </c>
    </row>
    <row r="397" spans="1:7" x14ac:dyDescent="0.3">
      <c r="A397" t="s">
        <v>739</v>
      </c>
      <c r="B397" t="s">
        <v>740</v>
      </c>
      <c r="C397" t="s">
        <v>291</v>
      </c>
      <c r="D397" t="s">
        <v>389</v>
      </c>
      <c r="E397" s="6">
        <v>8628565</v>
      </c>
      <c r="F397" s="6">
        <v>365017.18349999998</v>
      </c>
      <c r="G397" s="6">
        <v>18273.699000000001</v>
      </c>
    </row>
    <row r="398" spans="1:7" x14ac:dyDescent="0.3">
      <c r="A398" t="s">
        <v>741</v>
      </c>
      <c r="B398" t="s">
        <v>742</v>
      </c>
      <c r="C398" t="s">
        <v>291</v>
      </c>
      <c r="D398" t="s">
        <v>389</v>
      </c>
      <c r="E398" s="6">
        <v>125</v>
      </c>
      <c r="F398" s="6">
        <v>6.7743699951171896</v>
      </c>
      <c r="G398" s="6">
        <v>0.68100000000000005</v>
      </c>
    </row>
    <row r="399" spans="1:7" x14ac:dyDescent="0.3">
      <c r="A399" t="s">
        <v>741</v>
      </c>
      <c r="B399" t="s">
        <v>742</v>
      </c>
      <c r="C399" t="s">
        <v>353</v>
      </c>
      <c r="D399" t="s">
        <v>389</v>
      </c>
      <c r="E399" s="6">
        <v>500</v>
      </c>
      <c r="F399" s="6">
        <v>82.590429687500006</v>
      </c>
      <c r="G399" s="6">
        <v>8.26</v>
      </c>
    </row>
    <row r="400" spans="1:7" x14ac:dyDescent="0.3">
      <c r="A400" t="s">
        <v>743</v>
      </c>
      <c r="B400" t="s">
        <v>744</v>
      </c>
      <c r="C400" t="s">
        <v>291</v>
      </c>
      <c r="D400" t="s">
        <v>389</v>
      </c>
      <c r="E400" s="6">
        <v>4125750</v>
      </c>
      <c r="F400" s="6">
        <v>568591.451425659</v>
      </c>
      <c r="G400" s="6">
        <v>51181.038</v>
      </c>
    </row>
    <row r="401" spans="1:7" x14ac:dyDescent="0.3">
      <c r="A401" t="s">
        <v>745</v>
      </c>
      <c r="B401" t="s">
        <v>746</v>
      </c>
      <c r="C401" t="s">
        <v>291</v>
      </c>
      <c r="D401" t="s">
        <v>389</v>
      </c>
      <c r="E401" s="6">
        <v>11851959</v>
      </c>
      <c r="F401" s="6">
        <v>833205.106691833</v>
      </c>
      <c r="G401" s="6">
        <v>75061.260999999999</v>
      </c>
    </row>
    <row r="402" spans="1:7" x14ac:dyDescent="0.3">
      <c r="A402" t="s">
        <v>745</v>
      </c>
      <c r="B402" t="s">
        <v>746</v>
      </c>
      <c r="C402" t="s">
        <v>297</v>
      </c>
      <c r="D402" t="s">
        <v>389</v>
      </c>
      <c r="E402" s="6">
        <v>240</v>
      </c>
      <c r="F402" s="6">
        <v>118.67834375</v>
      </c>
      <c r="G402" s="6">
        <v>11.868</v>
      </c>
    </row>
    <row r="403" spans="1:7" x14ac:dyDescent="0.3">
      <c r="A403" t="s">
        <v>747</v>
      </c>
      <c r="B403" t="s">
        <v>748</v>
      </c>
      <c r="C403" t="s">
        <v>291</v>
      </c>
      <c r="D403" t="s">
        <v>389</v>
      </c>
      <c r="E403" s="6">
        <v>332160</v>
      </c>
      <c r="F403" s="6">
        <v>13306.776828124999</v>
      </c>
      <c r="G403" s="6">
        <v>1198.3979999999999</v>
      </c>
    </row>
    <row r="404" spans="1:7" x14ac:dyDescent="0.3">
      <c r="A404" t="s">
        <v>749</v>
      </c>
      <c r="B404" t="s">
        <v>750</v>
      </c>
      <c r="C404" t="s">
        <v>270</v>
      </c>
      <c r="D404" t="s">
        <v>389</v>
      </c>
      <c r="E404" s="6">
        <v>34000</v>
      </c>
      <c r="F404" s="6">
        <v>4341.18</v>
      </c>
      <c r="G404" s="6">
        <v>434.18299999999999</v>
      </c>
    </row>
    <row r="405" spans="1:7" x14ac:dyDescent="0.3">
      <c r="A405" t="s">
        <v>749</v>
      </c>
      <c r="B405" t="s">
        <v>750</v>
      </c>
      <c r="C405" t="s">
        <v>291</v>
      </c>
      <c r="D405" t="s">
        <v>389</v>
      </c>
      <c r="E405" s="6">
        <v>25020</v>
      </c>
      <c r="F405" s="6">
        <v>1827.28545996094</v>
      </c>
      <c r="G405" s="6">
        <v>91.655000000000001</v>
      </c>
    </row>
    <row r="406" spans="1:7" x14ac:dyDescent="0.3">
      <c r="A406" t="s">
        <v>751</v>
      </c>
      <c r="B406" t="s">
        <v>752</v>
      </c>
      <c r="C406" t="s">
        <v>291</v>
      </c>
      <c r="D406" t="s">
        <v>389</v>
      </c>
      <c r="E406" s="6">
        <v>1162070</v>
      </c>
      <c r="F406" s="6">
        <v>63278.465828125001</v>
      </c>
      <c r="G406" s="6">
        <v>3166.4160000000002</v>
      </c>
    </row>
    <row r="407" spans="1:7" x14ac:dyDescent="0.3">
      <c r="A407" t="s">
        <v>753</v>
      </c>
      <c r="B407" t="s">
        <v>754</v>
      </c>
      <c r="C407" t="s">
        <v>291</v>
      </c>
      <c r="D407" t="s">
        <v>389</v>
      </c>
      <c r="E407" s="6">
        <v>5770</v>
      </c>
      <c r="F407" s="6">
        <v>1133.5088593749999</v>
      </c>
      <c r="G407" s="6">
        <v>211.404</v>
      </c>
    </row>
    <row r="408" spans="1:7" x14ac:dyDescent="0.3">
      <c r="A408" t="s">
        <v>755</v>
      </c>
      <c r="B408" t="s">
        <v>756</v>
      </c>
      <c r="C408" t="s">
        <v>291</v>
      </c>
      <c r="D408" t="s">
        <v>389</v>
      </c>
      <c r="E408" s="6">
        <v>3427</v>
      </c>
      <c r="F408" s="6">
        <v>536.00922512817397</v>
      </c>
      <c r="G408" s="6">
        <v>124.36799999999999</v>
      </c>
    </row>
    <row r="409" spans="1:7" x14ac:dyDescent="0.3">
      <c r="A409" t="s">
        <v>757</v>
      </c>
      <c r="B409" t="s">
        <v>758</v>
      </c>
      <c r="C409" t="s">
        <v>291</v>
      </c>
      <c r="D409" t="s">
        <v>389</v>
      </c>
      <c r="E409" s="6">
        <v>1010</v>
      </c>
      <c r="F409" s="6">
        <v>50.9009593505859</v>
      </c>
      <c r="G409" s="6">
        <v>11.804</v>
      </c>
    </row>
    <row r="410" spans="1:7" x14ac:dyDescent="0.3">
      <c r="A410" t="s">
        <v>759</v>
      </c>
      <c r="B410" t="s">
        <v>760</v>
      </c>
      <c r="C410" t="s">
        <v>291</v>
      </c>
      <c r="D410" t="s">
        <v>389</v>
      </c>
      <c r="E410" s="6">
        <v>1205</v>
      </c>
      <c r="F410" s="6">
        <v>54.136000000000003</v>
      </c>
      <c r="G410" s="6">
        <v>13.209</v>
      </c>
    </row>
    <row r="411" spans="1:7" x14ac:dyDescent="0.3">
      <c r="A411" t="s">
        <v>759</v>
      </c>
      <c r="B411" t="s">
        <v>760</v>
      </c>
      <c r="C411" t="s">
        <v>319</v>
      </c>
      <c r="D411" t="s">
        <v>389</v>
      </c>
      <c r="E411" s="6">
        <v>15</v>
      </c>
      <c r="F411" s="6">
        <v>0.66782000732421898</v>
      </c>
      <c r="G411" s="6">
        <v>0.16300000000000001</v>
      </c>
    </row>
    <row r="412" spans="1:7" x14ac:dyDescent="0.3">
      <c r="A412" t="s">
        <v>761</v>
      </c>
      <c r="B412" t="s">
        <v>762</v>
      </c>
      <c r="C412" t="s">
        <v>291</v>
      </c>
      <c r="D412" t="s">
        <v>389</v>
      </c>
      <c r="E412" s="6">
        <v>30</v>
      </c>
      <c r="F412" s="6">
        <v>1.6015100250244101</v>
      </c>
      <c r="G412" s="6">
        <v>0.39500000000000002</v>
      </c>
    </row>
    <row r="413" spans="1:7" x14ac:dyDescent="0.3">
      <c r="A413" t="s">
        <v>763</v>
      </c>
      <c r="B413" t="s">
        <v>764</v>
      </c>
      <c r="C413" t="s">
        <v>291</v>
      </c>
      <c r="D413" t="s">
        <v>389</v>
      </c>
      <c r="E413" s="6">
        <v>81700</v>
      </c>
      <c r="F413" s="6">
        <v>3929.0387578125001</v>
      </c>
      <c r="G413" s="6">
        <v>910.75599999999997</v>
      </c>
    </row>
    <row r="414" spans="1:7" x14ac:dyDescent="0.3">
      <c r="A414" t="s">
        <v>763</v>
      </c>
      <c r="B414" t="s">
        <v>764</v>
      </c>
      <c r="C414" t="s">
        <v>297</v>
      </c>
      <c r="D414" t="s">
        <v>389</v>
      </c>
      <c r="E414" s="6">
        <v>80</v>
      </c>
      <c r="F414" s="6">
        <v>24.305240234374999</v>
      </c>
      <c r="G414" s="6">
        <v>5.907</v>
      </c>
    </row>
    <row r="415" spans="1:7" x14ac:dyDescent="0.3">
      <c r="A415" t="s">
        <v>765</v>
      </c>
      <c r="B415" t="s">
        <v>766</v>
      </c>
      <c r="C415" t="s">
        <v>291</v>
      </c>
      <c r="D415" t="s">
        <v>389</v>
      </c>
      <c r="E415" s="6">
        <v>26800</v>
      </c>
      <c r="F415" s="6">
        <v>1293.6047187500001</v>
      </c>
      <c r="G415" s="6">
        <v>299.733</v>
      </c>
    </row>
    <row r="416" spans="1:7" x14ac:dyDescent="0.3">
      <c r="A416" t="s">
        <v>767</v>
      </c>
      <c r="B416" t="s">
        <v>768</v>
      </c>
      <c r="C416" t="s">
        <v>291</v>
      </c>
      <c r="D416" t="s">
        <v>389</v>
      </c>
      <c r="E416" s="6">
        <v>89000</v>
      </c>
      <c r="F416" s="6">
        <v>3886.5189999999998</v>
      </c>
      <c r="G416" s="6">
        <v>349.98200000000003</v>
      </c>
    </row>
    <row r="417" spans="1:7" x14ac:dyDescent="0.3">
      <c r="A417" t="s">
        <v>769</v>
      </c>
      <c r="B417" t="s">
        <v>770</v>
      </c>
      <c r="C417" t="s">
        <v>291</v>
      </c>
      <c r="D417" t="s">
        <v>389</v>
      </c>
      <c r="E417" s="6">
        <v>5940</v>
      </c>
      <c r="F417" s="6">
        <v>502.30587500000001</v>
      </c>
      <c r="G417" s="6">
        <v>45.207999999999998</v>
      </c>
    </row>
    <row r="418" spans="1:7" x14ac:dyDescent="0.3">
      <c r="A418" t="s">
        <v>771</v>
      </c>
      <c r="B418" t="s">
        <v>772</v>
      </c>
      <c r="C418" t="s">
        <v>291</v>
      </c>
      <c r="D418" t="s">
        <v>389</v>
      </c>
      <c r="E418" s="6">
        <v>19841</v>
      </c>
      <c r="F418" s="6">
        <v>2557.6318437499999</v>
      </c>
      <c r="G418" s="6">
        <v>621.77</v>
      </c>
    </row>
    <row r="419" spans="1:7" x14ac:dyDescent="0.3">
      <c r="A419" t="s">
        <v>773</v>
      </c>
      <c r="B419" t="s">
        <v>774</v>
      </c>
      <c r="C419" t="s">
        <v>291</v>
      </c>
      <c r="D419" t="s">
        <v>389</v>
      </c>
      <c r="E419" s="6">
        <v>3584</v>
      </c>
      <c r="F419" s="6">
        <v>290.30207266235402</v>
      </c>
      <c r="G419" s="6">
        <v>123.11799999999999</v>
      </c>
    </row>
    <row r="420" spans="1:7" x14ac:dyDescent="0.3">
      <c r="A420" t="s">
        <v>775</v>
      </c>
      <c r="B420" t="s">
        <v>776</v>
      </c>
      <c r="C420" t="s">
        <v>291</v>
      </c>
      <c r="D420" t="s">
        <v>389</v>
      </c>
      <c r="E420" s="6">
        <v>22677</v>
      </c>
      <c r="F420" s="6">
        <v>7078.6246218872102</v>
      </c>
      <c r="G420" s="6">
        <v>3000.1289999999999</v>
      </c>
    </row>
    <row r="421" spans="1:7" x14ac:dyDescent="0.3">
      <c r="A421" t="s">
        <v>777</v>
      </c>
      <c r="B421" t="s">
        <v>778</v>
      </c>
      <c r="C421" t="s">
        <v>291</v>
      </c>
      <c r="D421" t="s">
        <v>389</v>
      </c>
      <c r="E421" s="6">
        <v>1659000</v>
      </c>
      <c r="F421" s="6">
        <v>125882.6865</v>
      </c>
      <c r="G421" s="6">
        <v>37704.974000000002</v>
      </c>
    </row>
    <row r="422" spans="1:7" x14ac:dyDescent="0.3">
      <c r="A422" t="s">
        <v>777</v>
      </c>
      <c r="B422" t="s">
        <v>778</v>
      </c>
      <c r="C422" t="s">
        <v>320</v>
      </c>
      <c r="D422" t="s">
        <v>389</v>
      </c>
      <c r="E422" s="6">
        <v>581380</v>
      </c>
      <c r="F422" s="6">
        <v>62930.72075</v>
      </c>
      <c r="G422" s="6">
        <v>18848.018</v>
      </c>
    </row>
    <row r="423" spans="1:7" x14ac:dyDescent="0.3">
      <c r="A423" t="s">
        <v>777</v>
      </c>
      <c r="B423" t="s">
        <v>778</v>
      </c>
      <c r="C423" t="s">
        <v>365</v>
      </c>
      <c r="D423" t="s">
        <v>389</v>
      </c>
      <c r="E423" s="6">
        <v>24920</v>
      </c>
      <c r="F423" s="6">
        <v>4736.0955000000004</v>
      </c>
      <c r="G423" s="6">
        <v>1418.527</v>
      </c>
    </row>
    <row r="424" spans="1:7" x14ac:dyDescent="0.3">
      <c r="A424" t="s">
        <v>779</v>
      </c>
      <c r="B424" t="s">
        <v>780</v>
      </c>
      <c r="C424" t="s">
        <v>291</v>
      </c>
      <c r="D424" t="s">
        <v>389</v>
      </c>
      <c r="E424" s="6">
        <v>25000</v>
      </c>
      <c r="F424" s="6">
        <v>2125.61</v>
      </c>
      <c r="G424" s="6">
        <v>636.68600000000004</v>
      </c>
    </row>
    <row r="425" spans="1:7" x14ac:dyDescent="0.3">
      <c r="A425" t="s">
        <v>781</v>
      </c>
      <c r="B425" t="s">
        <v>782</v>
      </c>
      <c r="C425" t="s">
        <v>291</v>
      </c>
      <c r="D425" t="s">
        <v>389</v>
      </c>
      <c r="E425" s="6">
        <v>900050</v>
      </c>
      <c r="F425" s="6">
        <v>49990.354954101596</v>
      </c>
      <c r="G425" s="6">
        <v>9929.1049999999996</v>
      </c>
    </row>
    <row r="426" spans="1:7" x14ac:dyDescent="0.3">
      <c r="A426" t="s">
        <v>783</v>
      </c>
      <c r="B426" t="s">
        <v>784</v>
      </c>
      <c r="C426" t="s">
        <v>291</v>
      </c>
      <c r="D426" t="s">
        <v>389</v>
      </c>
      <c r="E426" s="6">
        <v>10000</v>
      </c>
      <c r="F426" s="6">
        <v>1147.4056250000001</v>
      </c>
      <c r="G426" s="6">
        <v>278.88600000000002</v>
      </c>
    </row>
    <row r="427" spans="1:7" x14ac:dyDescent="0.3">
      <c r="A427" t="s">
        <v>785</v>
      </c>
      <c r="B427" t="s">
        <v>786</v>
      </c>
      <c r="C427" t="s">
        <v>291</v>
      </c>
      <c r="D427" t="s">
        <v>389</v>
      </c>
      <c r="E427" s="6">
        <v>145000</v>
      </c>
      <c r="F427" s="6">
        <v>13037.151750000001</v>
      </c>
      <c r="G427" s="6">
        <v>2578.9470000000001</v>
      </c>
    </row>
    <row r="428" spans="1:7" x14ac:dyDescent="0.3">
      <c r="A428" t="s">
        <v>787</v>
      </c>
      <c r="B428" t="s">
        <v>788</v>
      </c>
      <c r="C428" t="s">
        <v>291</v>
      </c>
      <c r="D428" t="s">
        <v>389</v>
      </c>
      <c r="E428" s="6">
        <v>100</v>
      </c>
      <c r="F428" s="6">
        <v>89.520757812499994</v>
      </c>
      <c r="G428" s="6">
        <v>0.96099999999999997</v>
      </c>
    </row>
    <row r="429" spans="1:7" x14ac:dyDescent="0.3">
      <c r="A429" t="s">
        <v>789</v>
      </c>
      <c r="B429" t="s">
        <v>790</v>
      </c>
      <c r="C429" t="s">
        <v>270</v>
      </c>
      <c r="D429" t="s">
        <v>389</v>
      </c>
      <c r="E429" s="6">
        <v>164000</v>
      </c>
      <c r="F429" s="6">
        <v>40306.053</v>
      </c>
      <c r="G429" s="6">
        <v>7517.4759999999997</v>
      </c>
    </row>
    <row r="430" spans="1:7" x14ac:dyDescent="0.3">
      <c r="A430" t="s">
        <v>789</v>
      </c>
      <c r="B430" t="s">
        <v>790</v>
      </c>
      <c r="C430" t="s">
        <v>291</v>
      </c>
      <c r="D430" t="s">
        <v>389</v>
      </c>
      <c r="E430" s="6">
        <v>350</v>
      </c>
      <c r="F430" s="6">
        <v>148.96540332031299</v>
      </c>
      <c r="G430" s="6">
        <v>27.786000000000001</v>
      </c>
    </row>
    <row r="431" spans="1:7" x14ac:dyDescent="0.3">
      <c r="A431" t="s">
        <v>791</v>
      </c>
      <c r="B431" t="s">
        <v>792</v>
      </c>
      <c r="C431" t="s">
        <v>258</v>
      </c>
      <c r="D431" t="s">
        <v>389</v>
      </c>
      <c r="E431" s="6">
        <v>882000</v>
      </c>
      <c r="F431" s="6">
        <v>80005.56</v>
      </c>
      <c r="G431" s="6">
        <v>6288.201</v>
      </c>
    </row>
    <row r="432" spans="1:7" x14ac:dyDescent="0.3">
      <c r="A432" t="s">
        <v>791</v>
      </c>
      <c r="B432" t="s">
        <v>792</v>
      </c>
      <c r="C432" t="s">
        <v>270</v>
      </c>
      <c r="D432" t="s">
        <v>389</v>
      </c>
      <c r="E432" s="6">
        <v>23000</v>
      </c>
      <c r="F432" s="6">
        <v>3881.3632499999999</v>
      </c>
      <c r="G432" s="6">
        <v>388.202</v>
      </c>
    </row>
    <row r="433" spans="1:7" x14ac:dyDescent="0.3">
      <c r="A433" t="s">
        <v>791</v>
      </c>
      <c r="B433" t="s">
        <v>792</v>
      </c>
      <c r="C433" t="s">
        <v>369</v>
      </c>
      <c r="D433" t="s">
        <v>389</v>
      </c>
      <c r="E433" s="6">
        <v>21043167</v>
      </c>
      <c r="F433" s="6">
        <v>1757114.5220000001</v>
      </c>
      <c r="G433" s="6">
        <v>98011.554999999993</v>
      </c>
    </row>
    <row r="434" spans="1:7" x14ac:dyDescent="0.3">
      <c r="A434" t="s">
        <v>793</v>
      </c>
      <c r="B434" t="s">
        <v>794</v>
      </c>
      <c r="C434" t="s">
        <v>291</v>
      </c>
      <c r="D434" t="s">
        <v>389</v>
      </c>
      <c r="E434" s="6">
        <v>18000</v>
      </c>
      <c r="F434" s="6">
        <v>1810.36925</v>
      </c>
      <c r="G434" s="6">
        <v>162.999</v>
      </c>
    </row>
    <row r="435" spans="1:7" x14ac:dyDescent="0.3">
      <c r="A435" t="s">
        <v>795</v>
      </c>
      <c r="B435" t="s">
        <v>796</v>
      </c>
      <c r="C435" t="s">
        <v>291</v>
      </c>
      <c r="D435" t="s">
        <v>389</v>
      </c>
      <c r="E435" s="6">
        <v>192055</v>
      </c>
      <c r="F435" s="6">
        <v>30813.461799377401</v>
      </c>
      <c r="G435" s="6">
        <v>2773.846</v>
      </c>
    </row>
    <row r="436" spans="1:7" x14ac:dyDescent="0.3">
      <c r="A436" t="s">
        <v>797</v>
      </c>
      <c r="B436" t="s">
        <v>798</v>
      </c>
      <c r="C436" t="s">
        <v>291</v>
      </c>
      <c r="D436" t="s">
        <v>389</v>
      </c>
      <c r="E436" s="6">
        <v>78185</v>
      </c>
      <c r="F436" s="6">
        <v>7644.4884218750003</v>
      </c>
      <c r="G436" s="6">
        <v>1858.0820000000001</v>
      </c>
    </row>
    <row r="437" spans="1:7" x14ac:dyDescent="0.3">
      <c r="A437" t="s">
        <v>799</v>
      </c>
      <c r="B437" t="s">
        <v>800</v>
      </c>
      <c r="C437" t="s">
        <v>252</v>
      </c>
      <c r="D437" t="s">
        <v>389</v>
      </c>
      <c r="E437" s="6">
        <v>11273370</v>
      </c>
      <c r="F437" s="6">
        <v>1239130.7709999999</v>
      </c>
      <c r="G437" s="6">
        <v>155927.89000000001</v>
      </c>
    </row>
    <row r="438" spans="1:7" x14ac:dyDescent="0.3">
      <c r="A438" t="s">
        <v>799</v>
      </c>
      <c r="B438" t="s">
        <v>800</v>
      </c>
      <c r="C438" t="s">
        <v>268</v>
      </c>
      <c r="D438" t="s">
        <v>389</v>
      </c>
      <c r="E438" s="6">
        <v>10419365</v>
      </c>
      <c r="F438" s="6">
        <v>1055285.7955</v>
      </c>
      <c r="G438" s="6">
        <v>177361.30100000001</v>
      </c>
    </row>
    <row r="439" spans="1:7" x14ac:dyDescent="0.3">
      <c r="A439" t="s">
        <v>799</v>
      </c>
      <c r="B439" t="s">
        <v>800</v>
      </c>
      <c r="C439" t="s">
        <v>361</v>
      </c>
      <c r="D439" t="s">
        <v>389</v>
      </c>
      <c r="E439" s="6">
        <v>999200</v>
      </c>
      <c r="F439" s="6">
        <v>106631.198</v>
      </c>
      <c r="G439" s="6">
        <v>20468.464</v>
      </c>
    </row>
    <row r="440" spans="1:7" x14ac:dyDescent="0.3">
      <c r="A440" t="s">
        <v>801</v>
      </c>
      <c r="B440" t="s">
        <v>802</v>
      </c>
      <c r="C440" t="s">
        <v>291</v>
      </c>
      <c r="D440" t="s">
        <v>389</v>
      </c>
      <c r="E440" s="6">
        <v>12940</v>
      </c>
      <c r="F440" s="6">
        <v>1568.37602270508</v>
      </c>
      <c r="G440" s="6">
        <v>363.44600000000003</v>
      </c>
    </row>
    <row r="441" spans="1:7" x14ac:dyDescent="0.3">
      <c r="A441" t="s">
        <v>801</v>
      </c>
      <c r="B441" t="s">
        <v>802</v>
      </c>
      <c r="C441" t="s">
        <v>296</v>
      </c>
      <c r="D441" t="s">
        <v>389</v>
      </c>
      <c r="E441" s="6">
        <v>0.10000000149011599</v>
      </c>
      <c r="F441" s="6">
        <v>7.4790000915527302E-2</v>
      </c>
      <c r="G441" s="6">
        <v>3.5000000000000003E-2</v>
      </c>
    </row>
    <row r="442" spans="1:7" x14ac:dyDescent="0.3">
      <c r="A442" t="s">
        <v>803</v>
      </c>
      <c r="B442" t="s">
        <v>804</v>
      </c>
      <c r="C442" t="s">
        <v>291</v>
      </c>
      <c r="D442" t="s">
        <v>389</v>
      </c>
      <c r="E442" s="6">
        <v>63</v>
      </c>
      <c r="F442" s="6">
        <v>8.1196200103759804</v>
      </c>
      <c r="G442" s="6">
        <v>1.9790000000000001</v>
      </c>
    </row>
    <row r="443" spans="1:7" x14ac:dyDescent="0.3">
      <c r="A443" t="s">
        <v>805</v>
      </c>
      <c r="B443" t="s">
        <v>806</v>
      </c>
      <c r="C443" t="s">
        <v>291</v>
      </c>
      <c r="D443" t="s">
        <v>389</v>
      </c>
      <c r="E443" s="6">
        <v>236742</v>
      </c>
      <c r="F443" s="6">
        <v>27551.013104034399</v>
      </c>
      <c r="G443" s="6">
        <v>6386.6540000000005</v>
      </c>
    </row>
    <row r="444" spans="1:7" x14ac:dyDescent="0.3">
      <c r="A444" t="s">
        <v>805</v>
      </c>
      <c r="B444" t="s">
        <v>806</v>
      </c>
      <c r="C444" t="s">
        <v>292</v>
      </c>
      <c r="D444" t="s">
        <v>389</v>
      </c>
      <c r="E444" s="6">
        <v>5</v>
      </c>
      <c r="F444" s="6">
        <v>0.84078997802734401</v>
      </c>
      <c r="G444" s="6">
        <v>0.20599999999999999</v>
      </c>
    </row>
    <row r="445" spans="1:7" x14ac:dyDescent="0.3">
      <c r="A445" t="s">
        <v>807</v>
      </c>
      <c r="B445" t="s">
        <v>808</v>
      </c>
      <c r="C445" t="s">
        <v>291</v>
      </c>
      <c r="D445" t="s">
        <v>389</v>
      </c>
      <c r="E445" s="6">
        <v>1651500</v>
      </c>
      <c r="F445" s="6">
        <v>214314.963912109</v>
      </c>
      <c r="G445" s="6">
        <v>40491.141000000003</v>
      </c>
    </row>
    <row r="446" spans="1:7" x14ac:dyDescent="0.3">
      <c r="A446" t="s">
        <v>809</v>
      </c>
      <c r="B446" t="s">
        <v>810</v>
      </c>
      <c r="C446" t="s">
        <v>248</v>
      </c>
      <c r="D446" t="s">
        <v>389</v>
      </c>
      <c r="E446" s="6">
        <v>130000</v>
      </c>
      <c r="F446" s="6">
        <v>19496.450499999999</v>
      </c>
      <c r="G446" s="6">
        <v>4737.7700000000004</v>
      </c>
    </row>
    <row r="447" spans="1:7" x14ac:dyDescent="0.3">
      <c r="A447" t="s">
        <v>809</v>
      </c>
      <c r="B447" t="s">
        <v>810</v>
      </c>
      <c r="C447" t="s">
        <v>347</v>
      </c>
      <c r="D447" t="s">
        <v>389</v>
      </c>
      <c r="E447" s="6">
        <v>1580000</v>
      </c>
      <c r="F447" s="6">
        <v>234706.63699999999</v>
      </c>
      <c r="G447" s="6">
        <v>57123.411999999997</v>
      </c>
    </row>
    <row r="448" spans="1:7" x14ac:dyDescent="0.3">
      <c r="A448" t="s">
        <v>809</v>
      </c>
      <c r="B448" t="s">
        <v>810</v>
      </c>
      <c r="C448" t="s">
        <v>363</v>
      </c>
      <c r="D448" t="s">
        <v>389</v>
      </c>
      <c r="E448" s="6">
        <v>54001</v>
      </c>
      <c r="F448" s="6">
        <v>7947.2719100036602</v>
      </c>
      <c r="G448" s="6">
        <v>1950.25</v>
      </c>
    </row>
    <row r="449" spans="1:7" x14ac:dyDescent="0.3">
      <c r="A449" t="s">
        <v>811</v>
      </c>
      <c r="B449" t="s">
        <v>812</v>
      </c>
      <c r="C449" t="s">
        <v>291</v>
      </c>
      <c r="D449" t="s">
        <v>389</v>
      </c>
      <c r="E449" s="6">
        <v>52980</v>
      </c>
      <c r="F449" s="6">
        <v>19369.915656249999</v>
      </c>
      <c r="G449" s="6">
        <v>7771.7809999999999</v>
      </c>
    </row>
    <row r="450" spans="1:7" x14ac:dyDescent="0.3">
      <c r="A450" t="s">
        <v>811</v>
      </c>
      <c r="B450" t="s">
        <v>812</v>
      </c>
      <c r="C450" t="s">
        <v>296</v>
      </c>
      <c r="D450" t="s">
        <v>389</v>
      </c>
      <c r="E450" s="6">
        <v>1</v>
      </c>
      <c r="F450" s="6">
        <v>0.207880004882812</v>
      </c>
      <c r="G450" s="6">
        <v>0.27</v>
      </c>
    </row>
    <row r="451" spans="1:7" x14ac:dyDescent="0.3">
      <c r="A451" t="s">
        <v>813</v>
      </c>
      <c r="B451" t="s">
        <v>814</v>
      </c>
      <c r="C451" t="s">
        <v>291</v>
      </c>
      <c r="D451" t="s">
        <v>389</v>
      </c>
      <c r="E451" s="6">
        <v>3</v>
      </c>
      <c r="F451" s="6">
        <v>0.28826998901367201</v>
      </c>
      <c r="G451" s="6">
        <v>7.0999999999999994E-2</v>
      </c>
    </row>
    <row r="452" spans="1:7" x14ac:dyDescent="0.3">
      <c r="A452" t="s">
        <v>815</v>
      </c>
      <c r="B452" t="s">
        <v>816</v>
      </c>
      <c r="C452" t="s">
        <v>320</v>
      </c>
      <c r="D452" t="s">
        <v>389</v>
      </c>
      <c r="E452" s="6">
        <v>2.0299999564886102</v>
      </c>
      <c r="F452" s="6">
        <v>1347.6084062499999</v>
      </c>
      <c r="G452" s="6">
        <v>6.5000000000000002E-2</v>
      </c>
    </row>
    <row r="453" spans="1:7" x14ac:dyDescent="0.3">
      <c r="A453" t="s">
        <v>817</v>
      </c>
      <c r="B453" t="s">
        <v>818</v>
      </c>
      <c r="C453" t="s">
        <v>270</v>
      </c>
      <c r="D453" t="s">
        <v>389</v>
      </c>
      <c r="E453" s="6">
        <v>470</v>
      </c>
      <c r="F453" s="6">
        <v>22069.497374999999</v>
      </c>
      <c r="G453" s="6">
        <v>220.893</v>
      </c>
    </row>
    <row r="454" spans="1:7" x14ac:dyDescent="0.3">
      <c r="A454" t="s">
        <v>819</v>
      </c>
      <c r="B454" t="s">
        <v>820</v>
      </c>
      <c r="C454" t="s">
        <v>297</v>
      </c>
      <c r="D454" t="s">
        <v>389</v>
      </c>
      <c r="E454" s="6">
        <v>250.10000000149</v>
      </c>
      <c r="F454" s="6">
        <v>4467.4906499938998</v>
      </c>
      <c r="G454" s="6">
        <v>44.676000000000002</v>
      </c>
    </row>
    <row r="455" spans="1:7" x14ac:dyDescent="0.3">
      <c r="A455" t="s">
        <v>821</v>
      </c>
      <c r="B455" t="s">
        <v>822</v>
      </c>
      <c r="C455" t="s">
        <v>302</v>
      </c>
      <c r="D455" t="s">
        <v>389</v>
      </c>
      <c r="E455" s="6">
        <v>75</v>
      </c>
      <c r="F455" s="6">
        <v>852.97974999999997</v>
      </c>
      <c r="G455" s="6">
        <v>8.5950000000000006</v>
      </c>
    </row>
    <row r="456" spans="1:7" x14ac:dyDescent="0.3">
      <c r="A456" t="s">
        <v>821</v>
      </c>
      <c r="B456" t="s">
        <v>822</v>
      </c>
      <c r="C456" t="s">
        <v>344</v>
      </c>
      <c r="D456" t="s">
        <v>389</v>
      </c>
      <c r="E456" s="6">
        <v>0.10000000149011599</v>
      </c>
      <c r="F456" s="6">
        <v>0.31164999389648401</v>
      </c>
      <c r="G456" s="6">
        <v>4.0000000000000001E-3</v>
      </c>
    </row>
    <row r="457" spans="1:7" x14ac:dyDescent="0.3">
      <c r="A457" t="s">
        <v>823</v>
      </c>
      <c r="B457" t="s">
        <v>824</v>
      </c>
      <c r="C457" t="s">
        <v>353</v>
      </c>
      <c r="D457" t="s">
        <v>389</v>
      </c>
      <c r="E457" s="6">
        <v>0.30000001192092901</v>
      </c>
      <c r="F457" s="6">
        <v>36.064828124999998</v>
      </c>
      <c r="G457" s="6">
        <v>0.36099999999999999</v>
      </c>
    </row>
    <row r="458" spans="1:7" x14ac:dyDescent="0.3">
      <c r="A458" t="s">
        <v>825</v>
      </c>
      <c r="B458" t="s">
        <v>826</v>
      </c>
      <c r="C458" t="s">
        <v>269</v>
      </c>
      <c r="D458" t="s">
        <v>389</v>
      </c>
      <c r="E458" s="6">
        <v>1500</v>
      </c>
      <c r="F458" s="6">
        <v>25702.32</v>
      </c>
      <c r="G458" s="6">
        <v>257.089</v>
      </c>
    </row>
    <row r="459" spans="1:7" x14ac:dyDescent="0.3">
      <c r="A459" t="s">
        <v>825</v>
      </c>
      <c r="B459" t="s">
        <v>826</v>
      </c>
      <c r="C459" t="s">
        <v>270</v>
      </c>
      <c r="D459" t="s">
        <v>389</v>
      </c>
      <c r="E459" s="6">
        <v>100</v>
      </c>
      <c r="F459" s="6">
        <v>1979.5583750000001</v>
      </c>
      <c r="G459" s="6">
        <v>19.795999999999999</v>
      </c>
    </row>
    <row r="460" spans="1:7" x14ac:dyDescent="0.3">
      <c r="A460" t="s">
        <v>825</v>
      </c>
      <c r="B460" t="s">
        <v>826</v>
      </c>
      <c r="C460" t="s">
        <v>276</v>
      </c>
      <c r="D460" t="s">
        <v>389</v>
      </c>
      <c r="E460" s="6">
        <v>12</v>
      </c>
      <c r="F460" s="6">
        <v>293.7408125</v>
      </c>
      <c r="G460" s="6">
        <v>2.9380000000000002</v>
      </c>
    </row>
    <row r="461" spans="1:7" x14ac:dyDescent="0.3">
      <c r="A461" t="s">
        <v>825</v>
      </c>
      <c r="B461" t="s">
        <v>826</v>
      </c>
      <c r="C461" t="s">
        <v>291</v>
      </c>
      <c r="D461" t="s">
        <v>389</v>
      </c>
      <c r="E461" s="6">
        <v>25733.890001833399</v>
      </c>
      <c r="F461" s="6">
        <v>20071.421859375001</v>
      </c>
      <c r="G461" s="6">
        <v>395.91800000000001</v>
      </c>
    </row>
    <row r="462" spans="1:7" x14ac:dyDescent="0.3">
      <c r="A462" t="s">
        <v>825</v>
      </c>
      <c r="B462" t="s">
        <v>826</v>
      </c>
      <c r="C462" t="s">
        <v>297</v>
      </c>
      <c r="D462" t="s">
        <v>389</v>
      </c>
      <c r="E462" s="6">
        <v>347</v>
      </c>
      <c r="F462" s="6">
        <v>2792.5393749999998</v>
      </c>
      <c r="G462" s="6">
        <v>28.056999999999999</v>
      </c>
    </row>
    <row r="463" spans="1:7" x14ac:dyDescent="0.3">
      <c r="A463" t="s">
        <v>825</v>
      </c>
      <c r="B463" t="s">
        <v>826</v>
      </c>
      <c r="C463" t="s">
        <v>298</v>
      </c>
      <c r="D463" t="s">
        <v>389</v>
      </c>
      <c r="E463" s="6">
        <v>60</v>
      </c>
      <c r="F463" s="6">
        <v>3267.4225000000001</v>
      </c>
      <c r="G463" s="6">
        <v>32.74</v>
      </c>
    </row>
    <row r="464" spans="1:7" x14ac:dyDescent="0.3">
      <c r="A464" t="s">
        <v>825</v>
      </c>
      <c r="B464" t="s">
        <v>826</v>
      </c>
      <c r="C464" t="s">
        <v>302</v>
      </c>
      <c r="D464" t="s">
        <v>389</v>
      </c>
      <c r="E464" s="6">
        <v>100</v>
      </c>
      <c r="F464" s="6">
        <v>5758.9127500000004</v>
      </c>
      <c r="G464" s="6">
        <v>57.59</v>
      </c>
    </row>
    <row r="465" spans="1:7" x14ac:dyDescent="0.3">
      <c r="A465" t="s">
        <v>825</v>
      </c>
      <c r="B465" t="s">
        <v>826</v>
      </c>
      <c r="C465" t="s">
        <v>369</v>
      </c>
      <c r="D465" t="s">
        <v>389</v>
      </c>
      <c r="E465" s="6">
        <v>24</v>
      </c>
      <c r="F465" s="6">
        <v>532.40518750000001</v>
      </c>
      <c r="G465" s="6">
        <v>5.3250000000000002</v>
      </c>
    </row>
    <row r="466" spans="1:7" x14ac:dyDescent="0.3">
      <c r="A466" t="s">
        <v>827</v>
      </c>
      <c r="B466" t="s">
        <v>828</v>
      </c>
      <c r="C466" t="s">
        <v>286</v>
      </c>
      <c r="D466" t="s">
        <v>389</v>
      </c>
      <c r="E466" s="6">
        <v>2940</v>
      </c>
      <c r="F466" s="6">
        <v>5319.2235000000001</v>
      </c>
      <c r="G466" s="6">
        <v>1292.578</v>
      </c>
    </row>
    <row r="467" spans="1:7" x14ac:dyDescent="0.3">
      <c r="A467" t="s">
        <v>827</v>
      </c>
      <c r="B467" t="s">
        <v>828</v>
      </c>
      <c r="C467" t="s">
        <v>291</v>
      </c>
      <c r="D467" t="s">
        <v>389</v>
      </c>
      <c r="E467" s="6">
        <v>325</v>
      </c>
      <c r="F467" s="6">
        <v>890.62447656250004</v>
      </c>
      <c r="G467" s="6">
        <v>166.173</v>
      </c>
    </row>
    <row r="468" spans="1:7" x14ac:dyDescent="0.3">
      <c r="A468" t="s">
        <v>829</v>
      </c>
      <c r="B468" t="s">
        <v>830</v>
      </c>
      <c r="C468" t="s">
        <v>291</v>
      </c>
      <c r="D468" t="s">
        <v>389</v>
      </c>
      <c r="E468" s="6">
        <v>118261.500007629</v>
      </c>
      <c r="F468" s="6">
        <v>17107.838768554699</v>
      </c>
      <c r="G468" s="6">
        <v>3191.4290000000001</v>
      </c>
    </row>
    <row r="469" spans="1:7" x14ac:dyDescent="0.3">
      <c r="A469" t="s">
        <v>829</v>
      </c>
      <c r="B469" t="s">
        <v>830</v>
      </c>
      <c r="C469" t="s">
        <v>325</v>
      </c>
      <c r="D469" t="s">
        <v>389</v>
      </c>
      <c r="E469" s="6">
        <v>4535</v>
      </c>
      <c r="F469" s="6">
        <v>2271.053625</v>
      </c>
      <c r="G469" s="6">
        <v>559.43100000000004</v>
      </c>
    </row>
    <row r="470" spans="1:7" x14ac:dyDescent="0.3">
      <c r="A470" t="s">
        <v>829</v>
      </c>
      <c r="B470" t="s">
        <v>830</v>
      </c>
      <c r="C470" t="s">
        <v>371</v>
      </c>
      <c r="D470" t="s">
        <v>389</v>
      </c>
      <c r="E470" s="6">
        <v>9000</v>
      </c>
      <c r="F470" s="6">
        <v>1180.9802500000001</v>
      </c>
      <c r="G470" s="6">
        <v>286.98</v>
      </c>
    </row>
    <row r="471" spans="1:7" x14ac:dyDescent="0.3">
      <c r="A471" t="s">
        <v>831</v>
      </c>
      <c r="B471" t="s">
        <v>832</v>
      </c>
      <c r="C471" t="s">
        <v>302</v>
      </c>
      <c r="D471" t="s">
        <v>389</v>
      </c>
      <c r="E471" s="6">
        <v>4</v>
      </c>
      <c r="F471" s="6">
        <v>0.99008001708984394</v>
      </c>
      <c r="G471" s="6">
        <v>0.72499999999999998</v>
      </c>
    </row>
    <row r="472" spans="1:7" x14ac:dyDescent="0.3">
      <c r="A472" t="s">
        <v>833</v>
      </c>
      <c r="B472" t="s">
        <v>834</v>
      </c>
      <c r="C472" t="s">
        <v>291</v>
      </c>
      <c r="D472" t="s">
        <v>389</v>
      </c>
      <c r="E472" s="6">
        <v>161880</v>
      </c>
      <c r="F472" s="6">
        <v>1473.0693359375</v>
      </c>
      <c r="G472" s="6">
        <v>132.97</v>
      </c>
    </row>
    <row r="473" spans="1:7" x14ac:dyDescent="0.3">
      <c r="A473" t="s">
        <v>835</v>
      </c>
      <c r="B473" t="s">
        <v>836</v>
      </c>
      <c r="C473" t="s">
        <v>291</v>
      </c>
      <c r="D473" t="s">
        <v>389</v>
      </c>
      <c r="E473" s="6">
        <v>100</v>
      </c>
      <c r="F473" s="6">
        <v>53.975660156250001</v>
      </c>
      <c r="G473" s="6">
        <v>12.507</v>
      </c>
    </row>
    <row r="474" spans="1:7" x14ac:dyDescent="0.3">
      <c r="A474" t="s">
        <v>837</v>
      </c>
      <c r="B474" t="s">
        <v>838</v>
      </c>
      <c r="C474" t="s">
        <v>291</v>
      </c>
      <c r="D474" t="s">
        <v>389</v>
      </c>
      <c r="E474" s="6">
        <v>180285</v>
      </c>
      <c r="F474" s="6">
        <v>1129.5339531249999</v>
      </c>
      <c r="G474" s="6">
        <v>211.119</v>
      </c>
    </row>
    <row r="475" spans="1:7" x14ac:dyDescent="0.3">
      <c r="A475" t="s">
        <v>839</v>
      </c>
      <c r="B475" t="s">
        <v>840</v>
      </c>
      <c r="C475" t="s">
        <v>291</v>
      </c>
      <c r="D475" t="s">
        <v>389</v>
      </c>
      <c r="E475" s="6">
        <v>7360</v>
      </c>
      <c r="F475" s="6">
        <v>1886.9168125000001</v>
      </c>
      <c r="G475" s="6">
        <v>458.85199999999998</v>
      </c>
    </row>
    <row r="476" spans="1:7" x14ac:dyDescent="0.3">
      <c r="A476" t="s">
        <v>841</v>
      </c>
      <c r="B476" t="s">
        <v>842</v>
      </c>
      <c r="C476" t="s">
        <v>291</v>
      </c>
      <c r="D476" t="s">
        <v>389</v>
      </c>
      <c r="E476" s="6">
        <v>18716.5</v>
      </c>
      <c r="F476" s="6">
        <v>8039.05359277344</v>
      </c>
      <c r="G476" s="6">
        <v>1964.0160000000001</v>
      </c>
    </row>
    <row r="477" spans="1:7" x14ac:dyDescent="0.3">
      <c r="A477" t="s">
        <v>843</v>
      </c>
      <c r="B477" t="s">
        <v>844</v>
      </c>
      <c r="C477" t="s">
        <v>291</v>
      </c>
      <c r="D477" t="s">
        <v>389</v>
      </c>
      <c r="E477" s="6">
        <v>350</v>
      </c>
      <c r="F477" s="6">
        <v>112.48428125</v>
      </c>
      <c r="G477" s="6">
        <v>27.335000000000001</v>
      </c>
    </row>
    <row r="478" spans="1:7" x14ac:dyDescent="0.3">
      <c r="A478" t="s">
        <v>845</v>
      </c>
      <c r="B478" t="s">
        <v>846</v>
      </c>
      <c r="C478" t="s">
        <v>286</v>
      </c>
      <c r="D478" t="s">
        <v>389</v>
      </c>
      <c r="E478" s="6">
        <v>146.47999572753901</v>
      </c>
      <c r="F478" s="6">
        <v>1256.5486249999999</v>
      </c>
      <c r="G478" s="6">
        <v>305.34199999999998</v>
      </c>
    </row>
    <row r="479" spans="1:7" x14ac:dyDescent="0.3">
      <c r="A479" t="s">
        <v>845</v>
      </c>
      <c r="B479" t="s">
        <v>846</v>
      </c>
      <c r="C479" t="s">
        <v>365</v>
      </c>
      <c r="D479" t="s">
        <v>389</v>
      </c>
      <c r="E479" s="6">
        <v>200</v>
      </c>
      <c r="F479" s="6">
        <v>7400.832796875</v>
      </c>
      <c r="G479" s="6">
        <v>1798.5350000000001</v>
      </c>
    </row>
    <row r="480" spans="1:7" x14ac:dyDescent="0.3">
      <c r="A480" t="s">
        <v>847</v>
      </c>
      <c r="B480" t="s">
        <v>848</v>
      </c>
      <c r="C480" t="s">
        <v>291</v>
      </c>
      <c r="D480" t="s">
        <v>389</v>
      </c>
      <c r="E480" s="6">
        <v>349815.75</v>
      </c>
      <c r="F480" s="6">
        <v>29724.893098937999</v>
      </c>
      <c r="G480" s="6">
        <v>7034.607</v>
      </c>
    </row>
    <row r="481" spans="1:7" x14ac:dyDescent="0.3">
      <c r="A481" t="s">
        <v>847</v>
      </c>
      <c r="B481" t="s">
        <v>848</v>
      </c>
      <c r="C481" t="s">
        <v>320</v>
      </c>
      <c r="D481" t="s">
        <v>389</v>
      </c>
      <c r="E481" s="6">
        <v>200</v>
      </c>
      <c r="F481" s="6">
        <v>1137.0296249999999</v>
      </c>
      <c r="G481" s="6">
        <v>276.36399999999998</v>
      </c>
    </row>
    <row r="482" spans="1:7" x14ac:dyDescent="0.3">
      <c r="A482" t="s">
        <v>849</v>
      </c>
      <c r="B482" t="s">
        <v>850</v>
      </c>
      <c r="C482" t="s">
        <v>291</v>
      </c>
      <c r="D482" t="s">
        <v>389</v>
      </c>
      <c r="E482" s="6">
        <v>500</v>
      </c>
      <c r="F482" s="6">
        <v>946.78250000000003</v>
      </c>
      <c r="G482" s="6">
        <v>230.13499999999999</v>
      </c>
    </row>
    <row r="483" spans="1:7" x14ac:dyDescent="0.3">
      <c r="A483" t="s">
        <v>851</v>
      </c>
      <c r="B483" t="s">
        <v>852</v>
      </c>
      <c r="C483" t="s">
        <v>291</v>
      </c>
      <c r="D483" t="s">
        <v>389</v>
      </c>
      <c r="E483" s="6">
        <v>5825</v>
      </c>
      <c r="F483" s="6">
        <v>1983.57763671875</v>
      </c>
      <c r="G483" s="6">
        <v>469.22</v>
      </c>
    </row>
    <row r="484" spans="1:7" x14ac:dyDescent="0.3">
      <c r="A484" t="s">
        <v>853</v>
      </c>
      <c r="B484" t="s">
        <v>854</v>
      </c>
      <c r="C484" t="s">
        <v>291</v>
      </c>
      <c r="D484" t="s">
        <v>389</v>
      </c>
      <c r="E484" s="6">
        <v>775</v>
      </c>
      <c r="F484" s="6">
        <v>721.613749023438</v>
      </c>
      <c r="G484" s="6">
        <v>170.64099999999999</v>
      </c>
    </row>
    <row r="485" spans="1:7" x14ac:dyDescent="0.3">
      <c r="A485" t="s">
        <v>855</v>
      </c>
      <c r="B485" t="s">
        <v>856</v>
      </c>
      <c r="C485" t="s">
        <v>291</v>
      </c>
      <c r="D485" t="s">
        <v>389</v>
      </c>
      <c r="E485" s="6">
        <v>33</v>
      </c>
      <c r="F485" s="6">
        <v>2.7545799560546902</v>
      </c>
      <c r="G485" s="6">
        <v>0.97499999999999998</v>
      </c>
    </row>
    <row r="486" spans="1:7" x14ac:dyDescent="0.3">
      <c r="A486" t="s">
        <v>857</v>
      </c>
      <c r="B486" t="s">
        <v>858</v>
      </c>
      <c r="C486" t="s">
        <v>291</v>
      </c>
      <c r="D486" t="s">
        <v>389</v>
      </c>
      <c r="E486" s="6">
        <v>2500</v>
      </c>
      <c r="F486" s="6">
        <v>4032.3712500000001</v>
      </c>
      <c r="G486" s="6">
        <v>1731.704</v>
      </c>
    </row>
    <row r="487" spans="1:7" x14ac:dyDescent="0.3">
      <c r="A487" t="s">
        <v>859</v>
      </c>
      <c r="B487" t="s">
        <v>860</v>
      </c>
      <c r="C487" t="s">
        <v>291</v>
      </c>
      <c r="D487" t="s">
        <v>389</v>
      </c>
      <c r="E487" s="6">
        <v>23686</v>
      </c>
      <c r="F487" s="6">
        <v>1549.6810195312501</v>
      </c>
      <c r="G487" s="6">
        <v>473.48500000000001</v>
      </c>
    </row>
    <row r="488" spans="1:7" x14ac:dyDescent="0.3">
      <c r="A488" t="s">
        <v>861</v>
      </c>
      <c r="B488" t="s">
        <v>862</v>
      </c>
      <c r="C488" t="s">
        <v>291</v>
      </c>
      <c r="D488" t="s">
        <v>389</v>
      </c>
      <c r="E488" s="6">
        <v>6171</v>
      </c>
      <c r="F488" s="6">
        <v>1373.42001544189</v>
      </c>
      <c r="G488" s="6">
        <v>436.411</v>
      </c>
    </row>
    <row r="489" spans="1:7" x14ac:dyDescent="0.3">
      <c r="A489" t="s">
        <v>863</v>
      </c>
      <c r="B489" t="s">
        <v>864</v>
      </c>
      <c r="C489" t="s">
        <v>291</v>
      </c>
      <c r="D489" t="s">
        <v>389</v>
      </c>
      <c r="E489" s="6">
        <v>82670</v>
      </c>
      <c r="F489" s="6">
        <v>5211.4475000000002</v>
      </c>
      <c r="G489" s="6">
        <v>972.33399999999995</v>
      </c>
    </row>
    <row r="490" spans="1:7" x14ac:dyDescent="0.3">
      <c r="A490" t="s">
        <v>865</v>
      </c>
      <c r="B490" t="s">
        <v>866</v>
      </c>
      <c r="C490" t="s">
        <v>270</v>
      </c>
      <c r="D490" t="s">
        <v>389</v>
      </c>
      <c r="E490" s="6">
        <v>9500</v>
      </c>
      <c r="F490" s="6">
        <v>686.12581250000005</v>
      </c>
      <c r="G490" s="6">
        <v>252.02</v>
      </c>
    </row>
    <row r="491" spans="1:7" x14ac:dyDescent="0.3">
      <c r="A491" t="s">
        <v>865</v>
      </c>
      <c r="B491" t="s">
        <v>866</v>
      </c>
      <c r="C491" t="s">
        <v>291</v>
      </c>
      <c r="D491" t="s">
        <v>389</v>
      </c>
      <c r="E491" s="6">
        <v>250</v>
      </c>
      <c r="F491" s="6">
        <v>10.33448046875</v>
      </c>
      <c r="G491" s="6">
        <v>3.097</v>
      </c>
    </row>
    <row r="492" spans="1:7" x14ac:dyDescent="0.3">
      <c r="A492" t="s">
        <v>867</v>
      </c>
      <c r="B492" t="s">
        <v>868</v>
      </c>
      <c r="C492" t="s">
        <v>291</v>
      </c>
      <c r="D492" t="s">
        <v>389</v>
      </c>
      <c r="E492" s="6">
        <v>1701965</v>
      </c>
      <c r="F492" s="6">
        <v>239117.68875</v>
      </c>
      <c r="G492" s="6">
        <v>44599.082000000002</v>
      </c>
    </row>
    <row r="493" spans="1:7" x14ac:dyDescent="0.3">
      <c r="A493" t="s">
        <v>869</v>
      </c>
      <c r="B493" t="s">
        <v>870</v>
      </c>
      <c r="C493" t="s">
        <v>252</v>
      </c>
      <c r="D493" t="s">
        <v>389</v>
      </c>
      <c r="E493" s="6">
        <v>3</v>
      </c>
      <c r="F493" s="6">
        <v>0.74455999755859403</v>
      </c>
      <c r="G493" s="6">
        <v>0.182</v>
      </c>
    </row>
    <row r="494" spans="1:7" x14ac:dyDescent="0.3">
      <c r="A494" t="s">
        <v>869</v>
      </c>
      <c r="B494" t="s">
        <v>870</v>
      </c>
      <c r="C494" t="s">
        <v>369</v>
      </c>
      <c r="D494" t="s">
        <v>389</v>
      </c>
      <c r="E494" s="6">
        <v>1.28999996185303</v>
      </c>
      <c r="F494" s="6">
        <v>1.3685200195312499</v>
      </c>
      <c r="G494" s="6">
        <v>0.33300000000000002</v>
      </c>
    </row>
    <row r="495" spans="1:7" x14ac:dyDescent="0.3">
      <c r="A495" t="s">
        <v>871</v>
      </c>
      <c r="B495" t="s">
        <v>872</v>
      </c>
      <c r="C495" t="s">
        <v>250</v>
      </c>
      <c r="D495" t="s">
        <v>422</v>
      </c>
      <c r="E495" s="6">
        <v>66645847.023803703</v>
      </c>
      <c r="F495" s="6">
        <v>10660835.248500001</v>
      </c>
      <c r="G495" s="6">
        <v>130191.17</v>
      </c>
    </row>
    <row r="496" spans="1:7" x14ac:dyDescent="0.3">
      <c r="A496" t="s">
        <v>871</v>
      </c>
      <c r="B496" t="s">
        <v>872</v>
      </c>
      <c r="C496" t="s">
        <v>264</v>
      </c>
      <c r="D496" t="s">
        <v>422</v>
      </c>
      <c r="E496" s="6">
        <v>9187686.71875</v>
      </c>
      <c r="F496" s="6">
        <v>1559266.4480000001</v>
      </c>
      <c r="G496" s="6">
        <v>38811.269999999997</v>
      </c>
    </row>
    <row r="497" spans="1:7" x14ac:dyDescent="0.3">
      <c r="A497" t="s">
        <v>871</v>
      </c>
      <c r="B497" t="s">
        <v>872</v>
      </c>
      <c r="C497" t="s">
        <v>270</v>
      </c>
      <c r="D497" t="s">
        <v>422</v>
      </c>
      <c r="E497" s="6">
        <v>31623891.40625</v>
      </c>
      <c r="F497" s="6">
        <v>6011074.6440000003</v>
      </c>
      <c r="G497" s="6">
        <v>428798.538</v>
      </c>
    </row>
    <row r="498" spans="1:7" x14ac:dyDescent="0.3">
      <c r="A498" t="s">
        <v>871</v>
      </c>
      <c r="B498" t="s">
        <v>872</v>
      </c>
      <c r="C498" t="s">
        <v>327</v>
      </c>
      <c r="D498" t="s">
        <v>422</v>
      </c>
      <c r="E498" s="6">
        <v>1072814</v>
      </c>
      <c r="F498" s="6">
        <v>173111.20800000001</v>
      </c>
      <c r="G498" s="6">
        <v>0.13</v>
      </c>
    </row>
    <row r="499" spans="1:7" x14ac:dyDescent="0.3">
      <c r="A499" t="s">
        <v>873</v>
      </c>
      <c r="B499" t="s">
        <v>874</v>
      </c>
      <c r="C499" t="s">
        <v>291</v>
      </c>
      <c r="D499" t="s">
        <v>389</v>
      </c>
      <c r="E499" s="6">
        <v>378.79998779296898</v>
      </c>
      <c r="F499" s="6">
        <v>120.716453125</v>
      </c>
      <c r="G499" s="6">
        <v>36.155999999999999</v>
      </c>
    </row>
    <row r="500" spans="1:7" x14ac:dyDescent="0.3">
      <c r="A500" t="s">
        <v>875</v>
      </c>
      <c r="B500" t="s">
        <v>876</v>
      </c>
      <c r="C500" t="s">
        <v>296</v>
      </c>
      <c r="D500" t="s">
        <v>389</v>
      </c>
      <c r="E500" s="6">
        <v>1.5999999791383701</v>
      </c>
      <c r="F500" s="6">
        <v>0.46861000823974602</v>
      </c>
      <c r="G500" s="6">
        <v>0.245</v>
      </c>
    </row>
    <row r="501" spans="1:7" x14ac:dyDescent="0.3">
      <c r="A501" t="s">
        <v>875</v>
      </c>
      <c r="B501" t="s">
        <v>876</v>
      </c>
      <c r="C501" t="s">
        <v>333</v>
      </c>
      <c r="D501" t="s">
        <v>389</v>
      </c>
      <c r="E501" s="6">
        <v>24</v>
      </c>
      <c r="F501" s="6">
        <v>3.2881799316406299</v>
      </c>
      <c r="G501" s="6">
        <v>1.0149999999999999</v>
      </c>
    </row>
    <row r="502" spans="1:7" x14ac:dyDescent="0.3">
      <c r="A502" t="s">
        <v>875</v>
      </c>
      <c r="B502" t="s">
        <v>876</v>
      </c>
      <c r="C502" t="s">
        <v>345</v>
      </c>
      <c r="D502" t="s">
        <v>389</v>
      </c>
      <c r="E502" s="6">
        <v>6876.625</v>
      </c>
      <c r="F502" s="6">
        <v>7493.8666274414099</v>
      </c>
      <c r="G502" s="6">
        <v>1821.078</v>
      </c>
    </row>
    <row r="503" spans="1:7" x14ac:dyDescent="0.3">
      <c r="A503" t="s">
        <v>877</v>
      </c>
      <c r="B503" t="s">
        <v>878</v>
      </c>
      <c r="C503" t="s">
        <v>296</v>
      </c>
      <c r="D503" t="s">
        <v>389</v>
      </c>
      <c r="E503" s="6">
        <v>2.5</v>
      </c>
      <c r="F503" s="6">
        <v>0.848330001831055</v>
      </c>
      <c r="G503" s="6">
        <v>0.38800000000000001</v>
      </c>
    </row>
    <row r="504" spans="1:7" x14ac:dyDescent="0.3">
      <c r="A504" t="s">
        <v>879</v>
      </c>
      <c r="B504" t="s">
        <v>880</v>
      </c>
      <c r="C504" t="s">
        <v>296</v>
      </c>
      <c r="D504" t="s">
        <v>422</v>
      </c>
      <c r="E504" s="6">
        <v>0.10000000149011599</v>
      </c>
      <c r="F504" s="6">
        <v>7.6430000305175799E-2</v>
      </c>
      <c r="G504" s="6">
        <v>3.5999999999999997E-2</v>
      </c>
    </row>
    <row r="505" spans="1:7" x14ac:dyDescent="0.3">
      <c r="A505" t="s">
        <v>879</v>
      </c>
      <c r="B505" t="s">
        <v>880</v>
      </c>
      <c r="C505" t="s">
        <v>333</v>
      </c>
      <c r="D505" t="s">
        <v>422</v>
      </c>
      <c r="E505" s="6">
        <v>0.5</v>
      </c>
      <c r="F505" s="6">
        <v>0.49422000122070298</v>
      </c>
      <c r="G505" s="6">
        <v>0.376</v>
      </c>
    </row>
    <row r="506" spans="1:7" x14ac:dyDescent="0.3">
      <c r="A506" t="s">
        <v>879</v>
      </c>
      <c r="B506" t="s">
        <v>880</v>
      </c>
      <c r="C506" t="s">
        <v>345</v>
      </c>
      <c r="D506" t="s">
        <v>422</v>
      </c>
      <c r="E506" s="6">
        <v>4692.5</v>
      </c>
      <c r="F506" s="6">
        <v>4405.7504100036604</v>
      </c>
      <c r="G506" s="6">
        <v>1070.605</v>
      </c>
    </row>
    <row r="507" spans="1:7" x14ac:dyDescent="0.3">
      <c r="A507" t="s">
        <v>879</v>
      </c>
      <c r="B507" t="s">
        <v>880</v>
      </c>
      <c r="C507" t="s">
        <v>369</v>
      </c>
      <c r="D507" t="s">
        <v>422</v>
      </c>
      <c r="E507" s="6">
        <v>3</v>
      </c>
      <c r="F507" s="6">
        <v>3.0751999511718799</v>
      </c>
      <c r="G507" s="6">
        <v>0.748</v>
      </c>
    </row>
    <row r="508" spans="1:7" x14ac:dyDescent="0.3">
      <c r="A508" t="s">
        <v>881</v>
      </c>
      <c r="B508" t="s">
        <v>882</v>
      </c>
      <c r="C508" t="s">
        <v>291</v>
      </c>
      <c r="D508" t="s">
        <v>389</v>
      </c>
      <c r="E508" s="6">
        <v>2655</v>
      </c>
      <c r="F508" s="6">
        <v>1588.0468593749999</v>
      </c>
      <c r="G508" s="6">
        <v>385.89699999999999</v>
      </c>
    </row>
    <row r="509" spans="1:7" x14ac:dyDescent="0.3">
      <c r="A509" t="s">
        <v>883</v>
      </c>
      <c r="B509" t="s">
        <v>884</v>
      </c>
      <c r="C509" t="s">
        <v>311</v>
      </c>
      <c r="D509" t="s">
        <v>422</v>
      </c>
      <c r="E509" s="6">
        <v>4271537</v>
      </c>
      <c r="F509" s="6">
        <v>731151.12399999995</v>
      </c>
      <c r="G509" s="6">
        <v>69328.63</v>
      </c>
    </row>
    <row r="510" spans="1:7" x14ac:dyDescent="0.3">
      <c r="A510" t="s">
        <v>885</v>
      </c>
      <c r="B510" t="s">
        <v>886</v>
      </c>
      <c r="C510" t="s">
        <v>291</v>
      </c>
      <c r="D510" t="s">
        <v>422</v>
      </c>
      <c r="E510" s="6">
        <v>10005</v>
      </c>
      <c r="F510" s="6">
        <v>2752.75675</v>
      </c>
      <c r="G510" s="6">
        <v>824.51700000000005</v>
      </c>
    </row>
    <row r="511" spans="1:7" x14ac:dyDescent="0.3">
      <c r="A511" t="s">
        <v>885</v>
      </c>
      <c r="B511" t="s">
        <v>886</v>
      </c>
      <c r="C511" t="s">
        <v>292</v>
      </c>
      <c r="D511" t="s">
        <v>422</v>
      </c>
      <c r="E511" s="6">
        <v>80520</v>
      </c>
      <c r="F511" s="6">
        <v>14246.254999999999</v>
      </c>
      <c r="G511" s="6">
        <v>4266.82</v>
      </c>
    </row>
    <row r="512" spans="1:7" x14ac:dyDescent="0.3">
      <c r="A512" t="s">
        <v>885</v>
      </c>
      <c r="B512" t="s">
        <v>886</v>
      </c>
      <c r="C512" t="s">
        <v>311</v>
      </c>
      <c r="D512" t="s">
        <v>422</v>
      </c>
      <c r="E512" s="6">
        <v>746830</v>
      </c>
      <c r="F512" s="6">
        <v>154545.20600000001</v>
      </c>
      <c r="G512" s="6">
        <v>35702.118000000002</v>
      </c>
    </row>
    <row r="513" spans="1:7" x14ac:dyDescent="0.3">
      <c r="A513" t="s">
        <v>887</v>
      </c>
      <c r="B513" t="s">
        <v>888</v>
      </c>
      <c r="C513" t="s">
        <v>292</v>
      </c>
      <c r="D513" t="s">
        <v>422</v>
      </c>
      <c r="E513" s="6">
        <v>602667</v>
      </c>
      <c r="F513" s="6">
        <v>108121.23</v>
      </c>
      <c r="G513" s="6">
        <v>28924.89</v>
      </c>
    </row>
    <row r="514" spans="1:7" x14ac:dyDescent="0.3">
      <c r="A514" t="s">
        <v>887</v>
      </c>
      <c r="B514" t="s">
        <v>888</v>
      </c>
      <c r="C514" t="s">
        <v>311</v>
      </c>
      <c r="D514" t="s">
        <v>422</v>
      </c>
      <c r="E514" s="6">
        <v>955678</v>
      </c>
      <c r="F514" s="6">
        <v>185125.08050000001</v>
      </c>
      <c r="G514" s="6">
        <v>52619.983999999997</v>
      </c>
    </row>
    <row r="515" spans="1:7" x14ac:dyDescent="0.3">
      <c r="A515" t="s">
        <v>889</v>
      </c>
      <c r="B515" t="s">
        <v>890</v>
      </c>
      <c r="C515" t="s">
        <v>311</v>
      </c>
      <c r="D515" t="s">
        <v>422</v>
      </c>
      <c r="E515" s="6">
        <v>22860</v>
      </c>
      <c r="F515" s="6">
        <v>5577.7264999999998</v>
      </c>
      <c r="G515" s="6">
        <v>1670.596</v>
      </c>
    </row>
    <row r="516" spans="1:7" x14ac:dyDescent="0.3">
      <c r="A516" t="s">
        <v>891</v>
      </c>
      <c r="B516" t="s">
        <v>892</v>
      </c>
      <c r="C516" t="s">
        <v>250</v>
      </c>
      <c r="D516" t="s">
        <v>422</v>
      </c>
      <c r="E516" s="6">
        <v>15909040.71875</v>
      </c>
      <c r="F516" s="6">
        <v>3164261.0720000002</v>
      </c>
      <c r="G516" s="6">
        <v>380095.16499999998</v>
      </c>
    </row>
    <row r="517" spans="1:7" x14ac:dyDescent="0.3">
      <c r="A517" t="s">
        <v>891</v>
      </c>
      <c r="B517" t="s">
        <v>892</v>
      </c>
      <c r="C517" t="s">
        <v>361</v>
      </c>
      <c r="D517" t="s">
        <v>422</v>
      </c>
      <c r="E517" s="6">
        <v>2070238</v>
      </c>
      <c r="F517" s="6">
        <v>411942.9</v>
      </c>
      <c r="G517" s="6">
        <v>41127.57</v>
      </c>
    </row>
    <row r="518" spans="1:7" x14ac:dyDescent="0.3">
      <c r="A518" t="s">
        <v>893</v>
      </c>
      <c r="B518" t="s">
        <v>894</v>
      </c>
      <c r="C518" t="s">
        <v>291</v>
      </c>
      <c r="D518" t="s">
        <v>422</v>
      </c>
      <c r="E518" s="6">
        <v>20</v>
      </c>
      <c r="F518" s="6">
        <v>2.88376000976562</v>
      </c>
      <c r="G518" s="6">
        <v>0.86499999999999999</v>
      </c>
    </row>
    <row r="519" spans="1:7" x14ac:dyDescent="0.3">
      <c r="A519" t="s">
        <v>893</v>
      </c>
      <c r="B519" t="s">
        <v>894</v>
      </c>
      <c r="C519" t="s">
        <v>311</v>
      </c>
      <c r="D519" t="s">
        <v>422</v>
      </c>
      <c r="E519" s="6">
        <v>91548</v>
      </c>
      <c r="F519" s="6">
        <v>27621.379499999999</v>
      </c>
      <c r="G519" s="6">
        <v>8272.7360000000008</v>
      </c>
    </row>
    <row r="520" spans="1:7" x14ac:dyDescent="0.3">
      <c r="A520" t="s">
        <v>895</v>
      </c>
      <c r="B520" t="s">
        <v>896</v>
      </c>
      <c r="C520" t="s">
        <v>291</v>
      </c>
      <c r="D520" t="s">
        <v>422</v>
      </c>
      <c r="E520" s="6">
        <v>34990</v>
      </c>
      <c r="F520" s="6">
        <v>9178.7759999999998</v>
      </c>
      <c r="G520" s="6">
        <v>2126.788</v>
      </c>
    </row>
    <row r="521" spans="1:7" x14ac:dyDescent="0.3">
      <c r="A521" t="s">
        <v>897</v>
      </c>
      <c r="B521" t="s">
        <v>898</v>
      </c>
      <c r="C521" t="s">
        <v>291</v>
      </c>
      <c r="D521" t="s">
        <v>422</v>
      </c>
      <c r="E521" s="6">
        <v>980</v>
      </c>
      <c r="F521" s="6">
        <v>287.70627343749999</v>
      </c>
      <c r="G521" s="6">
        <v>69.978999999999999</v>
      </c>
    </row>
    <row r="522" spans="1:7" x14ac:dyDescent="0.3">
      <c r="A522" t="s">
        <v>899</v>
      </c>
      <c r="B522" t="s">
        <v>900</v>
      </c>
      <c r="C522" t="s">
        <v>291</v>
      </c>
      <c r="D522" t="s">
        <v>422</v>
      </c>
      <c r="E522" s="6">
        <v>11160.965999603301</v>
      </c>
      <c r="F522" s="6">
        <v>12152.0213006134</v>
      </c>
      <c r="G522" s="6">
        <v>2860.4250000000002</v>
      </c>
    </row>
    <row r="523" spans="1:7" x14ac:dyDescent="0.3">
      <c r="A523" t="s">
        <v>901</v>
      </c>
      <c r="B523" t="s">
        <v>902</v>
      </c>
      <c r="C523" t="s">
        <v>291</v>
      </c>
      <c r="D523" t="s">
        <v>422</v>
      </c>
      <c r="E523" s="6">
        <v>748.5</v>
      </c>
      <c r="F523" s="6">
        <v>67.036119049072298</v>
      </c>
      <c r="G523" s="6">
        <v>16.411000000000001</v>
      </c>
    </row>
    <row r="524" spans="1:7" x14ac:dyDescent="0.3">
      <c r="A524" t="s">
        <v>903</v>
      </c>
      <c r="B524" t="s">
        <v>904</v>
      </c>
      <c r="C524" t="s">
        <v>291</v>
      </c>
      <c r="D524" t="s">
        <v>422</v>
      </c>
      <c r="E524" s="6">
        <v>444</v>
      </c>
      <c r="F524" s="6">
        <v>59.561870254516599</v>
      </c>
      <c r="G524" s="6">
        <v>17.881</v>
      </c>
    </row>
    <row r="525" spans="1:7" x14ac:dyDescent="0.3">
      <c r="A525" t="s">
        <v>905</v>
      </c>
      <c r="B525" t="s">
        <v>906</v>
      </c>
      <c r="C525" t="s">
        <v>291</v>
      </c>
      <c r="D525" t="s">
        <v>422</v>
      </c>
      <c r="E525" s="6">
        <v>16980</v>
      </c>
      <c r="F525" s="6">
        <v>4097.3256250000004</v>
      </c>
      <c r="G525" s="6">
        <v>1227.2170000000001</v>
      </c>
    </row>
    <row r="526" spans="1:7" x14ac:dyDescent="0.3">
      <c r="A526" t="s">
        <v>907</v>
      </c>
      <c r="B526" t="s">
        <v>908</v>
      </c>
      <c r="C526" t="s">
        <v>291</v>
      </c>
      <c r="D526" t="s">
        <v>422</v>
      </c>
      <c r="E526" s="6">
        <v>8600</v>
      </c>
      <c r="F526" s="6">
        <v>2209.4844531250001</v>
      </c>
      <c r="G526" s="6">
        <v>456.34300000000002</v>
      </c>
    </row>
    <row r="527" spans="1:7" x14ac:dyDescent="0.3">
      <c r="A527" t="s">
        <v>909</v>
      </c>
      <c r="B527" t="s">
        <v>910</v>
      </c>
      <c r="C527" t="s">
        <v>270</v>
      </c>
      <c r="D527" t="s">
        <v>422</v>
      </c>
      <c r="E527" s="6">
        <v>1154.4000077247599</v>
      </c>
      <c r="F527" s="6">
        <v>228.92</v>
      </c>
      <c r="G527" s="6">
        <v>56.029000000000003</v>
      </c>
    </row>
    <row r="528" spans="1:7" x14ac:dyDescent="0.3">
      <c r="A528" t="s">
        <v>909</v>
      </c>
      <c r="B528" t="s">
        <v>910</v>
      </c>
      <c r="C528" t="s">
        <v>291</v>
      </c>
      <c r="D528" t="s">
        <v>422</v>
      </c>
      <c r="E528" s="6">
        <v>1090</v>
      </c>
      <c r="F528" s="6">
        <v>405.14850000000001</v>
      </c>
      <c r="G528" s="6">
        <v>98.516999999999996</v>
      </c>
    </row>
    <row r="529" spans="1:7" x14ac:dyDescent="0.3">
      <c r="A529" t="s">
        <v>909</v>
      </c>
      <c r="B529" t="s">
        <v>910</v>
      </c>
      <c r="C529" t="s">
        <v>323</v>
      </c>
      <c r="D529" t="s">
        <v>422</v>
      </c>
      <c r="E529" s="6">
        <v>302.39999389648398</v>
      </c>
      <c r="F529" s="6">
        <v>134.87617187500001</v>
      </c>
      <c r="G529" s="6">
        <v>32.776000000000003</v>
      </c>
    </row>
    <row r="530" spans="1:7" x14ac:dyDescent="0.3">
      <c r="A530" t="s">
        <v>911</v>
      </c>
      <c r="B530" t="s">
        <v>912</v>
      </c>
      <c r="C530" t="s">
        <v>291</v>
      </c>
      <c r="D530" t="s">
        <v>422</v>
      </c>
      <c r="E530" s="6">
        <v>69881</v>
      </c>
      <c r="F530" s="6">
        <v>20018.800364257801</v>
      </c>
      <c r="G530" s="6">
        <v>4865.165</v>
      </c>
    </row>
    <row r="531" spans="1:7" x14ac:dyDescent="0.3">
      <c r="A531" t="s">
        <v>913</v>
      </c>
      <c r="B531" t="s">
        <v>914</v>
      </c>
      <c r="C531" t="s">
        <v>270</v>
      </c>
      <c r="D531" t="s">
        <v>422</v>
      </c>
      <c r="E531" s="6">
        <v>75</v>
      </c>
      <c r="F531" s="6">
        <v>15</v>
      </c>
      <c r="G531" s="6">
        <v>4.4930000000000003</v>
      </c>
    </row>
    <row r="532" spans="1:7" x14ac:dyDescent="0.3">
      <c r="A532" t="s">
        <v>913</v>
      </c>
      <c r="B532" t="s">
        <v>914</v>
      </c>
      <c r="C532" t="s">
        <v>291</v>
      </c>
      <c r="D532" t="s">
        <v>422</v>
      </c>
      <c r="E532" s="6">
        <v>34974.550000190698</v>
      </c>
      <c r="F532" s="6">
        <v>9358.50933740234</v>
      </c>
      <c r="G532" s="6">
        <v>2803.0120000000002</v>
      </c>
    </row>
    <row r="533" spans="1:7" x14ac:dyDescent="0.3">
      <c r="A533" t="s">
        <v>913</v>
      </c>
      <c r="B533" t="s">
        <v>914</v>
      </c>
      <c r="C533" t="s">
        <v>292</v>
      </c>
      <c r="D533" t="s">
        <v>422</v>
      </c>
      <c r="E533" s="6">
        <v>22500</v>
      </c>
      <c r="F533" s="6">
        <v>8094.2165000000005</v>
      </c>
      <c r="G533" s="6">
        <v>2424.2840000000001</v>
      </c>
    </row>
    <row r="534" spans="1:7" x14ac:dyDescent="0.3">
      <c r="A534" t="s">
        <v>913</v>
      </c>
      <c r="B534" t="s">
        <v>914</v>
      </c>
      <c r="C534" t="s">
        <v>311</v>
      </c>
      <c r="D534" t="s">
        <v>422</v>
      </c>
      <c r="E534" s="6">
        <v>95237.779296875</v>
      </c>
      <c r="F534" s="6">
        <v>38447.519</v>
      </c>
      <c r="G534" s="6">
        <v>11515.295</v>
      </c>
    </row>
    <row r="535" spans="1:7" x14ac:dyDescent="0.3">
      <c r="A535" t="s">
        <v>915</v>
      </c>
      <c r="B535" t="s">
        <v>916</v>
      </c>
      <c r="C535" t="s">
        <v>291</v>
      </c>
      <c r="D535" t="s">
        <v>389</v>
      </c>
      <c r="E535" s="6">
        <v>12300</v>
      </c>
      <c r="F535" s="6">
        <v>2882.2235624999998</v>
      </c>
      <c r="G535" s="6">
        <v>863.49400000000003</v>
      </c>
    </row>
    <row r="536" spans="1:7" x14ac:dyDescent="0.3">
      <c r="A536" t="s">
        <v>917</v>
      </c>
      <c r="B536" t="s">
        <v>918</v>
      </c>
      <c r="C536" t="s">
        <v>291</v>
      </c>
      <c r="D536" t="s">
        <v>422</v>
      </c>
      <c r="E536" s="6">
        <v>21965</v>
      </c>
      <c r="F536" s="6">
        <v>6127.9777187500003</v>
      </c>
      <c r="G536" s="6">
        <v>2058.3879999999999</v>
      </c>
    </row>
    <row r="537" spans="1:7" x14ac:dyDescent="0.3">
      <c r="A537" t="s">
        <v>917</v>
      </c>
      <c r="B537" t="s">
        <v>918</v>
      </c>
      <c r="C537" t="s">
        <v>292</v>
      </c>
      <c r="D537" t="s">
        <v>422</v>
      </c>
      <c r="E537" s="6">
        <v>242000</v>
      </c>
      <c r="F537" s="6">
        <v>45871.183499999999</v>
      </c>
      <c r="G537" s="6">
        <v>19699.849999999999</v>
      </c>
    </row>
    <row r="538" spans="1:7" x14ac:dyDescent="0.3">
      <c r="A538" t="s">
        <v>917</v>
      </c>
      <c r="B538" t="s">
        <v>918</v>
      </c>
      <c r="C538" t="s">
        <v>345</v>
      </c>
      <c r="D538" t="s">
        <v>422</v>
      </c>
      <c r="E538" s="6">
        <v>0.25</v>
      </c>
      <c r="F538" s="6">
        <v>0.68738000488281203</v>
      </c>
      <c r="G538" s="6">
        <v>0.29499999999999998</v>
      </c>
    </row>
    <row r="539" spans="1:7" x14ac:dyDescent="0.3">
      <c r="A539" t="s">
        <v>919</v>
      </c>
      <c r="B539" t="s">
        <v>920</v>
      </c>
      <c r="C539" t="s">
        <v>291</v>
      </c>
      <c r="D539" t="s">
        <v>422</v>
      </c>
      <c r="E539" s="6">
        <v>5622.5</v>
      </c>
      <c r="F539" s="6">
        <v>1706.1218181152301</v>
      </c>
      <c r="G539" s="6">
        <v>511.05700000000002</v>
      </c>
    </row>
    <row r="540" spans="1:7" x14ac:dyDescent="0.3">
      <c r="A540" t="s">
        <v>921</v>
      </c>
      <c r="B540" t="s">
        <v>922</v>
      </c>
      <c r="C540" t="s">
        <v>291</v>
      </c>
      <c r="D540" t="s">
        <v>389</v>
      </c>
      <c r="E540" s="6">
        <v>723</v>
      </c>
      <c r="F540" s="6">
        <v>243.01162109374999</v>
      </c>
      <c r="G540" s="6">
        <v>46.031999999999996</v>
      </c>
    </row>
    <row r="541" spans="1:7" x14ac:dyDescent="0.3">
      <c r="A541" t="s">
        <v>923</v>
      </c>
      <c r="B541" t="s">
        <v>924</v>
      </c>
      <c r="C541" t="s">
        <v>286</v>
      </c>
      <c r="D541" t="s">
        <v>389</v>
      </c>
      <c r="E541" s="6">
        <v>0.20000000298023199</v>
      </c>
      <c r="F541" s="6">
        <v>0.73002001953124995</v>
      </c>
      <c r="G541" s="6">
        <v>0.36299999999999999</v>
      </c>
    </row>
    <row r="542" spans="1:7" x14ac:dyDescent="0.3">
      <c r="A542" t="s">
        <v>925</v>
      </c>
      <c r="B542" t="s">
        <v>926</v>
      </c>
      <c r="C542" t="s">
        <v>288</v>
      </c>
      <c r="D542" t="s">
        <v>389</v>
      </c>
      <c r="E542" s="6">
        <v>0.90000000596046403</v>
      </c>
      <c r="F542" s="6">
        <v>0.48234999084472702</v>
      </c>
      <c r="G542" s="6">
        <v>1.6559999999999999</v>
      </c>
    </row>
    <row r="543" spans="1:7" x14ac:dyDescent="0.3">
      <c r="A543" t="s">
        <v>927</v>
      </c>
      <c r="B543" t="s">
        <v>928</v>
      </c>
      <c r="C543" t="s">
        <v>353</v>
      </c>
      <c r="D543" t="s">
        <v>389</v>
      </c>
      <c r="E543" s="6">
        <v>1000</v>
      </c>
      <c r="F543" s="6">
        <v>2020.422</v>
      </c>
      <c r="G543" s="6">
        <v>999.01499999999999</v>
      </c>
    </row>
    <row r="544" spans="1:7" x14ac:dyDescent="0.3">
      <c r="A544" t="s">
        <v>929</v>
      </c>
      <c r="B544" t="s">
        <v>930</v>
      </c>
      <c r="C544" t="s">
        <v>322</v>
      </c>
      <c r="D544" t="s">
        <v>389</v>
      </c>
      <c r="E544" s="6">
        <v>1009</v>
      </c>
      <c r="F544" s="6">
        <v>4519.7983750000003</v>
      </c>
      <c r="G544" s="6">
        <v>2234.7710000000002</v>
      </c>
    </row>
    <row r="545" spans="1:7" x14ac:dyDescent="0.3">
      <c r="A545" t="s">
        <v>931</v>
      </c>
      <c r="B545" t="s">
        <v>932</v>
      </c>
      <c r="C545" t="s">
        <v>296</v>
      </c>
      <c r="D545" t="s">
        <v>389</v>
      </c>
      <c r="E545" s="6">
        <v>5.3000000417232496</v>
      </c>
      <c r="F545" s="6">
        <v>1.8990199584960901</v>
      </c>
      <c r="G545" s="6">
        <v>1.879</v>
      </c>
    </row>
    <row r="546" spans="1:7" x14ac:dyDescent="0.3">
      <c r="A546" t="s">
        <v>933</v>
      </c>
      <c r="B546" t="s">
        <v>934</v>
      </c>
      <c r="C546" t="s">
        <v>270</v>
      </c>
      <c r="D546" t="s">
        <v>389</v>
      </c>
      <c r="E546" s="6">
        <v>21004.8000488281</v>
      </c>
      <c r="F546" s="6">
        <v>16473.102749999998</v>
      </c>
      <c r="G546" s="6">
        <v>8144.915</v>
      </c>
    </row>
    <row r="547" spans="1:7" x14ac:dyDescent="0.3">
      <c r="A547" t="s">
        <v>935</v>
      </c>
      <c r="B547" t="s">
        <v>936</v>
      </c>
      <c r="C547" t="s">
        <v>291</v>
      </c>
      <c r="D547" t="s">
        <v>389</v>
      </c>
      <c r="E547" s="6">
        <v>162583</v>
      </c>
      <c r="F547" s="6">
        <v>8196.5655134429908</v>
      </c>
      <c r="G547" s="6">
        <v>2160.7739999999999</v>
      </c>
    </row>
    <row r="548" spans="1:7" x14ac:dyDescent="0.3">
      <c r="A548" t="s">
        <v>937</v>
      </c>
      <c r="B548" t="s">
        <v>938</v>
      </c>
      <c r="C548" t="s">
        <v>291</v>
      </c>
      <c r="D548" t="s">
        <v>389</v>
      </c>
      <c r="E548" s="6">
        <v>12378.5</v>
      </c>
      <c r="F548" s="6">
        <v>907.10290641784695</v>
      </c>
      <c r="G548" s="6">
        <v>272.91699999999997</v>
      </c>
    </row>
    <row r="549" spans="1:7" x14ac:dyDescent="0.3">
      <c r="A549" t="s">
        <v>939</v>
      </c>
      <c r="B549" t="s">
        <v>940</v>
      </c>
      <c r="C549" t="s">
        <v>291</v>
      </c>
      <c r="D549" t="s">
        <v>389</v>
      </c>
      <c r="E549" s="6">
        <v>461</v>
      </c>
      <c r="F549" s="6">
        <v>23.8226100006104</v>
      </c>
      <c r="G549" s="6">
        <v>7.1849999999999996</v>
      </c>
    </row>
    <row r="550" spans="1:7" x14ac:dyDescent="0.3">
      <c r="A550" t="s">
        <v>941</v>
      </c>
      <c r="B550" t="s">
        <v>942</v>
      </c>
      <c r="C550" t="s">
        <v>291</v>
      </c>
      <c r="D550" t="s">
        <v>389</v>
      </c>
      <c r="E550" s="6">
        <v>2151650</v>
      </c>
      <c r="F550" s="6">
        <v>88277.705331909194</v>
      </c>
      <c r="G550" s="6">
        <v>23861.774000000001</v>
      </c>
    </row>
    <row r="551" spans="1:7" x14ac:dyDescent="0.3">
      <c r="A551" t="s">
        <v>943</v>
      </c>
      <c r="B551" t="s">
        <v>944</v>
      </c>
      <c r="C551" t="s">
        <v>291</v>
      </c>
      <c r="D551" t="s">
        <v>389</v>
      </c>
      <c r="E551" s="6">
        <v>594</v>
      </c>
      <c r="F551" s="6">
        <v>50.387199645996098</v>
      </c>
      <c r="G551" s="6">
        <v>15.14</v>
      </c>
    </row>
    <row r="552" spans="1:7" x14ac:dyDescent="0.3">
      <c r="A552" t="s">
        <v>945</v>
      </c>
      <c r="B552" t="s">
        <v>946</v>
      </c>
      <c r="C552" t="s">
        <v>291</v>
      </c>
      <c r="D552" t="s">
        <v>389</v>
      </c>
      <c r="E552" s="6">
        <v>1245</v>
      </c>
      <c r="F552" s="6">
        <v>135.345569641113</v>
      </c>
      <c r="G552" s="6">
        <v>40.569000000000003</v>
      </c>
    </row>
    <row r="553" spans="1:7" x14ac:dyDescent="0.3">
      <c r="A553" t="s">
        <v>947</v>
      </c>
      <c r="B553" t="s">
        <v>948</v>
      </c>
      <c r="C553" t="s">
        <v>291</v>
      </c>
      <c r="D553" t="s">
        <v>389</v>
      </c>
      <c r="E553" s="6">
        <v>720</v>
      </c>
      <c r="F553" s="6">
        <v>119.089060546875</v>
      </c>
      <c r="G553" s="6">
        <v>55.857999999999997</v>
      </c>
    </row>
    <row r="554" spans="1:7" x14ac:dyDescent="0.3">
      <c r="A554" t="s">
        <v>949</v>
      </c>
      <c r="B554" t="s">
        <v>950</v>
      </c>
      <c r="C554" t="s">
        <v>291</v>
      </c>
      <c r="D554" t="s">
        <v>389</v>
      </c>
      <c r="E554" s="6">
        <v>235088.5</v>
      </c>
      <c r="F554" s="6">
        <v>17511.409226791398</v>
      </c>
      <c r="G554" s="6">
        <v>5245.7849999999999</v>
      </c>
    </row>
    <row r="555" spans="1:7" x14ac:dyDescent="0.3">
      <c r="A555" t="s">
        <v>951</v>
      </c>
      <c r="B555" t="s">
        <v>952</v>
      </c>
      <c r="C555" t="s">
        <v>291</v>
      </c>
      <c r="D555" t="s">
        <v>389</v>
      </c>
      <c r="E555" s="6">
        <v>20</v>
      </c>
      <c r="F555" s="6">
        <v>1.6034999999999999</v>
      </c>
      <c r="G555" s="6">
        <v>0.754</v>
      </c>
    </row>
    <row r="556" spans="1:7" x14ac:dyDescent="0.3">
      <c r="A556" t="s">
        <v>953</v>
      </c>
      <c r="B556" t="s">
        <v>954</v>
      </c>
      <c r="C556" t="s">
        <v>291</v>
      </c>
      <c r="D556" t="s">
        <v>389</v>
      </c>
      <c r="E556" s="6">
        <v>3248</v>
      </c>
      <c r="F556" s="6">
        <v>133.11271875</v>
      </c>
      <c r="G556" s="6">
        <v>39.868000000000002</v>
      </c>
    </row>
    <row r="557" spans="1:7" x14ac:dyDescent="0.3">
      <c r="A557" t="s">
        <v>955</v>
      </c>
      <c r="B557" t="s">
        <v>956</v>
      </c>
      <c r="C557" t="s">
        <v>291</v>
      </c>
      <c r="D557" t="s">
        <v>389</v>
      </c>
      <c r="E557" s="6">
        <v>27300</v>
      </c>
      <c r="F557" s="6">
        <v>11418.615633789101</v>
      </c>
      <c r="G557" s="6">
        <v>1227.8820000000001</v>
      </c>
    </row>
    <row r="558" spans="1:7" x14ac:dyDescent="0.3">
      <c r="A558" t="s">
        <v>957</v>
      </c>
      <c r="B558" t="s">
        <v>958</v>
      </c>
      <c r="C558" t="s">
        <v>291</v>
      </c>
      <c r="D558" t="s">
        <v>389</v>
      </c>
      <c r="E558" s="6">
        <v>200</v>
      </c>
      <c r="F558" s="6">
        <v>86.979749999999996</v>
      </c>
      <c r="G558" s="6">
        <v>21.137</v>
      </c>
    </row>
    <row r="559" spans="1:7" x14ac:dyDescent="0.3">
      <c r="A559" t="s">
        <v>959</v>
      </c>
      <c r="B559" t="s">
        <v>960</v>
      </c>
      <c r="C559" t="s">
        <v>291</v>
      </c>
      <c r="D559" t="s">
        <v>389</v>
      </c>
      <c r="E559" s="6">
        <v>343533.5</v>
      </c>
      <c r="F559" s="6">
        <v>20987.786648437501</v>
      </c>
      <c r="G559" s="6">
        <v>4153.5559999999996</v>
      </c>
    </row>
    <row r="560" spans="1:7" x14ac:dyDescent="0.3">
      <c r="A560" t="s">
        <v>961</v>
      </c>
      <c r="B560" t="s">
        <v>962</v>
      </c>
      <c r="C560" t="s">
        <v>291</v>
      </c>
      <c r="D560" t="s">
        <v>389</v>
      </c>
      <c r="E560" s="6">
        <v>40200</v>
      </c>
      <c r="F560" s="6">
        <v>5590.6490275268598</v>
      </c>
      <c r="G560" s="6">
        <v>1124.777</v>
      </c>
    </row>
    <row r="561" spans="1:7" x14ac:dyDescent="0.3">
      <c r="A561" t="s">
        <v>963</v>
      </c>
      <c r="B561" t="s">
        <v>964</v>
      </c>
      <c r="C561" t="s">
        <v>291</v>
      </c>
      <c r="D561" t="s">
        <v>389</v>
      </c>
      <c r="E561" s="6">
        <v>76000</v>
      </c>
      <c r="F561" s="6">
        <v>5271.0752031250004</v>
      </c>
      <c r="G561" s="6">
        <v>1048.921</v>
      </c>
    </row>
    <row r="562" spans="1:7" x14ac:dyDescent="0.3">
      <c r="A562" t="s">
        <v>965</v>
      </c>
      <c r="B562" t="s">
        <v>966</v>
      </c>
      <c r="C562" t="s">
        <v>291</v>
      </c>
      <c r="D562" t="s">
        <v>389</v>
      </c>
      <c r="E562" s="6">
        <v>2097.89990234375</v>
      </c>
      <c r="F562" s="6">
        <v>574.0390625</v>
      </c>
      <c r="G562" s="6">
        <v>139.55699999999999</v>
      </c>
    </row>
    <row r="563" spans="1:7" x14ac:dyDescent="0.3">
      <c r="A563" t="s">
        <v>967</v>
      </c>
      <c r="B563" t="s">
        <v>968</v>
      </c>
      <c r="C563" t="s">
        <v>270</v>
      </c>
      <c r="D563" t="s">
        <v>389</v>
      </c>
      <c r="E563" s="6">
        <v>150</v>
      </c>
      <c r="F563" s="6">
        <v>1538.14612109375</v>
      </c>
      <c r="G563" s="6">
        <v>373.83800000000002</v>
      </c>
    </row>
    <row r="564" spans="1:7" x14ac:dyDescent="0.3">
      <c r="A564" t="s">
        <v>967</v>
      </c>
      <c r="B564" t="s">
        <v>968</v>
      </c>
      <c r="C564" t="s">
        <v>291</v>
      </c>
      <c r="D564" t="s">
        <v>389</v>
      </c>
      <c r="E564" s="6">
        <v>9.9999997764825804E-3</v>
      </c>
      <c r="F564" s="6">
        <v>0.193</v>
      </c>
      <c r="G564" s="6">
        <v>4.8000000000000001E-2</v>
      </c>
    </row>
    <row r="565" spans="1:7" x14ac:dyDescent="0.3">
      <c r="A565" t="s">
        <v>969</v>
      </c>
      <c r="B565" t="s">
        <v>970</v>
      </c>
      <c r="C565" t="s">
        <v>291</v>
      </c>
      <c r="D565" t="s">
        <v>389</v>
      </c>
      <c r="E565" s="6">
        <v>27485</v>
      </c>
      <c r="F565" s="6">
        <v>2764.4840815429702</v>
      </c>
      <c r="G565" s="6">
        <v>592.15499999999997</v>
      </c>
    </row>
    <row r="566" spans="1:7" x14ac:dyDescent="0.3">
      <c r="A566" t="s">
        <v>971</v>
      </c>
      <c r="B566" t="s">
        <v>972</v>
      </c>
      <c r="C566" t="s">
        <v>270</v>
      </c>
      <c r="D566" t="s">
        <v>389</v>
      </c>
      <c r="E566" s="6">
        <v>0.5</v>
      </c>
      <c r="F566" s="6">
        <v>0.32638000488281199</v>
      </c>
      <c r="G566" s="6">
        <v>0.08</v>
      </c>
    </row>
    <row r="567" spans="1:7" x14ac:dyDescent="0.3">
      <c r="A567" t="s">
        <v>971</v>
      </c>
      <c r="B567" t="s">
        <v>972</v>
      </c>
      <c r="C567" t="s">
        <v>291</v>
      </c>
      <c r="D567" t="s">
        <v>389</v>
      </c>
      <c r="E567" s="6">
        <v>73200</v>
      </c>
      <c r="F567" s="6">
        <v>5682.0059921874999</v>
      </c>
      <c r="G567" s="6">
        <v>1124.845</v>
      </c>
    </row>
    <row r="568" spans="1:7" x14ac:dyDescent="0.3">
      <c r="A568" t="s">
        <v>973</v>
      </c>
      <c r="B568" t="s">
        <v>974</v>
      </c>
      <c r="C568" t="s">
        <v>291</v>
      </c>
      <c r="D568" t="s">
        <v>389</v>
      </c>
      <c r="E568" s="6">
        <v>5</v>
      </c>
      <c r="F568" s="6">
        <v>0.48045001220703099</v>
      </c>
      <c r="G568" s="6">
        <v>0.17899999999999999</v>
      </c>
    </row>
    <row r="569" spans="1:7" x14ac:dyDescent="0.3">
      <c r="A569" t="s">
        <v>975</v>
      </c>
      <c r="B569" t="s">
        <v>976</v>
      </c>
      <c r="C569" t="s">
        <v>270</v>
      </c>
      <c r="D569" t="s">
        <v>389</v>
      </c>
      <c r="E569" s="6">
        <v>7698.27978515625</v>
      </c>
      <c r="F569" s="6">
        <v>5335.2275</v>
      </c>
      <c r="G569" s="6">
        <v>4226.5439999999999</v>
      </c>
    </row>
    <row r="570" spans="1:7" x14ac:dyDescent="0.3">
      <c r="A570" t="s">
        <v>975</v>
      </c>
      <c r="B570" t="s">
        <v>976</v>
      </c>
      <c r="C570" t="s">
        <v>291</v>
      </c>
      <c r="D570" t="s">
        <v>389</v>
      </c>
      <c r="E570" s="6">
        <v>50542.089355468801</v>
      </c>
      <c r="F570" s="6">
        <v>22384.019810852002</v>
      </c>
      <c r="G570" s="6">
        <v>17732.737000000001</v>
      </c>
    </row>
    <row r="571" spans="1:7" x14ac:dyDescent="0.3">
      <c r="A571" t="s">
        <v>975</v>
      </c>
      <c r="B571" t="s">
        <v>976</v>
      </c>
      <c r="C571" t="s">
        <v>296</v>
      </c>
      <c r="D571" t="s">
        <v>389</v>
      </c>
      <c r="E571" s="6">
        <v>1.3000000491738299</v>
      </c>
      <c r="F571" s="6">
        <v>0.70554001235961905</v>
      </c>
      <c r="G571" s="6">
        <v>1.147</v>
      </c>
    </row>
    <row r="572" spans="1:7" x14ac:dyDescent="0.3">
      <c r="A572" t="s">
        <v>975</v>
      </c>
      <c r="B572" t="s">
        <v>976</v>
      </c>
      <c r="C572" t="s">
        <v>329</v>
      </c>
      <c r="D572" t="s">
        <v>389</v>
      </c>
      <c r="E572" s="6">
        <v>7224</v>
      </c>
      <c r="F572" s="6">
        <v>17253.66275</v>
      </c>
      <c r="G572" s="6">
        <v>13668.083000000001</v>
      </c>
    </row>
    <row r="573" spans="1:7" x14ac:dyDescent="0.3">
      <c r="A573" t="s">
        <v>975</v>
      </c>
      <c r="B573" t="s">
        <v>976</v>
      </c>
      <c r="C573" t="s">
        <v>369</v>
      </c>
      <c r="D573" t="s">
        <v>389</v>
      </c>
      <c r="E573" s="6">
        <v>0.50000000745058104</v>
      </c>
      <c r="F573" s="6">
        <v>1.38685000610352</v>
      </c>
      <c r="G573" s="6">
        <v>1.75</v>
      </c>
    </row>
    <row r="574" spans="1:7" x14ac:dyDescent="0.3">
      <c r="A574" t="s">
        <v>977</v>
      </c>
      <c r="B574" t="s">
        <v>978</v>
      </c>
      <c r="C574" t="s">
        <v>252</v>
      </c>
      <c r="D574" t="s">
        <v>389</v>
      </c>
      <c r="E574" s="6">
        <v>0.30000001192092901</v>
      </c>
      <c r="F574" s="6">
        <v>0.84396002197265596</v>
      </c>
      <c r="G574" s="6">
        <v>0.67100000000000004</v>
      </c>
    </row>
    <row r="575" spans="1:7" x14ac:dyDescent="0.3">
      <c r="A575" t="s">
        <v>977</v>
      </c>
      <c r="B575" t="s">
        <v>978</v>
      </c>
      <c r="C575" t="s">
        <v>260</v>
      </c>
      <c r="D575" t="s">
        <v>389</v>
      </c>
      <c r="E575" s="6">
        <v>300.39999961852999</v>
      </c>
      <c r="F575" s="6">
        <v>447.77310156250002</v>
      </c>
      <c r="G575" s="6">
        <v>354.791</v>
      </c>
    </row>
    <row r="576" spans="1:7" x14ac:dyDescent="0.3">
      <c r="A576" t="s">
        <v>977</v>
      </c>
      <c r="B576" t="s">
        <v>978</v>
      </c>
      <c r="C576" t="s">
        <v>270</v>
      </c>
      <c r="D576" t="s">
        <v>389</v>
      </c>
      <c r="E576" s="6">
        <v>10708.400024414101</v>
      </c>
      <c r="F576" s="6">
        <v>5983.0522382812496</v>
      </c>
      <c r="G576" s="6">
        <v>4751.8469999999998</v>
      </c>
    </row>
    <row r="577" spans="1:7" x14ac:dyDescent="0.3">
      <c r="A577" t="s">
        <v>977</v>
      </c>
      <c r="B577" t="s">
        <v>978</v>
      </c>
      <c r="C577" t="s">
        <v>291</v>
      </c>
      <c r="D577" t="s">
        <v>389</v>
      </c>
      <c r="E577" s="6">
        <v>172914.660079956</v>
      </c>
      <c r="F577" s="6">
        <v>45508.3989541626</v>
      </c>
      <c r="G577" s="6">
        <v>36052.923999999999</v>
      </c>
    </row>
    <row r="578" spans="1:7" x14ac:dyDescent="0.3">
      <c r="A578" t="s">
        <v>977</v>
      </c>
      <c r="B578" t="s">
        <v>978</v>
      </c>
      <c r="C578" t="s">
        <v>302</v>
      </c>
      <c r="D578" t="s">
        <v>389</v>
      </c>
      <c r="E578" s="6">
        <v>231.60000038147001</v>
      </c>
      <c r="F578" s="6">
        <v>118.771666992188</v>
      </c>
      <c r="G578" s="6">
        <v>94.096000000000004</v>
      </c>
    </row>
    <row r="579" spans="1:7" x14ac:dyDescent="0.3">
      <c r="A579" t="s">
        <v>977</v>
      </c>
      <c r="B579" t="s">
        <v>978</v>
      </c>
      <c r="C579" t="s">
        <v>311</v>
      </c>
      <c r="D579" t="s">
        <v>389</v>
      </c>
      <c r="E579" s="6">
        <v>132</v>
      </c>
      <c r="F579" s="6">
        <v>528.59381250000001</v>
      </c>
      <c r="G579" s="6">
        <v>418.74900000000002</v>
      </c>
    </row>
    <row r="580" spans="1:7" x14ac:dyDescent="0.3">
      <c r="A580" t="s">
        <v>977</v>
      </c>
      <c r="B580" t="s">
        <v>978</v>
      </c>
      <c r="C580" t="s">
        <v>323</v>
      </c>
      <c r="D580" t="s">
        <v>389</v>
      </c>
      <c r="E580" s="6">
        <v>3618</v>
      </c>
      <c r="F580" s="6">
        <v>1095.00875</v>
      </c>
      <c r="G580" s="6">
        <v>867.44600000000003</v>
      </c>
    </row>
    <row r="581" spans="1:7" x14ac:dyDescent="0.3">
      <c r="A581" t="s">
        <v>977</v>
      </c>
      <c r="B581" t="s">
        <v>978</v>
      </c>
      <c r="C581" t="s">
        <v>353</v>
      </c>
      <c r="D581" t="s">
        <v>389</v>
      </c>
      <c r="E581" s="6">
        <v>1152</v>
      </c>
      <c r="F581" s="6">
        <v>380.57670312499999</v>
      </c>
      <c r="G581" s="6">
        <v>301.49299999999999</v>
      </c>
    </row>
    <row r="582" spans="1:7" x14ac:dyDescent="0.3">
      <c r="A582" t="s">
        <v>977</v>
      </c>
      <c r="B582" t="s">
        <v>978</v>
      </c>
      <c r="C582" t="s">
        <v>357</v>
      </c>
      <c r="D582" t="s">
        <v>389</v>
      </c>
      <c r="E582" s="6">
        <v>52.5</v>
      </c>
      <c r="F582" s="6">
        <v>24.454339843749999</v>
      </c>
      <c r="G582" s="6">
        <v>19.375</v>
      </c>
    </row>
    <row r="583" spans="1:7" x14ac:dyDescent="0.3">
      <c r="A583" t="s">
        <v>977</v>
      </c>
      <c r="B583" t="s">
        <v>978</v>
      </c>
      <c r="C583" t="s">
        <v>365</v>
      </c>
      <c r="D583" t="s">
        <v>389</v>
      </c>
      <c r="E583" s="6">
        <v>5318.1200027465802</v>
      </c>
      <c r="F583" s="6">
        <v>3819.7269453125</v>
      </c>
      <c r="G583" s="6">
        <v>3025.99</v>
      </c>
    </row>
    <row r="584" spans="1:7" x14ac:dyDescent="0.3">
      <c r="A584" t="s">
        <v>977</v>
      </c>
      <c r="B584" t="s">
        <v>978</v>
      </c>
      <c r="C584" t="s">
        <v>369</v>
      </c>
      <c r="D584" t="s">
        <v>389</v>
      </c>
      <c r="E584" s="6">
        <v>0.80000001192092896</v>
      </c>
      <c r="F584" s="6">
        <v>1.8041099853515601</v>
      </c>
      <c r="G584" s="6">
        <v>2.0960000000000001</v>
      </c>
    </row>
    <row r="585" spans="1:7" x14ac:dyDescent="0.3">
      <c r="A585" t="s">
        <v>979</v>
      </c>
      <c r="B585" t="s">
        <v>980</v>
      </c>
      <c r="C585" t="s">
        <v>291</v>
      </c>
      <c r="D585" t="s">
        <v>389</v>
      </c>
      <c r="E585" s="6">
        <v>20274</v>
      </c>
      <c r="F585" s="6">
        <v>18684.2378656006</v>
      </c>
      <c r="G585" s="6">
        <v>5270.308</v>
      </c>
    </row>
    <row r="586" spans="1:7" x14ac:dyDescent="0.3">
      <c r="A586" t="s">
        <v>979</v>
      </c>
      <c r="B586" t="s">
        <v>980</v>
      </c>
      <c r="C586" t="s">
        <v>292</v>
      </c>
      <c r="D586" t="s">
        <v>389</v>
      </c>
      <c r="E586" s="6">
        <v>0.69999998807907104</v>
      </c>
      <c r="F586" s="6">
        <v>0.41442999267578101</v>
      </c>
      <c r="G586" s="6">
        <v>0.128</v>
      </c>
    </row>
    <row r="587" spans="1:7" x14ac:dyDescent="0.3">
      <c r="A587" t="s">
        <v>979</v>
      </c>
      <c r="B587" t="s">
        <v>980</v>
      </c>
      <c r="C587" t="s">
        <v>311</v>
      </c>
      <c r="D587" t="s">
        <v>389</v>
      </c>
      <c r="E587" s="6">
        <v>1</v>
      </c>
      <c r="F587" s="6">
        <v>1.23007995605469</v>
      </c>
      <c r="G587" s="6">
        <v>0.38</v>
      </c>
    </row>
    <row r="588" spans="1:7" x14ac:dyDescent="0.3">
      <c r="A588" t="s">
        <v>981</v>
      </c>
      <c r="B588" t="s">
        <v>982</v>
      </c>
      <c r="C588" t="s">
        <v>270</v>
      </c>
      <c r="D588" t="s">
        <v>389</v>
      </c>
      <c r="E588" s="6">
        <v>15</v>
      </c>
      <c r="F588" s="6">
        <v>2.4</v>
      </c>
      <c r="G588" s="6">
        <v>1.9019999999999999</v>
      </c>
    </row>
    <row r="589" spans="1:7" x14ac:dyDescent="0.3">
      <c r="A589" t="s">
        <v>981</v>
      </c>
      <c r="B589" t="s">
        <v>982</v>
      </c>
      <c r="C589" t="s">
        <v>291</v>
      </c>
      <c r="D589" t="s">
        <v>389</v>
      </c>
      <c r="E589" s="6">
        <v>7126</v>
      </c>
      <c r="F589" s="6">
        <v>6213.0383210449199</v>
      </c>
      <c r="G589" s="6">
        <v>4922.3649999999998</v>
      </c>
    </row>
    <row r="590" spans="1:7" x14ac:dyDescent="0.3">
      <c r="A590" t="s">
        <v>983</v>
      </c>
      <c r="B590" t="s">
        <v>984</v>
      </c>
      <c r="C590" t="s">
        <v>291</v>
      </c>
      <c r="D590" t="s">
        <v>389</v>
      </c>
      <c r="E590" s="6">
        <v>45147.0299999993</v>
      </c>
      <c r="F590" s="6">
        <v>18416.702925827001</v>
      </c>
      <c r="G590" s="6">
        <v>14589.651</v>
      </c>
    </row>
    <row r="591" spans="1:7" x14ac:dyDescent="0.3">
      <c r="A591" t="s">
        <v>983</v>
      </c>
      <c r="B591" t="s">
        <v>984</v>
      </c>
      <c r="C591" t="s">
        <v>296</v>
      </c>
      <c r="D591" t="s">
        <v>389</v>
      </c>
      <c r="E591" s="6">
        <v>62.600000277161598</v>
      </c>
      <c r="F591" s="6">
        <v>15.445049980163599</v>
      </c>
      <c r="G591" s="6">
        <v>23.797000000000001</v>
      </c>
    </row>
    <row r="592" spans="1:7" x14ac:dyDescent="0.3">
      <c r="A592" t="s">
        <v>985</v>
      </c>
      <c r="B592" t="s">
        <v>986</v>
      </c>
      <c r="C592" t="s">
        <v>270</v>
      </c>
      <c r="D592" t="s">
        <v>389</v>
      </c>
      <c r="E592" s="6">
        <v>1049.70000000298</v>
      </c>
      <c r="F592" s="6">
        <v>169.41641003417999</v>
      </c>
      <c r="G592" s="6">
        <v>136.07900000000001</v>
      </c>
    </row>
    <row r="593" spans="1:7" x14ac:dyDescent="0.3">
      <c r="A593" t="s">
        <v>985</v>
      </c>
      <c r="B593" t="s">
        <v>986</v>
      </c>
      <c r="C593" t="s">
        <v>291</v>
      </c>
      <c r="D593" t="s">
        <v>389</v>
      </c>
      <c r="E593" s="6">
        <v>2016</v>
      </c>
      <c r="F593" s="6">
        <v>2620.13375</v>
      </c>
      <c r="G593" s="6">
        <v>2075.6889999999999</v>
      </c>
    </row>
    <row r="594" spans="1:7" x14ac:dyDescent="0.3">
      <c r="A594" t="s">
        <v>985</v>
      </c>
      <c r="B594" t="s">
        <v>986</v>
      </c>
      <c r="C594" t="s">
        <v>365</v>
      </c>
      <c r="D594" t="s">
        <v>389</v>
      </c>
      <c r="E594" s="6">
        <v>0.60000002384185802</v>
      </c>
      <c r="F594" s="6">
        <v>1.03011999511719</v>
      </c>
      <c r="G594" s="6">
        <v>0.81899999999999995</v>
      </c>
    </row>
    <row r="595" spans="1:7" x14ac:dyDescent="0.3">
      <c r="A595" t="s">
        <v>987</v>
      </c>
      <c r="B595" t="s">
        <v>988</v>
      </c>
      <c r="C595" t="s">
        <v>268</v>
      </c>
      <c r="D595" t="s">
        <v>389</v>
      </c>
      <c r="E595" s="6">
        <v>6</v>
      </c>
      <c r="F595" s="6">
        <v>1.3278999633789099</v>
      </c>
      <c r="G595" s="6">
        <v>0.61799999999999999</v>
      </c>
    </row>
    <row r="596" spans="1:7" x14ac:dyDescent="0.3">
      <c r="A596" t="s">
        <v>987</v>
      </c>
      <c r="B596" t="s">
        <v>988</v>
      </c>
      <c r="C596" t="s">
        <v>291</v>
      </c>
      <c r="D596" t="s">
        <v>389</v>
      </c>
      <c r="E596" s="6">
        <v>1</v>
      </c>
      <c r="F596" s="6">
        <v>0.16014999389648399</v>
      </c>
      <c r="G596" s="6">
        <v>0.13</v>
      </c>
    </row>
    <row r="597" spans="1:7" x14ac:dyDescent="0.3">
      <c r="A597" t="s">
        <v>987</v>
      </c>
      <c r="B597" t="s">
        <v>988</v>
      </c>
      <c r="C597" t="s">
        <v>302</v>
      </c>
      <c r="D597" t="s">
        <v>389</v>
      </c>
      <c r="E597" s="6">
        <v>24.5</v>
      </c>
      <c r="F597" s="6">
        <v>11.9032397460937</v>
      </c>
      <c r="G597" s="6">
        <v>11.551</v>
      </c>
    </row>
    <row r="598" spans="1:7" x14ac:dyDescent="0.3">
      <c r="A598" t="s">
        <v>989</v>
      </c>
      <c r="B598" t="s">
        <v>990</v>
      </c>
      <c r="C598" t="s">
        <v>252</v>
      </c>
      <c r="D598" t="s">
        <v>389</v>
      </c>
      <c r="E598" s="6">
        <v>3.2000000476837198</v>
      </c>
      <c r="F598" s="6">
        <v>0.48275000000000001</v>
      </c>
      <c r="G598" s="6">
        <v>0.38400000000000001</v>
      </c>
    </row>
    <row r="599" spans="1:7" x14ac:dyDescent="0.3">
      <c r="A599" t="s">
        <v>989</v>
      </c>
      <c r="B599" t="s">
        <v>990</v>
      </c>
      <c r="C599" t="s">
        <v>256</v>
      </c>
      <c r="D599" t="s">
        <v>389</v>
      </c>
      <c r="E599" s="6">
        <v>25</v>
      </c>
      <c r="F599" s="6">
        <v>1.8515400085449201</v>
      </c>
      <c r="G599" s="6">
        <v>2.5670000000000002</v>
      </c>
    </row>
    <row r="600" spans="1:7" x14ac:dyDescent="0.3">
      <c r="A600" t="s">
        <v>989</v>
      </c>
      <c r="B600" t="s">
        <v>990</v>
      </c>
      <c r="C600" t="s">
        <v>276</v>
      </c>
      <c r="D600" t="s">
        <v>389</v>
      </c>
      <c r="E600" s="6">
        <v>0.30000001192092901</v>
      </c>
      <c r="F600" s="6">
        <v>1.16256994628906</v>
      </c>
      <c r="G600" s="6">
        <v>0.92200000000000004</v>
      </c>
    </row>
    <row r="601" spans="1:7" x14ac:dyDescent="0.3">
      <c r="A601" t="s">
        <v>989</v>
      </c>
      <c r="B601" t="s">
        <v>990</v>
      </c>
      <c r="C601" t="s">
        <v>288</v>
      </c>
      <c r="D601" t="s">
        <v>389</v>
      </c>
      <c r="E601" s="6">
        <v>101.40000009536701</v>
      </c>
      <c r="F601" s="6">
        <v>11.900829986572299</v>
      </c>
      <c r="G601" s="6">
        <v>20.324000000000002</v>
      </c>
    </row>
    <row r="602" spans="1:7" x14ac:dyDescent="0.3">
      <c r="A602" t="s">
        <v>989</v>
      </c>
      <c r="B602" t="s">
        <v>990</v>
      </c>
      <c r="C602" t="s">
        <v>291</v>
      </c>
      <c r="D602" t="s">
        <v>389</v>
      </c>
      <c r="E602" s="6">
        <v>38520.0399658233</v>
      </c>
      <c r="F602" s="6">
        <v>11801.110128890999</v>
      </c>
      <c r="G602" s="6">
        <v>9349.0020000000004</v>
      </c>
    </row>
    <row r="603" spans="1:7" x14ac:dyDescent="0.3">
      <c r="A603" t="s">
        <v>989</v>
      </c>
      <c r="B603" t="s">
        <v>990</v>
      </c>
      <c r="C603" t="s">
        <v>298</v>
      </c>
      <c r="D603" t="s">
        <v>389</v>
      </c>
      <c r="E603" s="6">
        <v>6.5999999046325701</v>
      </c>
      <c r="F603" s="6">
        <v>2.12573001098633</v>
      </c>
      <c r="G603" s="6">
        <v>5.2370000000000001</v>
      </c>
    </row>
    <row r="604" spans="1:7" x14ac:dyDescent="0.3">
      <c r="A604" t="s">
        <v>989</v>
      </c>
      <c r="B604" t="s">
        <v>990</v>
      </c>
      <c r="C604" t="s">
        <v>302</v>
      </c>
      <c r="D604" t="s">
        <v>389</v>
      </c>
      <c r="E604" s="6">
        <v>17</v>
      </c>
      <c r="F604" s="6">
        <v>2.2924199523925801</v>
      </c>
      <c r="G604" s="6">
        <v>5.4089999999999998</v>
      </c>
    </row>
    <row r="605" spans="1:7" x14ac:dyDescent="0.3">
      <c r="A605" t="s">
        <v>989</v>
      </c>
      <c r="B605" t="s">
        <v>990</v>
      </c>
      <c r="C605" t="s">
        <v>303</v>
      </c>
      <c r="D605" t="s">
        <v>389</v>
      </c>
      <c r="E605" s="6">
        <v>293</v>
      </c>
      <c r="F605" s="6">
        <v>42.075080001831097</v>
      </c>
      <c r="G605" s="6">
        <v>89.343000000000004</v>
      </c>
    </row>
    <row r="606" spans="1:7" x14ac:dyDescent="0.3">
      <c r="A606" t="s">
        <v>989</v>
      </c>
      <c r="B606" t="s">
        <v>990</v>
      </c>
      <c r="C606" t="s">
        <v>311</v>
      </c>
      <c r="D606" t="s">
        <v>389</v>
      </c>
      <c r="E606" s="6">
        <v>5</v>
      </c>
      <c r="F606" s="6">
        <v>1.4718599853515599</v>
      </c>
      <c r="G606" s="6">
        <v>1.681</v>
      </c>
    </row>
    <row r="607" spans="1:7" x14ac:dyDescent="0.3">
      <c r="A607" t="s">
        <v>989</v>
      </c>
      <c r="B607" t="s">
        <v>990</v>
      </c>
      <c r="C607" t="s">
        <v>324</v>
      </c>
      <c r="D607" t="s">
        <v>389</v>
      </c>
      <c r="E607" s="6">
        <v>16</v>
      </c>
      <c r="F607" s="6">
        <v>1.7072300415039099</v>
      </c>
      <c r="G607" s="6">
        <v>2.1259999999999999</v>
      </c>
    </row>
    <row r="608" spans="1:7" x14ac:dyDescent="0.3">
      <c r="A608" t="s">
        <v>989</v>
      </c>
      <c r="B608" t="s">
        <v>990</v>
      </c>
      <c r="C608" t="s">
        <v>333</v>
      </c>
      <c r="D608" t="s">
        <v>389</v>
      </c>
      <c r="E608" s="6">
        <v>199.69999977946301</v>
      </c>
      <c r="F608" s="6">
        <v>42.435880157470699</v>
      </c>
      <c r="G608" s="6">
        <v>71.022000000000006</v>
      </c>
    </row>
    <row r="609" spans="1:7" x14ac:dyDescent="0.3">
      <c r="A609" t="s">
        <v>989</v>
      </c>
      <c r="B609" t="s">
        <v>990</v>
      </c>
      <c r="C609" t="s">
        <v>337</v>
      </c>
      <c r="D609" t="s">
        <v>389</v>
      </c>
      <c r="E609" s="6">
        <v>23</v>
      </c>
      <c r="F609" s="6">
        <v>2.5749499816894499</v>
      </c>
      <c r="G609" s="6">
        <v>4.91</v>
      </c>
    </row>
    <row r="610" spans="1:7" x14ac:dyDescent="0.3">
      <c r="A610" t="s">
        <v>989</v>
      </c>
      <c r="B610" t="s">
        <v>990</v>
      </c>
      <c r="C610" t="s">
        <v>363</v>
      </c>
      <c r="D610" t="s">
        <v>389</v>
      </c>
      <c r="E610" s="6">
        <v>83.599999427795396</v>
      </c>
      <c r="F610" s="6">
        <v>8.4731600227356001</v>
      </c>
      <c r="G610" s="6">
        <v>21.274000000000001</v>
      </c>
    </row>
    <row r="611" spans="1:7" x14ac:dyDescent="0.3">
      <c r="A611" t="s">
        <v>989</v>
      </c>
      <c r="B611" t="s">
        <v>990</v>
      </c>
      <c r="C611" t="s">
        <v>365</v>
      </c>
      <c r="D611" t="s">
        <v>389</v>
      </c>
      <c r="E611" s="6">
        <v>12.199999988079099</v>
      </c>
      <c r="F611" s="6">
        <v>7.7293197479247997</v>
      </c>
      <c r="G611" s="6">
        <v>10.163</v>
      </c>
    </row>
    <row r="612" spans="1:7" x14ac:dyDescent="0.3">
      <c r="A612" t="s">
        <v>991</v>
      </c>
      <c r="B612" t="s">
        <v>992</v>
      </c>
      <c r="C612" t="s">
        <v>252</v>
      </c>
      <c r="D612" t="s">
        <v>389</v>
      </c>
      <c r="E612" s="6">
        <v>14.2000000476837</v>
      </c>
      <c r="F612" s="6">
        <v>9.1939502563476605</v>
      </c>
      <c r="G612" s="6">
        <v>7.8710000000000004</v>
      </c>
    </row>
    <row r="613" spans="1:7" x14ac:dyDescent="0.3">
      <c r="A613" t="s">
        <v>991</v>
      </c>
      <c r="B613" t="s">
        <v>992</v>
      </c>
      <c r="C613" t="s">
        <v>254</v>
      </c>
      <c r="D613" t="s">
        <v>389</v>
      </c>
      <c r="E613" s="6">
        <v>0.40000000596046398</v>
      </c>
      <c r="F613" s="6">
        <v>9.1152001953125001</v>
      </c>
      <c r="G613" s="6">
        <v>7.2229999999999999</v>
      </c>
    </row>
    <row r="614" spans="1:7" x14ac:dyDescent="0.3">
      <c r="A614" t="s">
        <v>991</v>
      </c>
      <c r="B614" t="s">
        <v>992</v>
      </c>
      <c r="C614" t="s">
        <v>258</v>
      </c>
      <c r="D614" t="s">
        <v>389</v>
      </c>
      <c r="E614" s="6">
        <v>2801.2799682617201</v>
      </c>
      <c r="F614" s="6">
        <v>3501.3245000000002</v>
      </c>
      <c r="G614" s="6">
        <v>2773.8789999999999</v>
      </c>
    </row>
    <row r="615" spans="1:7" x14ac:dyDescent="0.3">
      <c r="A615" t="s">
        <v>991</v>
      </c>
      <c r="B615" t="s">
        <v>992</v>
      </c>
      <c r="C615" t="s">
        <v>270</v>
      </c>
      <c r="D615" t="s">
        <v>389</v>
      </c>
      <c r="E615" s="6">
        <v>32585.400000006</v>
      </c>
      <c r="F615" s="6">
        <v>39504.351916809101</v>
      </c>
      <c r="G615" s="6">
        <v>31294.715</v>
      </c>
    </row>
    <row r="616" spans="1:7" x14ac:dyDescent="0.3">
      <c r="A616" t="s">
        <v>991</v>
      </c>
      <c r="B616" t="s">
        <v>992</v>
      </c>
      <c r="C616" t="s">
        <v>278</v>
      </c>
      <c r="D616" t="s">
        <v>389</v>
      </c>
      <c r="E616" s="6">
        <v>15454</v>
      </c>
      <c r="F616" s="6">
        <v>20598.24525</v>
      </c>
      <c r="G616" s="6">
        <v>16317.589</v>
      </c>
    </row>
    <row r="617" spans="1:7" x14ac:dyDescent="0.3">
      <c r="A617" t="s">
        <v>991</v>
      </c>
      <c r="B617" t="s">
        <v>992</v>
      </c>
      <c r="C617" t="s">
        <v>283</v>
      </c>
      <c r="D617" t="s">
        <v>389</v>
      </c>
      <c r="E617" s="6">
        <v>6497</v>
      </c>
      <c r="F617" s="6">
        <v>9465.53029980469</v>
      </c>
      <c r="G617" s="6">
        <v>7498.5429999999997</v>
      </c>
    </row>
    <row r="618" spans="1:7" x14ac:dyDescent="0.3">
      <c r="A618" t="s">
        <v>991</v>
      </c>
      <c r="B618" t="s">
        <v>992</v>
      </c>
      <c r="C618" t="s">
        <v>286</v>
      </c>
      <c r="D618" t="s">
        <v>389</v>
      </c>
      <c r="E618" s="6">
        <v>0.53000001609325398</v>
      </c>
      <c r="F618" s="6">
        <v>2.78367999267578</v>
      </c>
      <c r="G618" s="6">
        <v>2.9079999999999999</v>
      </c>
    </row>
    <row r="619" spans="1:7" x14ac:dyDescent="0.3">
      <c r="A619" t="s">
        <v>991</v>
      </c>
      <c r="B619" t="s">
        <v>992</v>
      </c>
      <c r="C619" t="s">
        <v>288</v>
      </c>
      <c r="D619" t="s">
        <v>389</v>
      </c>
      <c r="E619" s="6">
        <v>9</v>
      </c>
      <c r="F619" s="6">
        <v>1.7216300048828099</v>
      </c>
      <c r="G619" s="6">
        <v>4.0110000000000001</v>
      </c>
    </row>
    <row r="620" spans="1:7" x14ac:dyDescent="0.3">
      <c r="A620" t="s">
        <v>991</v>
      </c>
      <c r="B620" t="s">
        <v>992</v>
      </c>
      <c r="C620" t="s">
        <v>291</v>
      </c>
      <c r="D620" t="s">
        <v>389</v>
      </c>
      <c r="E620" s="6">
        <v>111322.979884341</v>
      </c>
      <c r="F620" s="6">
        <v>86070.322294891404</v>
      </c>
      <c r="G620" s="6">
        <v>68184.895000000004</v>
      </c>
    </row>
    <row r="621" spans="1:7" x14ac:dyDescent="0.3">
      <c r="A621" t="s">
        <v>991</v>
      </c>
      <c r="B621" t="s">
        <v>992</v>
      </c>
      <c r="C621" t="s">
        <v>296</v>
      </c>
      <c r="D621" t="s">
        <v>389</v>
      </c>
      <c r="E621" s="6">
        <v>6</v>
      </c>
      <c r="F621" s="6">
        <v>1.53223999023438</v>
      </c>
      <c r="G621" s="6">
        <v>1.702</v>
      </c>
    </row>
    <row r="622" spans="1:7" x14ac:dyDescent="0.3">
      <c r="A622" t="s">
        <v>991</v>
      </c>
      <c r="B622" t="s">
        <v>992</v>
      </c>
      <c r="C622" t="s">
        <v>297</v>
      </c>
      <c r="D622" t="s">
        <v>389</v>
      </c>
      <c r="E622" s="6">
        <v>1201.2000122070301</v>
      </c>
      <c r="F622" s="6">
        <v>3456.6750000000002</v>
      </c>
      <c r="G622" s="6">
        <v>2738.3760000000002</v>
      </c>
    </row>
    <row r="623" spans="1:7" x14ac:dyDescent="0.3">
      <c r="A623" t="s">
        <v>991</v>
      </c>
      <c r="B623" t="s">
        <v>992</v>
      </c>
      <c r="C623" t="s">
        <v>298</v>
      </c>
      <c r="D623" t="s">
        <v>389</v>
      </c>
      <c r="E623" s="6">
        <v>17.0000000149012</v>
      </c>
      <c r="F623" s="6">
        <v>14.5648101196289</v>
      </c>
      <c r="G623" s="6">
        <v>11.874000000000001</v>
      </c>
    </row>
    <row r="624" spans="1:7" x14ac:dyDescent="0.3">
      <c r="A624" t="s">
        <v>991</v>
      </c>
      <c r="B624" t="s">
        <v>992</v>
      </c>
      <c r="C624" t="s">
        <v>302</v>
      </c>
      <c r="D624" t="s">
        <v>389</v>
      </c>
      <c r="E624" s="6">
        <v>4.3000000119209298</v>
      </c>
      <c r="F624" s="6">
        <v>3.8492400512695299</v>
      </c>
      <c r="G624" s="6">
        <v>5.4880000000000004</v>
      </c>
    </row>
    <row r="625" spans="1:7" x14ac:dyDescent="0.3">
      <c r="A625" t="s">
        <v>991</v>
      </c>
      <c r="B625" t="s">
        <v>992</v>
      </c>
      <c r="C625" t="s">
        <v>311</v>
      </c>
      <c r="D625" t="s">
        <v>389</v>
      </c>
      <c r="E625" s="6">
        <v>64</v>
      </c>
      <c r="F625" s="6">
        <v>103.712140625</v>
      </c>
      <c r="G625" s="6">
        <v>82.16</v>
      </c>
    </row>
    <row r="626" spans="1:7" x14ac:dyDescent="0.3">
      <c r="A626" t="s">
        <v>991</v>
      </c>
      <c r="B626" t="s">
        <v>992</v>
      </c>
      <c r="C626" t="s">
        <v>320</v>
      </c>
      <c r="D626" t="s">
        <v>389</v>
      </c>
      <c r="E626" s="6">
        <v>2852</v>
      </c>
      <c r="F626" s="6">
        <v>4056.48675</v>
      </c>
      <c r="G626" s="6">
        <v>3213.4720000000002</v>
      </c>
    </row>
    <row r="627" spans="1:7" x14ac:dyDescent="0.3">
      <c r="A627" t="s">
        <v>991</v>
      </c>
      <c r="B627" t="s">
        <v>992</v>
      </c>
      <c r="C627" t="s">
        <v>323</v>
      </c>
      <c r="D627" t="s">
        <v>389</v>
      </c>
      <c r="E627" s="6">
        <v>555.79998779296898</v>
      </c>
      <c r="F627" s="6">
        <v>486.94137499999999</v>
      </c>
      <c r="G627" s="6">
        <v>385.74700000000001</v>
      </c>
    </row>
    <row r="628" spans="1:7" x14ac:dyDescent="0.3">
      <c r="A628" t="s">
        <v>991</v>
      </c>
      <c r="B628" t="s">
        <v>992</v>
      </c>
      <c r="C628" t="s">
        <v>330</v>
      </c>
      <c r="D628" t="s">
        <v>389</v>
      </c>
      <c r="E628" s="6">
        <v>9260.93994140625</v>
      </c>
      <c r="F628" s="6">
        <v>12152.555</v>
      </c>
      <c r="G628" s="6">
        <v>9627.018</v>
      </c>
    </row>
    <row r="629" spans="1:7" x14ac:dyDescent="0.3">
      <c r="A629" t="s">
        <v>991</v>
      </c>
      <c r="B629" t="s">
        <v>992</v>
      </c>
      <c r="C629" t="s">
        <v>333</v>
      </c>
      <c r="D629" t="s">
        <v>389</v>
      </c>
      <c r="E629" s="6">
        <v>7.1999998092651403</v>
      </c>
      <c r="F629" s="6">
        <v>0.54125000381469701</v>
      </c>
      <c r="G629" s="6">
        <v>1.284</v>
      </c>
    </row>
    <row r="630" spans="1:7" x14ac:dyDescent="0.3">
      <c r="A630" t="s">
        <v>991</v>
      </c>
      <c r="B630" t="s">
        <v>992</v>
      </c>
      <c r="C630" t="s">
        <v>353</v>
      </c>
      <c r="D630" t="s">
        <v>389</v>
      </c>
      <c r="E630" s="6">
        <v>968.39999389648403</v>
      </c>
      <c r="F630" s="6">
        <v>239.94170703124999</v>
      </c>
      <c r="G630" s="6">
        <v>190.08199999999999</v>
      </c>
    </row>
    <row r="631" spans="1:7" x14ac:dyDescent="0.3">
      <c r="A631" t="s">
        <v>991</v>
      </c>
      <c r="B631" t="s">
        <v>992</v>
      </c>
      <c r="C631" t="s">
        <v>363</v>
      </c>
      <c r="D631" t="s">
        <v>389</v>
      </c>
      <c r="E631" s="6">
        <v>10.5500000715256</v>
      </c>
      <c r="F631" s="6">
        <v>4.37845007324219</v>
      </c>
      <c r="G631" s="6">
        <v>7.3</v>
      </c>
    </row>
    <row r="632" spans="1:7" x14ac:dyDescent="0.3">
      <c r="A632" t="s">
        <v>991</v>
      </c>
      <c r="B632" t="s">
        <v>992</v>
      </c>
      <c r="C632" t="s">
        <v>365</v>
      </c>
      <c r="D632" t="s">
        <v>389</v>
      </c>
      <c r="E632" s="6">
        <v>25.099999845027899</v>
      </c>
      <c r="F632" s="6">
        <v>10.6371200561523</v>
      </c>
      <c r="G632" s="6">
        <v>19.977</v>
      </c>
    </row>
    <row r="633" spans="1:7" x14ac:dyDescent="0.3">
      <c r="A633" t="s">
        <v>991</v>
      </c>
      <c r="B633" t="s">
        <v>992</v>
      </c>
      <c r="C633" t="s">
        <v>369</v>
      </c>
      <c r="D633" t="s">
        <v>389</v>
      </c>
      <c r="E633" s="6">
        <v>10.4000000059605</v>
      </c>
      <c r="F633" s="6">
        <v>15.4567601928711</v>
      </c>
      <c r="G633" s="6">
        <v>13.507</v>
      </c>
    </row>
    <row r="634" spans="1:7" x14ac:dyDescent="0.3">
      <c r="A634" t="s">
        <v>993</v>
      </c>
      <c r="B634" t="s">
        <v>994</v>
      </c>
      <c r="C634" t="s">
        <v>252</v>
      </c>
      <c r="D634" t="s">
        <v>389</v>
      </c>
      <c r="E634" s="6">
        <v>8</v>
      </c>
      <c r="F634" s="6">
        <v>11.2002998046875</v>
      </c>
      <c r="G634" s="6">
        <v>2.157</v>
      </c>
    </row>
    <row r="635" spans="1:7" x14ac:dyDescent="0.3">
      <c r="A635" t="s">
        <v>993</v>
      </c>
      <c r="B635" t="s">
        <v>994</v>
      </c>
      <c r="C635" t="s">
        <v>291</v>
      </c>
      <c r="D635" t="s">
        <v>389</v>
      </c>
      <c r="E635" s="6">
        <v>22071.5</v>
      </c>
      <c r="F635" s="6">
        <v>26009.325572509799</v>
      </c>
      <c r="G635" s="6">
        <v>4851.1509999999998</v>
      </c>
    </row>
    <row r="636" spans="1:7" x14ac:dyDescent="0.3">
      <c r="A636" t="s">
        <v>993</v>
      </c>
      <c r="B636" t="s">
        <v>994</v>
      </c>
      <c r="C636" t="s">
        <v>298</v>
      </c>
      <c r="D636" t="s">
        <v>389</v>
      </c>
      <c r="E636" s="6">
        <v>4</v>
      </c>
      <c r="F636" s="6">
        <v>1</v>
      </c>
      <c r="G636" s="6">
        <v>0.187</v>
      </c>
    </row>
    <row r="637" spans="1:7" x14ac:dyDescent="0.3">
      <c r="A637" t="s">
        <v>993</v>
      </c>
      <c r="B637" t="s">
        <v>994</v>
      </c>
      <c r="C637" t="s">
        <v>302</v>
      </c>
      <c r="D637" t="s">
        <v>389</v>
      </c>
      <c r="E637" s="6">
        <v>18.5</v>
      </c>
      <c r="F637" s="6">
        <v>6.7784298095703104</v>
      </c>
      <c r="G637" s="6">
        <v>1.5720000000000001</v>
      </c>
    </row>
    <row r="638" spans="1:7" x14ac:dyDescent="0.3">
      <c r="A638" t="s">
        <v>993</v>
      </c>
      <c r="B638" t="s">
        <v>994</v>
      </c>
      <c r="C638" t="s">
        <v>369</v>
      </c>
      <c r="D638" t="s">
        <v>389</v>
      </c>
      <c r="E638" s="6">
        <v>0.5</v>
      </c>
      <c r="F638" s="6">
        <v>1.0731999511718799</v>
      </c>
      <c r="G638" s="6">
        <v>0.33400000000000002</v>
      </c>
    </row>
    <row r="639" spans="1:7" x14ac:dyDescent="0.3">
      <c r="A639" t="s">
        <v>995</v>
      </c>
      <c r="B639" t="s">
        <v>996</v>
      </c>
      <c r="C639" t="s">
        <v>291</v>
      </c>
      <c r="D639" t="s">
        <v>389</v>
      </c>
      <c r="E639" s="6">
        <v>115609</v>
      </c>
      <c r="F639" s="6">
        <v>27780.550788879402</v>
      </c>
      <c r="G639" s="6">
        <v>5659.97</v>
      </c>
    </row>
    <row r="640" spans="1:7" x14ac:dyDescent="0.3">
      <c r="A640" t="s">
        <v>997</v>
      </c>
      <c r="B640" t="s">
        <v>998</v>
      </c>
      <c r="C640" t="s">
        <v>291</v>
      </c>
      <c r="D640" t="s">
        <v>389</v>
      </c>
      <c r="E640" s="6">
        <v>18443.199998855602</v>
      </c>
      <c r="F640" s="6">
        <v>1728.40144335937</v>
      </c>
      <c r="G640" s="6">
        <v>424.88099999999997</v>
      </c>
    </row>
    <row r="641" spans="1:7" x14ac:dyDescent="0.3">
      <c r="A641" t="s">
        <v>999</v>
      </c>
      <c r="B641" t="s">
        <v>1000</v>
      </c>
      <c r="C641" t="s">
        <v>291</v>
      </c>
      <c r="D641" t="s">
        <v>389</v>
      </c>
      <c r="E641" s="6">
        <v>96480.0000610352</v>
      </c>
      <c r="F641" s="6">
        <v>50586.554486328103</v>
      </c>
      <c r="G641" s="6">
        <v>10721.356</v>
      </c>
    </row>
    <row r="642" spans="1:7" x14ac:dyDescent="0.3">
      <c r="A642" t="s">
        <v>999</v>
      </c>
      <c r="B642" t="s">
        <v>1000</v>
      </c>
      <c r="C642" t="s">
        <v>353</v>
      </c>
      <c r="D642" t="s">
        <v>389</v>
      </c>
      <c r="E642" s="6">
        <v>1050</v>
      </c>
      <c r="F642" s="6">
        <v>83.628578125000004</v>
      </c>
      <c r="G642" s="6">
        <v>25.047999999999998</v>
      </c>
    </row>
    <row r="643" spans="1:7" x14ac:dyDescent="0.3">
      <c r="A643" t="s">
        <v>999</v>
      </c>
      <c r="B643" t="s">
        <v>1000</v>
      </c>
      <c r="C643" t="s">
        <v>363</v>
      </c>
      <c r="D643" t="s">
        <v>389</v>
      </c>
      <c r="E643" s="6">
        <v>0.40000000596046398</v>
      </c>
      <c r="F643" s="6">
        <v>0.471119995117187</v>
      </c>
      <c r="G643" s="6">
        <v>0</v>
      </c>
    </row>
    <row r="644" spans="1:7" x14ac:dyDescent="0.3">
      <c r="A644" t="s">
        <v>1001</v>
      </c>
      <c r="B644" t="s">
        <v>1002</v>
      </c>
      <c r="C644" t="s">
        <v>296</v>
      </c>
      <c r="D644" t="s">
        <v>389</v>
      </c>
      <c r="E644" s="6">
        <v>0.40000000596046398</v>
      </c>
      <c r="F644" s="6">
        <v>0.109900001525879</v>
      </c>
      <c r="G644" s="6">
        <v>0.13200000000000001</v>
      </c>
    </row>
    <row r="645" spans="1:7" x14ac:dyDescent="0.3">
      <c r="A645" t="s">
        <v>1003</v>
      </c>
      <c r="B645" t="s">
        <v>1004</v>
      </c>
      <c r="C645" t="s">
        <v>270</v>
      </c>
      <c r="D645" t="s">
        <v>389</v>
      </c>
      <c r="E645" s="6">
        <v>713.40000104904198</v>
      </c>
      <c r="F645" s="6">
        <v>131.82</v>
      </c>
      <c r="G645" s="6">
        <v>90.403999999999996</v>
      </c>
    </row>
    <row r="646" spans="1:7" x14ac:dyDescent="0.3">
      <c r="A646" t="s">
        <v>1003</v>
      </c>
      <c r="B646" t="s">
        <v>1004</v>
      </c>
      <c r="C646" t="s">
        <v>291</v>
      </c>
      <c r="D646" t="s">
        <v>389</v>
      </c>
      <c r="E646" s="6">
        <v>63844</v>
      </c>
      <c r="F646" s="6">
        <v>10310.739654815699</v>
      </c>
      <c r="G646" s="6">
        <v>7361.6790000000001</v>
      </c>
    </row>
    <row r="647" spans="1:7" x14ac:dyDescent="0.3">
      <c r="A647" t="s">
        <v>1003</v>
      </c>
      <c r="B647" t="s">
        <v>1004</v>
      </c>
      <c r="C647" t="s">
        <v>297</v>
      </c>
      <c r="D647" t="s">
        <v>389</v>
      </c>
      <c r="E647" s="6">
        <v>22110</v>
      </c>
      <c r="F647" s="6">
        <v>4323.3364609375003</v>
      </c>
      <c r="G647" s="6">
        <v>2902.1930000000002</v>
      </c>
    </row>
    <row r="648" spans="1:7" x14ac:dyDescent="0.3">
      <c r="A648" t="s">
        <v>1003</v>
      </c>
      <c r="B648" t="s">
        <v>1004</v>
      </c>
      <c r="C648" t="s">
        <v>302</v>
      </c>
      <c r="D648" t="s">
        <v>389</v>
      </c>
      <c r="E648" s="6">
        <v>43920</v>
      </c>
      <c r="F648" s="6">
        <v>21220.19171875</v>
      </c>
      <c r="G648" s="6">
        <v>11689.596</v>
      </c>
    </row>
    <row r="649" spans="1:7" x14ac:dyDescent="0.3">
      <c r="A649" t="s">
        <v>1003</v>
      </c>
      <c r="B649" t="s">
        <v>1004</v>
      </c>
      <c r="C649" t="s">
        <v>353</v>
      </c>
      <c r="D649" t="s">
        <v>389</v>
      </c>
      <c r="E649" s="6">
        <v>3220.2999877929701</v>
      </c>
      <c r="F649" s="6">
        <v>438.892296875</v>
      </c>
      <c r="G649" s="6">
        <v>333.27199999999999</v>
      </c>
    </row>
    <row r="650" spans="1:7" x14ac:dyDescent="0.3">
      <c r="A650" t="s">
        <v>1005</v>
      </c>
      <c r="B650" t="s">
        <v>1006</v>
      </c>
      <c r="C650" t="s">
        <v>291</v>
      </c>
      <c r="D650" t="s">
        <v>389</v>
      </c>
      <c r="E650" s="6">
        <v>15</v>
      </c>
      <c r="F650" s="6">
        <v>1.6014999999999999</v>
      </c>
      <c r="G650" s="6">
        <v>1.3460000000000001</v>
      </c>
    </row>
    <row r="651" spans="1:7" x14ac:dyDescent="0.3">
      <c r="A651" t="s">
        <v>1007</v>
      </c>
      <c r="B651" t="s">
        <v>1008</v>
      </c>
      <c r="C651" t="s">
        <v>270</v>
      </c>
      <c r="D651" t="s">
        <v>389</v>
      </c>
      <c r="E651" s="6">
        <v>20</v>
      </c>
      <c r="F651" s="6">
        <v>22.71</v>
      </c>
      <c r="G651" s="6">
        <v>11.507</v>
      </c>
    </row>
    <row r="652" spans="1:7" x14ac:dyDescent="0.3">
      <c r="A652" t="s">
        <v>1007</v>
      </c>
      <c r="B652" t="s">
        <v>1008</v>
      </c>
      <c r="C652" t="s">
        <v>288</v>
      </c>
      <c r="D652" t="s">
        <v>389</v>
      </c>
      <c r="E652" s="6">
        <v>2.40000003576279</v>
      </c>
      <c r="F652" s="6">
        <v>0.64044999694824201</v>
      </c>
      <c r="G652" s="6">
        <v>1.5549999999999999</v>
      </c>
    </row>
    <row r="653" spans="1:7" x14ac:dyDescent="0.3">
      <c r="A653" t="s">
        <v>1007</v>
      </c>
      <c r="B653" t="s">
        <v>1008</v>
      </c>
      <c r="C653" t="s">
        <v>291</v>
      </c>
      <c r="D653" t="s">
        <v>389</v>
      </c>
      <c r="E653" s="6">
        <v>83932.199996948199</v>
      </c>
      <c r="F653" s="6">
        <v>8107.8074732971199</v>
      </c>
      <c r="G653" s="6">
        <v>7122.4669999999996</v>
      </c>
    </row>
    <row r="654" spans="1:7" x14ac:dyDescent="0.3">
      <c r="A654" t="s">
        <v>1007</v>
      </c>
      <c r="B654" t="s">
        <v>1008</v>
      </c>
      <c r="C654" t="s">
        <v>302</v>
      </c>
      <c r="D654" t="s">
        <v>389</v>
      </c>
      <c r="E654" s="6">
        <v>29669.359741210901</v>
      </c>
      <c r="F654" s="6">
        <v>13701.2753786621</v>
      </c>
      <c r="G654" s="6">
        <v>7601.8789999999999</v>
      </c>
    </row>
    <row r="655" spans="1:7" x14ac:dyDescent="0.3">
      <c r="A655" t="s">
        <v>1007</v>
      </c>
      <c r="B655" t="s">
        <v>1008</v>
      </c>
      <c r="C655" t="s">
        <v>353</v>
      </c>
      <c r="D655" t="s">
        <v>389</v>
      </c>
      <c r="E655" s="6">
        <v>3750</v>
      </c>
      <c r="F655" s="6">
        <v>274.00290625000002</v>
      </c>
      <c r="G655" s="6">
        <v>291.17399999999998</v>
      </c>
    </row>
    <row r="656" spans="1:7" x14ac:dyDescent="0.3">
      <c r="A656" t="s">
        <v>1009</v>
      </c>
      <c r="B656" t="s">
        <v>1010</v>
      </c>
      <c r="C656" t="s">
        <v>297</v>
      </c>
      <c r="D656" t="s">
        <v>389</v>
      </c>
      <c r="E656" s="6">
        <v>270</v>
      </c>
      <c r="F656" s="6">
        <v>80.107039062499993</v>
      </c>
      <c r="G656" s="6">
        <v>48.25</v>
      </c>
    </row>
    <row r="657" spans="1:7" x14ac:dyDescent="0.3">
      <c r="A657" t="s">
        <v>1011</v>
      </c>
      <c r="B657" t="s">
        <v>1012</v>
      </c>
      <c r="C657" t="s">
        <v>270</v>
      </c>
      <c r="D657" t="s">
        <v>389</v>
      </c>
      <c r="E657" s="6">
        <v>6250.5</v>
      </c>
      <c r="F657" s="6">
        <v>1476.1251406250001</v>
      </c>
      <c r="G657" s="6">
        <v>358.76600000000002</v>
      </c>
    </row>
    <row r="658" spans="1:7" x14ac:dyDescent="0.3">
      <c r="A658" t="s">
        <v>1011</v>
      </c>
      <c r="B658" t="s">
        <v>1012</v>
      </c>
      <c r="C658" t="s">
        <v>291</v>
      </c>
      <c r="D658" t="s">
        <v>389</v>
      </c>
      <c r="E658" s="6">
        <v>115014</v>
      </c>
      <c r="F658" s="6">
        <v>12089.7611125488</v>
      </c>
      <c r="G658" s="6">
        <v>2938.3530000000001</v>
      </c>
    </row>
    <row r="659" spans="1:7" x14ac:dyDescent="0.3">
      <c r="A659" t="s">
        <v>1013</v>
      </c>
      <c r="B659" t="s">
        <v>1014</v>
      </c>
      <c r="C659" t="s">
        <v>252</v>
      </c>
      <c r="D659" t="s">
        <v>389</v>
      </c>
      <c r="E659" s="6">
        <v>8.1999998092651403</v>
      </c>
      <c r="F659" s="6">
        <v>5.1183100585937504</v>
      </c>
      <c r="G659" s="6">
        <v>0</v>
      </c>
    </row>
    <row r="660" spans="1:7" x14ac:dyDescent="0.3">
      <c r="A660" t="s">
        <v>1013</v>
      </c>
      <c r="B660" t="s">
        <v>1014</v>
      </c>
      <c r="C660" t="s">
        <v>291</v>
      </c>
      <c r="D660" t="s">
        <v>389</v>
      </c>
      <c r="E660" s="6">
        <v>25084</v>
      </c>
      <c r="F660" s="6">
        <v>11655.5719345703</v>
      </c>
      <c r="G660" s="6">
        <v>3883.3209999999999</v>
      </c>
    </row>
    <row r="661" spans="1:7" x14ac:dyDescent="0.3">
      <c r="A661" t="s">
        <v>1015</v>
      </c>
      <c r="B661" t="s">
        <v>1016</v>
      </c>
      <c r="C661" t="s">
        <v>291</v>
      </c>
      <c r="D661" t="s">
        <v>389</v>
      </c>
      <c r="E661" s="6">
        <v>18240</v>
      </c>
      <c r="F661" s="6">
        <v>4448.0796079101601</v>
      </c>
      <c r="G661" s="6">
        <v>1482.15</v>
      </c>
    </row>
    <row r="662" spans="1:7" x14ac:dyDescent="0.3">
      <c r="A662" t="s">
        <v>1015</v>
      </c>
      <c r="B662" t="s">
        <v>1016</v>
      </c>
      <c r="C662" t="s">
        <v>296</v>
      </c>
      <c r="D662" t="s">
        <v>389</v>
      </c>
      <c r="E662" s="6">
        <v>0.5</v>
      </c>
      <c r="F662" s="6">
        <v>0.149589996337891</v>
      </c>
      <c r="G662" s="6">
        <v>0.13100000000000001</v>
      </c>
    </row>
    <row r="663" spans="1:7" x14ac:dyDescent="0.3">
      <c r="A663" t="s">
        <v>1017</v>
      </c>
      <c r="B663" t="s">
        <v>1018</v>
      </c>
      <c r="C663" t="s">
        <v>252</v>
      </c>
      <c r="D663" t="s">
        <v>389</v>
      </c>
      <c r="E663" s="6">
        <v>1.5</v>
      </c>
      <c r="F663" s="6">
        <v>0.66630999755859399</v>
      </c>
      <c r="G663" s="6">
        <v>0.28799999999999998</v>
      </c>
    </row>
    <row r="664" spans="1:7" x14ac:dyDescent="0.3">
      <c r="A664" t="s">
        <v>1017</v>
      </c>
      <c r="B664" t="s">
        <v>1018</v>
      </c>
      <c r="C664" t="s">
        <v>291</v>
      </c>
      <c r="D664" t="s">
        <v>389</v>
      </c>
      <c r="E664" s="6">
        <v>232034.40004921</v>
      </c>
      <c r="F664" s="6">
        <v>68868.892824279799</v>
      </c>
      <c r="G664" s="6">
        <v>23327.787</v>
      </c>
    </row>
    <row r="665" spans="1:7" x14ac:dyDescent="0.3">
      <c r="A665" t="s">
        <v>1017</v>
      </c>
      <c r="B665" t="s">
        <v>1018</v>
      </c>
      <c r="C665" t="s">
        <v>311</v>
      </c>
      <c r="D665" t="s">
        <v>389</v>
      </c>
      <c r="E665" s="6">
        <v>14568</v>
      </c>
      <c r="F665" s="6">
        <v>4525.1530624999996</v>
      </c>
      <c r="G665" s="6">
        <v>1943.403</v>
      </c>
    </row>
    <row r="666" spans="1:7" x14ac:dyDescent="0.3">
      <c r="A666" t="s">
        <v>1019</v>
      </c>
      <c r="B666" t="s">
        <v>1020</v>
      </c>
      <c r="C666" t="s">
        <v>291</v>
      </c>
      <c r="D666" t="s">
        <v>389</v>
      </c>
      <c r="E666" s="6">
        <v>1695.8000030517601</v>
      </c>
      <c r="F666" s="6">
        <v>722.91628076171901</v>
      </c>
      <c r="G666" s="6">
        <v>241.221</v>
      </c>
    </row>
    <row r="667" spans="1:7" x14ac:dyDescent="0.3">
      <c r="A667" t="s">
        <v>1021</v>
      </c>
      <c r="B667" t="s">
        <v>1022</v>
      </c>
      <c r="C667" t="s">
        <v>291</v>
      </c>
      <c r="D667" t="s">
        <v>389</v>
      </c>
      <c r="E667" s="6">
        <v>1712</v>
      </c>
      <c r="F667" s="6">
        <v>99.292480041503893</v>
      </c>
      <c r="G667" s="6">
        <v>14.986000000000001</v>
      </c>
    </row>
    <row r="668" spans="1:7" x14ac:dyDescent="0.3">
      <c r="A668" t="s">
        <v>1023</v>
      </c>
      <c r="B668" t="s">
        <v>1024</v>
      </c>
      <c r="C668" t="s">
        <v>291</v>
      </c>
      <c r="D668" t="s">
        <v>389</v>
      </c>
      <c r="E668" s="6">
        <v>62900</v>
      </c>
      <c r="F668" s="6">
        <v>2766.9514921875002</v>
      </c>
      <c r="G668" s="6">
        <v>322.87599999999998</v>
      </c>
    </row>
    <row r="669" spans="1:7" x14ac:dyDescent="0.3">
      <c r="A669" t="s">
        <v>1025</v>
      </c>
      <c r="B669" t="s">
        <v>1026</v>
      </c>
      <c r="C669" t="s">
        <v>252</v>
      </c>
      <c r="D669" t="s">
        <v>389</v>
      </c>
      <c r="E669" s="6">
        <v>6504</v>
      </c>
      <c r="F669" s="6">
        <v>3295.5101249999998</v>
      </c>
      <c r="G669" s="6">
        <v>1415.3309999999999</v>
      </c>
    </row>
    <row r="670" spans="1:7" x14ac:dyDescent="0.3">
      <c r="A670" t="s">
        <v>1025</v>
      </c>
      <c r="B670" t="s">
        <v>1026</v>
      </c>
      <c r="C670" t="s">
        <v>291</v>
      </c>
      <c r="D670" t="s">
        <v>389</v>
      </c>
      <c r="E670" s="6">
        <v>19414.5</v>
      </c>
      <c r="F670" s="6">
        <v>2766.0989374999999</v>
      </c>
      <c r="G670" s="6">
        <v>1057.7270000000001</v>
      </c>
    </row>
    <row r="671" spans="1:7" x14ac:dyDescent="0.3">
      <c r="A671" t="s">
        <v>1027</v>
      </c>
      <c r="B671" t="s">
        <v>1028</v>
      </c>
      <c r="C671" t="s">
        <v>252</v>
      </c>
      <c r="D671" t="s">
        <v>389</v>
      </c>
      <c r="E671" s="6">
        <v>1.5</v>
      </c>
      <c r="F671" s="6">
        <v>0.66630999755859399</v>
      </c>
      <c r="G671" s="6">
        <v>0.53</v>
      </c>
    </row>
    <row r="672" spans="1:7" x14ac:dyDescent="0.3">
      <c r="A672" t="s">
        <v>1029</v>
      </c>
      <c r="B672" t="s">
        <v>1030</v>
      </c>
      <c r="C672" t="s">
        <v>291</v>
      </c>
      <c r="D672" t="s">
        <v>389</v>
      </c>
      <c r="E672" s="6">
        <v>5</v>
      </c>
      <c r="F672" s="6">
        <v>0.80074999999999996</v>
      </c>
      <c r="G672" s="6">
        <v>0.63700000000000001</v>
      </c>
    </row>
    <row r="673" spans="1:7" x14ac:dyDescent="0.3">
      <c r="A673" t="s">
        <v>1031</v>
      </c>
      <c r="B673" t="s">
        <v>1032</v>
      </c>
      <c r="C673" t="s">
        <v>258</v>
      </c>
      <c r="D673" t="s">
        <v>389</v>
      </c>
      <c r="E673" s="6">
        <v>7408</v>
      </c>
      <c r="F673" s="6">
        <v>2148.8776093749998</v>
      </c>
      <c r="G673" s="6">
        <v>1702.5050000000001</v>
      </c>
    </row>
    <row r="674" spans="1:7" x14ac:dyDescent="0.3">
      <c r="A674" t="s">
        <v>1031</v>
      </c>
      <c r="B674" t="s">
        <v>1032</v>
      </c>
      <c r="C674" t="s">
        <v>270</v>
      </c>
      <c r="D674" t="s">
        <v>389</v>
      </c>
      <c r="E674" s="6">
        <v>27327</v>
      </c>
      <c r="F674" s="6">
        <v>8343.9014999999999</v>
      </c>
      <c r="G674" s="6">
        <v>6610.0330000000004</v>
      </c>
    </row>
    <row r="675" spans="1:7" x14ac:dyDescent="0.3">
      <c r="A675" t="s">
        <v>1031</v>
      </c>
      <c r="B675" t="s">
        <v>1032</v>
      </c>
      <c r="C675" t="s">
        <v>288</v>
      </c>
      <c r="D675" t="s">
        <v>389</v>
      </c>
      <c r="E675" s="6">
        <v>2.09999999403954</v>
      </c>
      <c r="F675" s="6">
        <v>3.7785799255371102</v>
      </c>
      <c r="G675" s="6">
        <v>4.734</v>
      </c>
    </row>
    <row r="676" spans="1:7" x14ac:dyDescent="0.3">
      <c r="A676" t="s">
        <v>1031</v>
      </c>
      <c r="B676" t="s">
        <v>1032</v>
      </c>
      <c r="C676" t="s">
        <v>291</v>
      </c>
      <c r="D676" t="s">
        <v>389</v>
      </c>
      <c r="E676" s="6">
        <v>253755.16544397199</v>
      </c>
      <c r="F676" s="6">
        <v>54025.894332809403</v>
      </c>
      <c r="G676" s="6">
        <v>42801.578999999998</v>
      </c>
    </row>
    <row r="677" spans="1:7" x14ac:dyDescent="0.3">
      <c r="A677" t="s">
        <v>1031</v>
      </c>
      <c r="B677" t="s">
        <v>1032</v>
      </c>
      <c r="C677" t="s">
        <v>292</v>
      </c>
      <c r="D677" t="s">
        <v>389</v>
      </c>
      <c r="E677" s="6">
        <v>3</v>
      </c>
      <c r="F677" s="6">
        <v>0.43241000366210902</v>
      </c>
      <c r="G677" s="6">
        <v>0.34399999999999997</v>
      </c>
    </row>
    <row r="678" spans="1:7" x14ac:dyDescent="0.3">
      <c r="A678" t="s">
        <v>1031</v>
      </c>
      <c r="B678" t="s">
        <v>1032</v>
      </c>
      <c r="C678" t="s">
        <v>296</v>
      </c>
      <c r="D678" t="s">
        <v>389</v>
      </c>
      <c r="E678" s="6">
        <v>13.7000002190471</v>
      </c>
      <c r="F678" s="6">
        <v>4.4410100193023698</v>
      </c>
      <c r="G678" s="6">
        <v>6.9130000000000003</v>
      </c>
    </row>
    <row r="679" spans="1:7" x14ac:dyDescent="0.3">
      <c r="A679" t="s">
        <v>1031</v>
      </c>
      <c r="B679" t="s">
        <v>1032</v>
      </c>
      <c r="C679" t="s">
        <v>302</v>
      </c>
      <c r="D679" t="s">
        <v>389</v>
      </c>
      <c r="E679" s="6">
        <v>55.900000572204597</v>
      </c>
      <c r="F679" s="6">
        <v>27.4092194824219</v>
      </c>
      <c r="G679" s="6">
        <v>23.324000000000002</v>
      </c>
    </row>
    <row r="680" spans="1:7" x14ac:dyDescent="0.3">
      <c r="A680" t="s">
        <v>1031</v>
      </c>
      <c r="B680" t="s">
        <v>1032</v>
      </c>
      <c r="C680" t="s">
        <v>311</v>
      </c>
      <c r="D680" t="s">
        <v>389</v>
      </c>
      <c r="E680" s="6">
        <v>32248.960235595699</v>
      </c>
      <c r="F680" s="6">
        <v>17192.310199218799</v>
      </c>
      <c r="G680" s="6">
        <v>13619.741</v>
      </c>
    </row>
    <row r="681" spans="1:7" x14ac:dyDescent="0.3">
      <c r="A681" t="s">
        <v>1031</v>
      </c>
      <c r="B681" t="s">
        <v>1032</v>
      </c>
      <c r="C681" t="s">
        <v>333</v>
      </c>
      <c r="D681" t="s">
        <v>389</v>
      </c>
      <c r="E681" s="6">
        <v>1</v>
      </c>
      <c r="F681" s="6">
        <v>0.49370999145507799</v>
      </c>
      <c r="G681" s="6">
        <v>1.0189999999999999</v>
      </c>
    </row>
    <row r="682" spans="1:7" x14ac:dyDescent="0.3">
      <c r="A682" t="s">
        <v>1031</v>
      </c>
      <c r="B682" t="s">
        <v>1032</v>
      </c>
      <c r="C682" t="s">
        <v>363</v>
      </c>
      <c r="D682" t="s">
        <v>389</v>
      </c>
      <c r="E682" s="6">
        <v>12.1000002622604</v>
      </c>
      <c r="F682" s="6">
        <v>3.55843998718262</v>
      </c>
      <c r="G682" s="6">
        <v>8.4060000000000006</v>
      </c>
    </row>
    <row r="683" spans="1:7" x14ac:dyDescent="0.3">
      <c r="A683" t="s">
        <v>1031</v>
      </c>
      <c r="B683" t="s">
        <v>1032</v>
      </c>
      <c r="C683" t="s">
        <v>365</v>
      </c>
      <c r="D683" t="s">
        <v>389</v>
      </c>
      <c r="E683" s="6">
        <v>12172.860067665601</v>
      </c>
      <c r="F683" s="6">
        <v>5675.7931603393599</v>
      </c>
      <c r="G683" s="6">
        <v>4498.0379999999996</v>
      </c>
    </row>
    <row r="684" spans="1:7" x14ac:dyDescent="0.3">
      <c r="A684" t="s">
        <v>1031</v>
      </c>
      <c r="B684" t="s">
        <v>1032</v>
      </c>
      <c r="C684" t="s">
        <v>319</v>
      </c>
      <c r="D684" t="s">
        <v>389</v>
      </c>
      <c r="E684" s="6">
        <v>4</v>
      </c>
      <c r="F684" s="6">
        <v>0.65310998535156295</v>
      </c>
      <c r="G684" s="6">
        <v>0.52100000000000002</v>
      </c>
    </row>
    <row r="685" spans="1:7" x14ac:dyDescent="0.3">
      <c r="A685" t="s">
        <v>1033</v>
      </c>
      <c r="B685" t="s">
        <v>1034</v>
      </c>
      <c r="C685" t="s">
        <v>291</v>
      </c>
      <c r="D685" t="s">
        <v>389</v>
      </c>
      <c r="E685" s="6">
        <v>150132.95999145499</v>
      </c>
      <c r="F685" s="6">
        <v>84757.811827209502</v>
      </c>
      <c r="G685" s="6">
        <v>67144.418999999994</v>
      </c>
    </row>
    <row r="686" spans="1:7" x14ac:dyDescent="0.3">
      <c r="A686" t="s">
        <v>1033</v>
      </c>
      <c r="B686" t="s">
        <v>1034</v>
      </c>
      <c r="C686" t="s">
        <v>311</v>
      </c>
      <c r="D686" t="s">
        <v>389</v>
      </c>
      <c r="E686" s="6">
        <v>1212</v>
      </c>
      <c r="F686" s="6">
        <v>1063.04865625</v>
      </c>
      <c r="G686" s="6">
        <v>842.12900000000002</v>
      </c>
    </row>
    <row r="687" spans="1:7" x14ac:dyDescent="0.3">
      <c r="A687" t="s">
        <v>1035</v>
      </c>
      <c r="B687" t="s">
        <v>1036</v>
      </c>
      <c r="C687" t="s">
        <v>258</v>
      </c>
      <c r="D687" t="s">
        <v>389</v>
      </c>
      <c r="E687" s="6">
        <v>40464</v>
      </c>
      <c r="F687" s="6">
        <v>12139.5695</v>
      </c>
      <c r="G687" s="6">
        <v>9616.9259999999995</v>
      </c>
    </row>
    <row r="688" spans="1:7" x14ac:dyDescent="0.3">
      <c r="A688" t="s">
        <v>1035</v>
      </c>
      <c r="B688" t="s">
        <v>1036</v>
      </c>
      <c r="C688" t="s">
        <v>291</v>
      </c>
      <c r="D688" t="s">
        <v>389</v>
      </c>
      <c r="E688" s="6">
        <v>22397.880001068101</v>
      </c>
      <c r="F688" s="6">
        <v>4035.2615912475599</v>
      </c>
      <c r="G688" s="6">
        <v>3196.8090000000002</v>
      </c>
    </row>
    <row r="689" spans="1:7" x14ac:dyDescent="0.3">
      <c r="A689" t="s">
        <v>1035</v>
      </c>
      <c r="B689" t="s">
        <v>1036</v>
      </c>
      <c r="C689" t="s">
        <v>302</v>
      </c>
      <c r="D689" t="s">
        <v>389</v>
      </c>
      <c r="E689" s="6">
        <v>5</v>
      </c>
      <c r="F689" s="6">
        <v>1.1617399902343799</v>
      </c>
      <c r="G689" s="6">
        <v>2.625</v>
      </c>
    </row>
    <row r="690" spans="1:7" x14ac:dyDescent="0.3">
      <c r="A690" t="s">
        <v>1037</v>
      </c>
      <c r="B690" t="s">
        <v>1038</v>
      </c>
      <c r="C690" t="s">
        <v>291</v>
      </c>
      <c r="D690" t="s">
        <v>389</v>
      </c>
      <c r="E690" s="6">
        <v>803</v>
      </c>
      <c r="F690" s="6">
        <v>198.65447344970701</v>
      </c>
      <c r="G690" s="6">
        <v>85.32</v>
      </c>
    </row>
    <row r="691" spans="1:7" x14ac:dyDescent="0.3">
      <c r="A691" t="s">
        <v>1039</v>
      </c>
      <c r="B691" t="s">
        <v>1040</v>
      </c>
      <c r="C691" t="s">
        <v>270</v>
      </c>
      <c r="D691" t="s">
        <v>389</v>
      </c>
      <c r="E691" s="6">
        <v>86.5</v>
      </c>
      <c r="F691" s="6">
        <v>11.55</v>
      </c>
      <c r="G691" s="6">
        <v>12.816000000000001</v>
      </c>
    </row>
    <row r="692" spans="1:7" x14ac:dyDescent="0.3">
      <c r="A692" t="s">
        <v>1039</v>
      </c>
      <c r="B692" t="s">
        <v>1040</v>
      </c>
      <c r="C692" t="s">
        <v>291</v>
      </c>
      <c r="D692" t="s">
        <v>389</v>
      </c>
      <c r="E692" s="6">
        <v>88085.919784545898</v>
      </c>
      <c r="F692" s="6">
        <v>39918.654121993997</v>
      </c>
      <c r="G692" s="6">
        <v>26189.678</v>
      </c>
    </row>
    <row r="693" spans="1:7" x14ac:dyDescent="0.3">
      <c r="A693" t="s">
        <v>1039</v>
      </c>
      <c r="B693" t="s">
        <v>1040</v>
      </c>
      <c r="C693" t="s">
        <v>302</v>
      </c>
      <c r="D693" t="s">
        <v>389</v>
      </c>
      <c r="E693" s="6">
        <v>1292.3199996948199</v>
      </c>
      <c r="F693" s="6">
        <v>955.03991796875005</v>
      </c>
      <c r="G693" s="6">
        <v>557.44200000000001</v>
      </c>
    </row>
    <row r="694" spans="1:7" x14ac:dyDescent="0.3">
      <c r="A694" t="s">
        <v>1039</v>
      </c>
      <c r="B694" t="s">
        <v>1040</v>
      </c>
      <c r="C694" t="s">
        <v>311</v>
      </c>
      <c r="D694" t="s">
        <v>389</v>
      </c>
      <c r="E694" s="6">
        <v>26108.799987793001</v>
      </c>
      <c r="F694" s="6">
        <v>32265.655421874999</v>
      </c>
      <c r="G694" s="6">
        <v>17345.526999999998</v>
      </c>
    </row>
    <row r="695" spans="1:7" x14ac:dyDescent="0.3">
      <c r="A695" t="s">
        <v>1039</v>
      </c>
      <c r="B695" t="s">
        <v>1040</v>
      </c>
      <c r="C695" t="s">
        <v>369</v>
      </c>
      <c r="D695" t="s">
        <v>389</v>
      </c>
      <c r="E695" s="6">
        <v>528.42000198364303</v>
      </c>
      <c r="F695" s="6">
        <v>617.89196875000005</v>
      </c>
      <c r="G695" s="6">
        <v>334.64699999999999</v>
      </c>
    </row>
    <row r="696" spans="1:7" x14ac:dyDescent="0.3">
      <c r="A696" t="s">
        <v>1041</v>
      </c>
      <c r="B696" t="s">
        <v>1042</v>
      </c>
      <c r="C696" t="s">
        <v>291</v>
      </c>
      <c r="D696" t="s">
        <v>389</v>
      </c>
      <c r="E696" s="6">
        <v>22582.0800933838</v>
      </c>
      <c r="F696" s="6">
        <v>6512.0472006454502</v>
      </c>
      <c r="G696" s="6">
        <v>3532.616</v>
      </c>
    </row>
    <row r="697" spans="1:7" x14ac:dyDescent="0.3">
      <c r="A697" t="s">
        <v>1041</v>
      </c>
      <c r="B697" t="s">
        <v>1042</v>
      </c>
      <c r="C697" t="s">
        <v>292</v>
      </c>
      <c r="D697" t="s">
        <v>389</v>
      </c>
      <c r="E697" s="6">
        <v>2</v>
      </c>
      <c r="F697" s="6">
        <v>0.32029998779296898</v>
      </c>
      <c r="G697" s="6">
        <v>0.17599999999999999</v>
      </c>
    </row>
    <row r="698" spans="1:7" x14ac:dyDescent="0.3">
      <c r="A698" t="s">
        <v>1043</v>
      </c>
      <c r="B698" t="s">
        <v>1044</v>
      </c>
      <c r="C698" t="s">
        <v>291</v>
      </c>
      <c r="D698" t="s">
        <v>389</v>
      </c>
      <c r="E698" s="6">
        <v>606.66001129150402</v>
      </c>
      <c r="F698" s="6">
        <v>2009.1991596832299</v>
      </c>
      <c r="G698" s="6">
        <v>885.71299999999997</v>
      </c>
    </row>
    <row r="699" spans="1:7" x14ac:dyDescent="0.3">
      <c r="A699" t="s">
        <v>1045</v>
      </c>
      <c r="B699" t="s">
        <v>1046</v>
      </c>
      <c r="C699" t="s">
        <v>270</v>
      </c>
      <c r="D699" t="s">
        <v>389</v>
      </c>
      <c r="E699" s="6">
        <v>11704.560058593799</v>
      </c>
      <c r="F699" s="6">
        <v>3702.1488125000001</v>
      </c>
      <c r="G699" s="6">
        <v>2932.8409999999999</v>
      </c>
    </row>
    <row r="700" spans="1:7" x14ac:dyDescent="0.3">
      <c r="A700" t="s">
        <v>1045</v>
      </c>
      <c r="B700" t="s">
        <v>1046</v>
      </c>
      <c r="C700" t="s">
        <v>291</v>
      </c>
      <c r="D700" t="s">
        <v>389</v>
      </c>
      <c r="E700" s="6">
        <v>1066</v>
      </c>
      <c r="F700" s="6">
        <v>116.10130012512199</v>
      </c>
      <c r="G700" s="6">
        <v>92.352000000000004</v>
      </c>
    </row>
    <row r="701" spans="1:7" x14ac:dyDescent="0.3">
      <c r="A701" t="s">
        <v>1045</v>
      </c>
      <c r="B701" t="s">
        <v>1046</v>
      </c>
      <c r="C701" t="s">
        <v>302</v>
      </c>
      <c r="D701" t="s">
        <v>389</v>
      </c>
      <c r="E701" s="6">
        <v>738.40001296997104</v>
      </c>
      <c r="F701" s="6">
        <v>578.39652734374999</v>
      </c>
      <c r="G701" s="6">
        <v>458.20400000000001</v>
      </c>
    </row>
    <row r="702" spans="1:7" x14ac:dyDescent="0.3">
      <c r="A702" t="s">
        <v>1047</v>
      </c>
      <c r="B702" t="s">
        <v>1048</v>
      </c>
      <c r="C702" t="s">
        <v>291</v>
      </c>
      <c r="D702" t="s">
        <v>389</v>
      </c>
      <c r="E702" s="6">
        <v>9310.39990234375</v>
      </c>
      <c r="F702" s="6">
        <v>2147.6995562439001</v>
      </c>
      <c r="G702" s="6">
        <v>1701.5730000000001</v>
      </c>
    </row>
    <row r="703" spans="1:7" x14ac:dyDescent="0.3">
      <c r="A703" t="s">
        <v>1049</v>
      </c>
      <c r="B703" t="s">
        <v>1050</v>
      </c>
      <c r="C703" t="s">
        <v>291</v>
      </c>
      <c r="D703" t="s">
        <v>389</v>
      </c>
      <c r="E703" s="6">
        <v>2</v>
      </c>
      <c r="F703" s="6">
        <v>0.32029998779296898</v>
      </c>
      <c r="G703" s="6">
        <v>0.25600000000000001</v>
      </c>
    </row>
    <row r="704" spans="1:7" x14ac:dyDescent="0.3">
      <c r="A704" t="s">
        <v>1051</v>
      </c>
      <c r="B704" t="s">
        <v>1052</v>
      </c>
      <c r="C704" t="s">
        <v>258</v>
      </c>
      <c r="D704" t="s">
        <v>389</v>
      </c>
      <c r="E704" s="6">
        <v>25760</v>
      </c>
      <c r="F704" s="6">
        <v>3966.6709999999998</v>
      </c>
      <c r="G704" s="6">
        <v>2442.6109999999999</v>
      </c>
    </row>
    <row r="705" spans="1:7" x14ac:dyDescent="0.3">
      <c r="A705" t="s">
        <v>1051</v>
      </c>
      <c r="B705" t="s">
        <v>1052</v>
      </c>
      <c r="C705" t="s">
        <v>291</v>
      </c>
      <c r="D705" t="s">
        <v>389</v>
      </c>
      <c r="E705" s="6">
        <v>29646.5999999046</v>
      </c>
      <c r="F705" s="6">
        <v>2823.3673496398901</v>
      </c>
      <c r="G705" s="6">
        <v>1994.385</v>
      </c>
    </row>
    <row r="706" spans="1:7" x14ac:dyDescent="0.3">
      <c r="A706" t="s">
        <v>1053</v>
      </c>
      <c r="B706" t="s">
        <v>1054</v>
      </c>
      <c r="C706" t="s">
        <v>288</v>
      </c>
      <c r="D706" t="s">
        <v>389</v>
      </c>
      <c r="E706" s="6">
        <v>0.5</v>
      </c>
      <c r="F706" s="6">
        <v>0.79783001708984402</v>
      </c>
      <c r="G706" s="6">
        <v>0.44900000000000001</v>
      </c>
    </row>
    <row r="707" spans="1:7" x14ac:dyDescent="0.3">
      <c r="A707" t="s">
        <v>1053</v>
      </c>
      <c r="B707" t="s">
        <v>1054</v>
      </c>
      <c r="C707" t="s">
        <v>291</v>
      </c>
      <c r="D707" t="s">
        <v>389</v>
      </c>
      <c r="E707" s="6">
        <v>97.849998474121094</v>
      </c>
      <c r="F707" s="6">
        <v>28.100049621581999</v>
      </c>
      <c r="G707" s="6">
        <v>27.556999999999999</v>
      </c>
    </row>
    <row r="708" spans="1:7" x14ac:dyDescent="0.3">
      <c r="A708" t="s">
        <v>1053</v>
      </c>
      <c r="B708" t="s">
        <v>1054</v>
      </c>
      <c r="C708" t="s">
        <v>302</v>
      </c>
      <c r="D708" t="s">
        <v>389</v>
      </c>
      <c r="E708" s="6">
        <v>2</v>
      </c>
      <c r="F708" s="6">
        <v>2.8035400390624998</v>
      </c>
      <c r="G708" s="6">
        <v>3.9409999999999998</v>
      </c>
    </row>
    <row r="709" spans="1:7" x14ac:dyDescent="0.3">
      <c r="A709" t="s">
        <v>1053</v>
      </c>
      <c r="B709" t="s">
        <v>1054</v>
      </c>
      <c r="C709" t="s">
        <v>353</v>
      </c>
      <c r="D709" t="s">
        <v>389</v>
      </c>
      <c r="E709" s="6">
        <v>40</v>
      </c>
      <c r="F709" s="6">
        <v>32.415599609375001</v>
      </c>
      <c r="G709" s="6">
        <v>21.21</v>
      </c>
    </row>
    <row r="710" spans="1:7" x14ac:dyDescent="0.3">
      <c r="A710" t="s">
        <v>1055</v>
      </c>
      <c r="B710" t="s">
        <v>1056</v>
      </c>
      <c r="C710" t="s">
        <v>286</v>
      </c>
      <c r="D710" t="s">
        <v>389</v>
      </c>
      <c r="E710" s="6">
        <v>0.20000000298023199</v>
      </c>
      <c r="F710" s="6">
        <v>0.21827999877929699</v>
      </c>
      <c r="G710" s="6">
        <v>0.17499999999999999</v>
      </c>
    </row>
    <row r="711" spans="1:7" x14ac:dyDescent="0.3">
      <c r="A711" t="s">
        <v>1055</v>
      </c>
      <c r="B711" t="s">
        <v>1056</v>
      </c>
      <c r="C711" t="s">
        <v>291</v>
      </c>
      <c r="D711" t="s">
        <v>389</v>
      </c>
      <c r="E711" s="6">
        <v>174826.78147506699</v>
      </c>
      <c r="F711" s="6">
        <v>53312.579553253199</v>
      </c>
      <c r="G711" s="6">
        <v>42235.241999999998</v>
      </c>
    </row>
    <row r="712" spans="1:7" x14ac:dyDescent="0.3">
      <c r="A712" t="s">
        <v>1055</v>
      </c>
      <c r="B712" t="s">
        <v>1056</v>
      </c>
      <c r="C712" t="s">
        <v>292</v>
      </c>
      <c r="D712" t="s">
        <v>389</v>
      </c>
      <c r="E712" s="6">
        <v>8</v>
      </c>
      <c r="F712" s="6">
        <v>1.2811999511718799</v>
      </c>
      <c r="G712" s="6">
        <v>1.02</v>
      </c>
    </row>
    <row r="713" spans="1:7" x14ac:dyDescent="0.3">
      <c r="A713" t="s">
        <v>1055</v>
      </c>
      <c r="B713" t="s">
        <v>1056</v>
      </c>
      <c r="C713" t="s">
        <v>296</v>
      </c>
      <c r="D713" t="s">
        <v>389</v>
      </c>
      <c r="E713" s="6">
        <v>0.20000000298023199</v>
      </c>
      <c r="F713" s="6">
        <v>6.5639999389648401E-2</v>
      </c>
      <c r="G713" s="6">
        <v>0.12</v>
      </c>
    </row>
    <row r="714" spans="1:7" x14ac:dyDescent="0.3">
      <c r="A714" t="s">
        <v>1055</v>
      </c>
      <c r="B714" t="s">
        <v>1056</v>
      </c>
      <c r="C714" t="s">
        <v>302</v>
      </c>
      <c r="D714" t="s">
        <v>389</v>
      </c>
      <c r="E714" s="6">
        <v>902.52001953125</v>
      </c>
      <c r="F714" s="6">
        <v>498.89490625000002</v>
      </c>
      <c r="G714" s="6">
        <v>395.28199999999998</v>
      </c>
    </row>
    <row r="715" spans="1:7" x14ac:dyDescent="0.3">
      <c r="A715" t="s">
        <v>1055</v>
      </c>
      <c r="B715" t="s">
        <v>1056</v>
      </c>
      <c r="C715" t="s">
        <v>369</v>
      </c>
      <c r="D715" t="s">
        <v>389</v>
      </c>
      <c r="E715" s="6">
        <v>4</v>
      </c>
      <c r="F715" s="6">
        <v>2.5188300781250001</v>
      </c>
      <c r="G715" s="6">
        <v>1.9970000000000001</v>
      </c>
    </row>
    <row r="716" spans="1:7" x14ac:dyDescent="0.3">
      <c r="A716" t="s">
        <v>1057</v>
      </c>
      <c r="B716" t="s">
        <v>1058</v>
      </c>
      <c r="C716" t="s">
        <v>291</v>
      </c>
      <c r="D716" t="s">
        <v>389</v>
      </c>
      <c r="E716" s="6">
        <v>76.5</v>
      </c>
      <c r="F716" s="6">
        <v>14.031910156249999</v>
      </c>
      <c r="G716" s="6">
        <v>6.9390000000000001</v>
      </c>
    </row>
    <row r="717" spans="1:7" x14ac:dyDescent="0.3">
      <c r="A717" t="s">
        <v>1059</v>
      </c>
      <c r="B717" t="s">
        <v>1060</v>
      </c>
      <c r="C717" t="s">
        <v>286</v>
      </c>
      <c r="D717" t="s">
        <v>389</v>
      </c>
      <c r="E717" s="6">
        <v>1</v>
      </c>
      <c r="F717" s="6">
        <v>0.54390997314453104</v>
      </c>
      <c r="G717" s="6">
        <v>0.27</v>
      </c>
    </row>
    <row r="718" spans="1:7" x14ac:dyDescent="0.3">
      <c r="A718" t="s">
        <v>1059</v>
      </c>
      <c r="B718" t="s">
        <v>1060</v>
      </c>
      <c r="C718" t="s">
        <v>291</v>
      </c>
      <c r="D718" t="s">
        <v>389</v>
      </c>
      <c r="E718" s="6">
        <v>14336.3999977112</v>
      </c>
      <c r="F718" s="6">
        <v>1144.94275448608</v>
      </c>
      <c r="G718" s="6">
        <v>566.17999999999995</v>
      </c>
    </row>
    <row r="719" spans="1:7" x14ac:dyDescent="0.3">
      <c r="A719" t="s">
        <v>1061</v>
      </c>
      <c r="B719" t="s">
        <v>1062</v>
      </c>
      <c r="C719" t="s">
        <v>291</v>
      </c>
      <c r="D719" t="s">
        <v>389</v>
      </c>
      <c r="E719" s="6">
        <v>10944</v>
      </c>
      <c r="F719" s="6">
        <v>1275.99675</v>
      </c>
      <c r="G719" s="6">
        <v>630.95100000000002</v>
      </c>
    </row>
    <row r="720" spans="1:7" x14ac:dyDescent="0.3">
      <c r="A720" t="s">
        <v>1061</v>
      </c>
      <c r="B720" t="s">
        <v>1062</v>
      </c>
      <c r="C720" t="s">
        <v>297</v>
      </c>
      <c r="D720" t="s">
        <v>389</v>
      </c>
      <c r="E720" s="6">
        <v>1095</v>
      </c>
      <c r="F720" s="6">
        <v>258.51916406250001</v>
      </c>
      <c r="G720" s="6">
        <v>127.824</v>
      </c>
    </row>
    <row r="721" spans="1:7" x14ac:dyDescent="0.3">
      <c r="A721" t="s">
        <v>1063</v>
      </c>
      <c r="B721" t="s">
        <v>1064</v>
      </c>
      <c r="C721" t="s">
        <v>291</v>
      </c>
      <c r="D721" t="s">
        <v>389</v>
      </c>
      <c r="E721" s="6">
        <v>69207</v>
      </c>
      <c r="F721" s="6">
        <v>9587.236671875</v>
      </c>
      <c r="G721" s="6">
        <v>3405.6410000000001</v>
      </c>
    </row>
    <row r="722" spans="1:7" x14ac:dyDescent="0.3">
      <c r="A722" t="s">
        <v>1063</v>
      </c>
      <c r="B722" t="s">
        <v>1064</v>
      </c>
      <c r="C722" t="s">
        <v>296</v>
      </c>
      <c r="D722" t="s">
        <v>389</v>
      </c>
      <c r="E722" s="6">
        <v>0.40000000596046398</v>
      </c>
      <c r="F722" s="6">
        <v>8.7010002136230502E-2</v>
      </c>
      <c r="G722" s="6">
        <v>9.9000000000000005E-2</v>
      </c>
    </row>
    <row r="723" spans="1:7" x14ac:dyDescent="0.3">
      <c r="A723" t="s">
        <v>1063</v>
      </c>
      <c r="B723" t="s">
        <v>1064</v>
      </c>
      <c r="C723" t="s">
        <v>297</v>
      </c>
      <c r="D723" t="s">
        <v>389</v>
      </c>
      <c r="E723" s="6">
        <v>292</v>
      </c>
      <c r="F723" s="6">
        <v>78.613330078125003</v>
      </c>
      <c r="G723" s="6">
        <v>38.872</v>
      </c>
    </row>
    <row r="724" spans="1:7" x14ac:dyDescent="0.3">
      <c r="A724" t="s">
        <v>1065</v>
      </c>
      <c r="B724" t="s">
        <v>1066</v>
      </c>
      <c r="C724" t="s">
        <v>270</v>
      </c>
      <c r="D724" t="s">
        <v>389</v>
      </c>
      <c r="E724" s="6">
        <v>27072</v>
      </c>
      <c r="F724" s="6">
        <v>6993.36625</v>
      </c>
      <c r="G724" s="6">
        <v>3457.8290000000002</v>
      </c>
    </row>
    <row r="725" spans="1:7" x14ac:dyDescent="0.3">
      <c r="A725" t="s">
        <v>1067</v>
      </c>
      <c r="B725" t="s">
        <v>1068</v>
      </c>
      <c r="C725" t="s">
        <v>296</v>
      </c>
      <c r="D725" t="s">
        <v>389</v>
      </c>
      <c r="E725" s="6">
        <v>0.40000000596046398</v>
      </c>
      <c r="F725" s="6">
        <v>0.20482000732421901</v>
      </c>
      <c r="G725" s="6">
        <v>0.16800000000000001</v>
      </c>
    </row>
    <row r="726" spans="1:7" x14ac:dyDescent="0.3">
      <c r="A726" t="s">
        <v>1069</v>
      </c>
      <c r="B726" t="s">
        <v>1070</v>
      </c>
      <c r="C726" t="s">
        <v>291</v>
      </c>
      <c r="D726" t="s">
        <v>389</v>
      </c>
      <c r="E726" s="6">
        <v>150922.5</v>
      </c>
      <c r="F726" s="6">
        <v>19264.705031860402</v>
      </c>
      <c r="G726" s="6">
        <v>10777.173000000001</v>
      </c>
    </row>
    <row r="727" spans="1:7" x14ac:dyDescent="0.3">
      <c r="A727" t="s">
        <v>1071</v>
      </c>
      <c r="B727" t="s">
        <v>1072</v>
      </c>
      <c r="C727" t="s">
        <v>291</v>
      </c>
      <c r="D727" t="s">
        <v>389</v>
      </c>
      <c r="E727" s="6">
        <v>8382.75</v>
      </c>
      <c r="F727" s="6">
        <v>2632.5593320312501</v>
      </c>
      <c r="G727" s="6">
        <v>1472.8009999999999</v>
      </c>
    </row>
    <row r="728" spans="1:7" x14ac:dyDescent="0.3">
      <c r="A728" t="s">
        <v>1071</v>
      </c>
      <c r="B728" t="s">
        <v>1072</v>
      </c>
      <c r="C728" t="s">
        <v>353</v>
      </c>
      <c r="D728" t="s">
        <v>389</v>
      </c>
      <c r="E728" s="6">
        <v>2400</v>
      </c>
      <c r="F728" s="6">
        <v>269.62131249999999</v>
      </c>
      <c r="G728" s="6">
        <v>150.82900000000001</v>
      </c>
    </row>
    <row r="729" spans="1:7" x14ac:dyDescent="0.3">
      <c r="A729" t="s">
        <v>1073</v>
      </c>
      <c r="B729" t="s">
        <v>1074</v>
      </c>
      <c r="C729" t="s">
        <v>291</v>
      </c>
      <c r="D729" t="s">
        <v>389</v>
      </c>
      <c r="E729" s="6">
        <v>500</v>
      </c>
      <c r="F729" s="6">
        <v>133.27126562500001</v>
      </c>
      <c r="G729" s="6">
        <v>74.555000000000007</v>
      </c>
    </row>
    <row r="730" spans="1:7" x14ac:dyDescent="0.3">
      <c r="A730" t="s">
        <v>1075</v>
      </c>
      <c r="B730" t="s">
        <v>1076</v>
      </c>
      <c r="C730" t="s">
        <v>252</v>
      </c>
      <c r="D730" t="s">
        <v>389</v>
      </c>
      <c r="E730" s="6">
        <v>0.80000001192092896</v>
      </c>
      <c r="F730" s="6">
        <v>0.36277999877929701</v>
      </c>
      <c r="G730" s="6">
        <v>0.19800000000000001</v>
      </c>
    </row>
    <row r="731" spans="1:7" x14ac:dyDescent="0.3">
      <c r="A731" t="s">
        <v>1075</v>
      </c>
      <c r="B731" t="s">
        <v>1076</v>
      </c>
      <c r="C731" t="s">
        <v>270</v>
      </c>
      <c r="D731" t="s">
        <v>389</v>
      </c>
      <c r="E731" s="6">
        <v>8</v>
      </c>
      <c r="F731" s="6">
        <v>1.2</v>
      </c>
      <c r="G731" s="6">
        <v>0.83399999999999996</v>
      </c>
    </row>
    <row r="732" spans="1:7" x14ac:dyDescent="0.3">
      <c r="A732" t="s">
        <v>1075</v>
      </c>
      <c r="B732" t="s">
        <v>1076</v>
      </c>
      <c r="C732" t="s">
        <v>291</v>
      </c>
      <c r="D732" t="s">
        <v>389</v>
      </c>
      <c r="E732" s="6">
        <v>822.5</v>
      </c>
      <c r="F732" s="6">
        <v>151.90878009033199</v>
      </c>
      <c r="G732" s="6">
        <v>99.135000000000005</v>
      </c>
    </row>
    <row r="733" spans="1:7" x14ac:dyDescent="0.3">
      <c r="A733" t="s">
        <v>1077</v>
      </c>
      <c r="B733" t="s">
        <v>1078</v>
      </c>
      <c r="C733" t="s">
        <v>291</v>
      </c>
      <c r="D733" t="s">
        <v>389</v>
      </c>
      <c r="E733" s="6">
        <v>86</v>
      </c>
      <c r="F733" s="6">
        <v>7.62314001464844</v>
      </c>
      <c r="G733" s="6">
        <v>3.7789999999999999</v>
      </c>
    </row>
    <row r="734" spans="1:7" x14ac:dyDescent="0.3">
      <c r="A734" t="s">
        <v>1079</v>
      </c>
      <c r="B734" t="s">
        <v>1080</v>
      </c>
      <c r="C734" t="s">
        <v>296</v>
      </c>
      <c r="D734" t="s">
        <v>389</v>
      </c>
      <c r="E734" s="6">
        <v>0.20000000298023199</v>
      </c>
      <c r="F734" s="6">
        <v>6.5639999389648401E-2</v>
      </c>
      <c r="G734" s="6">
        <v>7.5999999999999998E-2</v>
      </c>
    </row>
    <row r="735" spans="1:7" x14ac:dyDescent="0.3">
      <c r="A735" t="s">
        <v>1081</v>
      </c>
      <c r="B735" t="s">
        <v>1082</v>
      </c>
      <c r="C735" t="s">
        <v>291</v>
      </c>
      <c r="D735" t="s">
        <v>389</v>
      </c>
      <c r="E735" s="6">
        <v>270</v>
      </c>
      <c r="F735" s="6">
        <v>115.6127890625</v>
      </c>
      <c r="G735" s="6">
        <v>57.228000000000002</v>
      </c>
    </row>
    <row r="736" spans="1:7" x14ac:dyDescent="0.3">
      <c r="A736" t="s">
        <v>1083</v>
      </c>
      <c r="B736" t="s">
        <v>1084</v>
      </c>
      <c r="C736" t="s">
        <v>270</v>
      </c>
      <c r="D736" t="s">
        <v>389</v>
      </c>
      <c r="E736" s="6">
        <v>5040</v>
      </c>
      <c r="F736" s="6">
        <v>1331.2782500000001</v>
      </c>
      <c r="G736" s="6">
        <v>658.21900000000005</v>
      </c>
    </row>
    <row r="737" spans="1:7" x14ac:dyDescent="0.3">
      <c r="A737" t="s">
        <v>1085</v>
      </c>
      <c r="B737" t="s">
        <v>1086</v>
      </c>
      <c r="C737" t="s">
        <v>270</v>
      </c>
      <c r="D737" t="s">
        <v>389</v>
      </c>
      <c r="E737" s="6">
        <v>3744</v>
      </c>
      <c r="F737" s="6">
        <v>1314.57925</v>
      </c>
      <c r="G737" s="6">
        <v>650.02800000000002</v>
      </c>
    </row>
    <row r="738" spans="1:7" x14ac:dyDescent="0.3">
      <c r="A738" t="s">
        <v>1087</v>
      </c>
      <c r="B738" t="s">
        <v>1088</v>
      </c>
      <c r="C738" t="s">
        <v>291</v>
      </c>
      <c r="D738" t="s">
        <v>389</v>
      </c>
      <c r="E738" s="6">
        <v>4395</v>
      </c>
      <c r="F738" s="6">
        <v>943.7693828125</v>
      </c>
      <c r="G738" s="6">
        <v>466.65899999999999</v>
      </c>
    </row>
    <row r="739" spans="1:7" x14ac:dyDescent="0.3">
      <c r="A739" t="s">
        <v>1087</v>
      </c>
      <c r="B739" t="s">
        <v>1088</v>
      </c>
      <c r="C739" t="s">
        <v>353</v>
      </c>
      <c r="D739" t="s">
        <v>389</v>
      </c>
      <c r="E739" s="6">
        <v>3800</v>
      </c>
      <c r="F739" s="6">
        <v>584.01158984375002</v>
      </c>
      <c r="G739" s="6">
        <v>288.827</v>
      </c>
    </row>
    <row r="740" spans="1:7" x14ac:dyDescent="0.3">
      <c r="A740" t="s">
        <v>1089</v>
      </c>
      <c r="B740" t="s">
        <v>1090</v>
      </c>
      <c r="C740" t="s">
        <v>291</v>
      </c>
      <c r="D740" t="s">
        <v>389</v>
      </c>
      <c r="E740" s="6">
        <v>120</v>
      </c>
      <c r="F740" s="6">
        <v>23.984060546875</v>
      </c>
      <c r="G740" s="6">
        <v>11.86</v>
      </c>
    </row>
    <row r="741" spans="1:7" x14ac:dyDescent="0.3">
      <c r="A741" t="s">
        <v>1091</v>
      </c>
      <c r="B741" t="s">
        <v>1092</v>
      </c>
      <c r="C741" t="s">
        <v>258</v>
      </c>
      <c r="D741" t="s">
        <v>389</v>
      </c>
      <c r="E741" s="6">
        <v>1000</v>
      </c>
      <c r="F741" s="6">
        <v>751.16018750000001</v>
      </c>
      <c r="G741" s="6">
        <v>371.39499999999998</v>
      </c>
    </row>
    <row r="742" spans="1:7" x14ac:dyDescent="0.3">
      <c r="A742" t="s">
        <v>1091</v>
      </c>
      <c r="B742" t="s">
        <v>1092</v>
      </c>
      <c r="C742" t="s">
        <v>270</v>
      </c>
      <c r="D742" t="s">
        <v>389</v>
      </c>
      <c r="E742" s="6">
        <v>762</v>
      </c>
      <c r="F742" s="6">
        <v>255.61042187499999</v>
      </c>
      <c r="G742" s="6">
        <v>134.101</v>
      </c>
    </row>
    <row r="743" spans="1:7" x14ac:dyDescent="0.3">
      <c r="A743" t="s">
        <v>1091</v>
      </c>
      <c r="B743" t="s">
        <v>1092</v>
      </c>
      <c r="C743" t="s">
        <v>291</v>
      </c>
      <c r="D743" t="s">
        <v>389</v>
      </c>
      <c r="E743" s="6">
        <v>87924.400001525893</v>
      </c>
      <c r="F743" s="6">
        <v>12761.8516220703</v>
      </c>
      <c r="G743" s="6">
        <v>6310.5370000000003</v>
      </c>
    </row>
    <row r="744" spans="1:7" x14ac:dyDescent="0.3">
      <c r="A744" t="s">
        <v>1091</v>
      </c>
      <c r="B744" t="s">
        <v>1092</v>
      </c>
      <c r="C744" t="s">
        <v>296</v>
      </c>
      <c r="D744" t="s">
        <v>389</v>
      </c>
      <c r="E744" s="6">
        <v>0.20000000298023199</v>
      </c>
      <c r="F744" s="6">
        <v>7.6319999694824198E-2</v>
      </c>
      <c r="G744" s="6">
        <v>7.8E-2</v>
      </c>
    </row>
    <row r="745" spans="1:7" x14ac:dyDescent="0.3">
      <c r="A745" t="s">
        <v>1091</v>
      </c>
      <c r="B745" t="s">
        <v>1092</v>
      </c>
      <c r="C745" t="s">
        <v>371</v>
      </c>
      <c r="D745" t="s">
        <v>389</v>
      </c>
      <c r="E745" s="6">
        <v>16000</v>
      </c>
      <c r="F745" s="6">
        <v>2401.1545000000001</v>
      </c>
      <c r="G745" s="6">
        <v>1187.258</v>
      </c>
    </row>
    <row r="746" spans="1:7" x14ac:dyDescent="0.3">
      <c r="A746" t="s">
        <v>1093</v>
      </c>
      <c r="B746" t="s">
        <v>1094</v>
      </c>
      <c r="C746" t="s">
        <v>291</v>
      </c>
      <c r="D746" t="s">
        <v>389</v>
      </c>
      <c r="E746" s="6">
        <v>36254.380014039598</v>
      </c>
      <c r="F746" s="6">
        <v>11174.0593964615</v>
      </c>
      <c r="G746" s="6">
        <v>5525.1170000000002</v>
      </c>
    </row>
    <row r="747" spans="1:7" x14ac:dyDescent="0.3">
      <c r="A747" t="s">
        <v>1095</v>
      </c>
      <c r="B747" t="s">
        <v>1096</v>
      </c>
      <c r="C747" t="s">
        <v>291</v>
      </c>
      <c r="D747" t="s">
        <v>389</v>
      </c>
      <c r="E747" s="6">
        <v>1571</v>
      </c>
      <c r="F747" s="6">
        <v>559.48111724853504</v>
      </c>
      <c r="G747" s="6">
        <v>276.68900000000002</v>
      </c>
    </row>
    <row r="748" spans="1:7" x14ac:dyDescent="0.3">
      <c r="A748" t="s">
        <v>1097</v>
      </c>
      <c r="B748" t="s">
        <v>1098</v>
      </c>
      <c r="C748" t="s">
        <v>291</v>
      </c>
      <c r="D748" t="s">
        <v>389</v>
      </c>
      <c r="E748" s="6">
        <v>4891.4400634765598</v>
      </c>
      <c r="F748" s="6">
        <v>1475.7841487426799</v>
      </c>
      <c r="G748" s="6">
        <v>729.68100000000004</v>
      </c>
    </row>
    <row r="749" spans="1:7" x14ac:dyDescent="0.3">
      <c r="A749" t="s">
        <v>1097</v>
      </c>
      <c r="B749" t="s">
        <v>1098</v>
      </c>
      <c r="C749" t="s">
        <v>363</v>
      </c>
      <c r="D749" t="s">
        <v>389</v>
      </c>
      <c r="E749" s="6">
        <v>0.5</v>
      </c>
      <c r="F749" s="6">
        <v>0.30408999633789102</v>
      </c>
      <c r="G749" s="6">
        <v>0.63400000000000001</v>
      </c>
    </row>
    <row r="750" spans="1:7" x14ac:dyDescent="0.3">
      <c r="A750" t="s">
        <v>1097</v>
      </c>
      <c r="B750" t="s">
        <v>1098</v>
      </c>
      <c r="C750" t="s">
        <v>371</v>
      </c>
      <c r="D750" t="s">
        <v>389</v>
      </c>
      <c r="E750" s="6">
        <v>17000</v>
      </c>
      <c r="F750" s="6">
        <v>22451.234</v>
      </c>
      <c r="G750" s="6">
        <v>11100.52</v>
      </c>
    </row>
    <row r="751" spans="1:7" x14ac:dyDescent="0.3">
      <c r="A751" t="s">
        <v>1099</v>
      </c>
      <c r="B751" t="s">
        <v>1100</v>
      </c>
      <c r="C751" t="s">
        <v>270</v>
      </c>
      <c r="D751" t="s">
        <v>389</v>
      </c>
      <c r="E751" s="6">
        <v>34860</v>
      </c>
      <c r="F751" s="6">
        <v>45557.625</v>
      </c>
      <c r="G751" s="6">
        <v>22525.162</v>
      </c>
    </row>
    <row r="752" spans="1:7" x14ac:dyDescent="0.3">
      <c r="A752" t="s">
        <v>1099</v>
      </c>
      <c r="B752" t="s">
        <v>1100</v>
      </c>
      <c r="C752" t="s">
        <v>292</v>
      </c>
      <c r="D752" t="s">
        <v>389</v>
      </c>
      <c r="E752" s="6">
        <v>11201.400390625</v>
      </c>
      <c r="F752" s="6">
        <v>18933.076000000001</v>
      </c>
      <c r="G752" s="6">
        <v>9361.0529999999999</v>
      </c>
    </row>
    <row r="753" spans="1:7" x14ac:dyDescent="0.3">
      <c r="A753" t="s">
        <v>1101</v>
      </c>
      <c r="B753" t="s">
        <v>1102</v>
      </c>
      <c r="C753" t="s">
        <v>291</v>
      </c>
      <c r="D753" t="s">
        <v>389</v>
      </c>
      <c r="E753" s="6">
        <v>59</v>
      </c>
      <c r="F753" s="6">
        <v>75.723181213378894</v>
      </c>
      <c r="G753" s="6">
        <v>37.445999999999998</v>
      </c>
    </row>
    <row r="754" spans="1:7" x14ac:dyDescent="0.3">
      <c r="A754" t="s">
        <v>1103</v>
      </c>
      <c r="B754" t="s">
        <v>1104</v>
      </c>
      <c r="C754" t="s">
        <v>270</v>
      </c>
      <c r="D754" t="s">
        <v>389</v>
      </c>
      <c r="E754" s="6">
        <v>14</v>
      </c>
      <c r="F754" s="6">
        <v>7</v>
      </c>
      <c r="G754" s="6">
        <v>3.4620000000000002</v>
      </c>
    </row>
    <row r="755" spans="1:7" x14ac:dyDescent="0.3">
      <c r="A755" t="s">
        <v>1103</v>
      </c>
      <c r="B755" t="s">
        <v>1104</v>
      </c>
      <c r="C755" t="s">
        <v>291</v>
      </c>
      <c r="D755" t="s">
        <v>389</v>
      </c>
      <c r="E755" s="6">
        <v>38199.489997863799</v>
      </c>
      <c r="F755" s="6">
        <v>19446.549642578098</v>
      </c>
      <c r="G755" s="6">
        <v>9616.3119999999999</v>
      </c>
    </row>
    <row r="756" spans="1:7" x14ac:dyDescent="0.3">
      <c r="A756" t="s">
        <v>1103</v>
      </c>
      <c r="B756" t="s">
        <v>1104</v>
      </c>
      <c r="C756" t="s">
        <v>296</v>
      </c>
      <c r="D756" t="s">
        <v>389</v>
      </c>
      <c r="E756" s="6">
        <v>0.60000002384185802</v>
      </c>
      <c r="F756" s="6">
        <v>0.33780999755859398</v>
      </c>
      <c r="G756" s="6">
        <v>0.43</v>
      </c>
    </row>
    <row r="757" spans="1:7" x14ac:dyDescent="0.3">
      <c r="A757" t="s">
        <v>1105</v>
      </c>
      <c r="B757" t="s">
        <v>1106</v>
      </c>
      <c r="C757" t="s">
        <v>291</v>
      </c>
      <c r="D757" t="s">
        <v>389</v>
      </c>
      <c r="E757" s="6">
        <v>5684.7999877929697</v>
      </c>
      <c r="F757" s="6">
        <v>1159.8067304687499</v>
      </c>
      <c r="G757" s="6">
        <v>573.447</v>
      </c>
    </row>
    <row r="758" spans="1:7" x14ac:dyDescent="0.3">
      <c r="A758" t="s">
        <v>1107</v>
      </c>
      <c r="B758" t="s">
        <v>1108</v>
      </c>
      <c r="C758" t="s">
        <v>291</v>
      </c>
      <c r="D758" t="s">
        <v>389</v>
      </c>
      <c r="E758" s="6">
        <v>3511.8000144958501</v>
      </c>
      <c r="F758" s="6">
        <v>1164.95512792969</v>
      </c>
      <c r="G758" s="6">
        <v>576.06399999999996</v>
      </c>
    </row>
    <row r="759" spans="1:7" x14ac:dyDescent="0.3">
      <c r="A759" t="s">
        <v>1107</v>
      </c>
      <c r="B759" t="s">
        <v>1108</v>
      </c>
      <c r="C759" t="s">
        <v>353</v>
      </c>
      <c r="D759" t="s">
        <v>389</v>
      </c>
      <c r="E759" s="6">
        <v>15000</v>
      </c>
      <c r="F759" s="6">
        <v>2039.7865624999999</v>
      </c>
      <c r="G759" s="6">
        <v>1076.5160000000001</v>
      </c>
    </row>
    <row r="760" spans="1:7" x14ac:dyDescent="0.3">
      <c r="A760" t="s">
        <v>1109</v>
      </c>
      <c r="B760" t="s">
        <v>1110</v>
      </c>
      <c r="C760" t="s">
        <v>291</v>
      </c>
      <c r="D760" t="s">
        <v>389</v>
      </c>
      <c r="E760" s="6">
        <v>1134</v>
      </c>
      <c r="F760" s="6">
        <v>394.33224999999999</v>
      </c>
      <c r="G760" s="6">
        <v>194.96899999999999</v>
      </c>
    </row>
    <row r="761" spans="1:7" x14ac:dyDescent="0.3">
      <c r="A761" t="s">
        <v>1111</v>
      </c>
      <c r="B761" t="s">
        <v>1112</v>
      </c>
      <c r="C761" t="s">
        <v>291</v>
      </c>
      <c r="D761" t="s">
        <v>389</v>
      </c>
      <c r="E761" s="6">
        <v>9080.9998626709003</v>
      </c>
      <c r="F761" s="6">
        <v>2622.9943046875001</v>
      </c>
      <c r="G761" s="6">
        <v>1296.8810000000001</v>
      </c>
    </row>
    <row r="762" spans="1:7" x14ac:dyDescent="0.3">
      <c r="A762" t="s">
        <v>1113</v>
      </c>
      <c r="B762" t="s">
        <v>1114</v>
      </c>
      <c r="C762" t="s">
        <v>291</v>
      </c>
      <c r="D762" t="s">
        <v>389</v>
      </c>
      <c r="E762" s="6">
        <v>505.92000579834001</v>
      </c>
      <c r="F762" s="6">
        <v>358.2392734375</v>
      </c>
      <c r="G762" s="6">
        <v>177.196</v>
      </c>
    </row>
    <row r="763" spans="1:7" x14ac:dyDescent="0.3">
      <c r="A763" t="s">
        <v>1115</v>
      </c>
      <c r="B763" t="s">
        <v>1116</v>
      </c>
      <c r="C763" t="s">
        <v>291</v>
      </c>
      <c r="D763" t="s">
        <v>389</v>
      </c>
      <c r="E763" s="6">
        <v>144</v>
      </c>
      <c r="F763" s="6">
        <v>79.9315</v>
      </c>
      <c r="G763" s="6">
        <v>39.521999999999998</v>
      </c>
    </row>
    <row r="764" spans="1:7" x14ac:dyDescent="0.3">
      <c r="A764" t="s">
        <v>1117</v>
      </c>
      <c r="B764" t="s">
        <v>1118</v>
      </c>
      <c r="C764" t="s">
        <v>291</v>
      </c>
      <c r="D764" t="s">
        <v>389</v>
      </c>
      <c r="E764" s="6">
        <v>287354.95002818102</v>
      </c>
      <c r="F764" s="6">
        <v>21979.294799560499</v>
      </c>
      <c r="G764" s="6">
        <v>6471.3509999999997</v>
      </c>
    </row>
    <row r="765" spans="1:7" x14ac:dyDescent="0.3">
      <c r="A765" t="s">
        <v>1119</v>
      </c>
      <c r="B765" t="s">
        <v>1120</v>
      </c>
      <c r="C765" t="s">
        <v>256</v>
      </c>
      <c r="D765" t="s">
        <v>389</v>
      </c>
      <c r="E765" s="6">
        <v>6</v>
      </c>
      <c r="F765" s="6">
        <v>0.50676000976562496</v>
      </c>
      <c r="G765" s="6">
        <v>0.44600000000000001</v>
      </c>
    </row>
    <row r="766" spans="1:7" x14ac:dyDescent="0.3">
      <c r="A766" t="s">
        <v>1119</v>
      </c>
      <c r="B766" t="s">
        <v>1120</v>
      </c>
      <c r="C766" t="s">
        <v>288</v>
      </c>
      <c r="D766" t="s">
        <v>389</v>
      </c>
      <c r="E766" s="6">
        <v>1</v>
      </c>
      <c r="F766" s="6">
        <v>0.464059982299805</v>
      </c>
      <c r="G766" s="6">
        <v>1.0089999999999999</v>
      </c>
    </row>
    <row r="767" spans="1:7" x14ac:dyDescent="0.3">
      <c r="A767" t="s">
        <v>1119</v>
      </c>
      <c r="B767" t="s">
        <v>1120</v>
      </c>
      <c r="C767" t="s">
        <v>291</v>
      </c>
      <c r="D767" t="s">
        <v>389</v>
      </c>
      <c r="E767" s="6">
        <v>7568.3799695968601</v>
      </c>
      <c r="F767" s="6">
        <v>2819.5246096191399</v>
      </c>
      <c r="G767" s="6">
        <v>1393.4069999999999</v>
      </c>
    </row>
    <row r="768" spans="1:7" x14ac:dyDescent="0.3">
      <c r="A768" t="s">
        <v>1119</v>
      </c>
      <c r="B768" t="s">
        <v>1120</v>
      </c>
      <c r="C768" t="s">
        <v>296</v>
      </c>
      <c r="D768" t="s">
        <v>389</v>
      </c>
      <c r="E768" s="6">
        <v>2</v>
      </c>
      <c r="F768" s="6">
        <v>0.35004000091552701</v>
      </c>
      <c r="G768" s="6">
        <v>0.44800000000000001</v>
      </c>
    </row>
    <row r="769" spans="1:7" x14ac:dyDescent="0.3">
      <c r="A769" t="s">
        <v>1119</v>
      </c>
      <c r="B769" t="s">
        <v>1120</v>
      </c>
      <c r="C769" t="s">
        <v>303</v>
      </c>
      <c r="D769" t="s">
        <v>389</v>
      </c>
      <c r="E769" s="6">
        <v>62</v>
      </c>
      <c r="F769" s="6">
        <v>5.3087300262451196</v>
      </c>
      <c r="G769" s="6">
        <v>5.7240000000000002</v>
      </c>
    </row>
    <row r="770" spans="1:7" x14ac:dyDescent="0.3">
      <c r="A770" t="s">
        <v>1119</v>
      </c>
      <c r="B770" t="s">
        <v>1120</v>
      </c>
      <c r="C770" t="s">
        <v>324</v>
      </c>
      <c r="D770" t="s">
        <v>389</v>
      </c>
      <c r="E770" s="6">
        <v>8</v>
      </c>
      <c r="F770" s="6">
        <v>0.74205000305175794</v>
      </c>
      <c r="G770" s="6">
        <v>0.65</v>
      </c>
    </row>
    <row r="771" spans="1:7" x14ac:dyDescent="0.3">
      <c r="A771" t="s">
        <v>1119</v>
      </c>
      <c r="B771" t="s">
        <v>1120</v>
      </c>
      <c r="C771" t="s">
        <v>337</v>
      </c>
      <c r="D771" t="s">
        <v>389</v>
      </c>
      <c r="E771" s="6">
        <v>50</v>
      </c>
      <c r="F771" s="6">
        <v>3.87403999328613</v>
      </c>
      <c r="G771" s="6">
        <v>4.1390000000000002</v>
      </c>
    </row>
    <row r="772" spans="1:7" x14ac:dyDescent="0.3">
      <c r="A772" t="s">
        <v>1119</v>
      </c>
      <c r="B772" t="s">
        <v>1120</v>
      </c>
      <c r="C772" t="s">
        <v>363</v>
      </c>
      <c r="D772" t="s">
        <v>389</v>
      </c>
      <c r="E772" s="6">
        <v>20</v>
      </c>
      <c r="F772" s="6">
        <v>2.2877500457763702</v>
      </c>
      <c r="G772" s="6">
        <v>2.6520000000000001</v>
      </c>
    </row>
    <row r="773" spans="1:7" x14ac:dyDescent="0.3">
      <c r="A773" t="s">
        <v>1119</v>
      </c>
      <c r="B773" t="s">
        <v>1120</v>
      </c>
      <c r="C773" t="s">
        <v>365</v>
      </c>
      <c r="D773" t="s">
        <v>389</v>
      </c>
      <c r="E773" s="6">
        <v>0.40000000596046398</v>
      </c>
      <c r="F773" s="6">
        <v>0.64321997070312498</v>
      </c>
      <c r="G773" s="6">
        <v>1.448</v>
      </c>
    </row>
    <row r="774" spans="1:7" x14ac:dyDescent="0.3">
      <c r="A774" t="s">
        <v>1121</v>
      </c>
      <c r="B774" t="s">
        <v>1122</v>
      </c>
      <c r="C774" t="s">
        <v>311</v>
      </c>
      <c r="D774" t="s">
        <v>422</v>
      </c>
      <c r="E774" s="6">
        <v>5</v>
      </c>
      <c r="F774" s="6">
        <v>0.19150999450683601</v>
      </c>
      <c r="G774" s="6">
        <v>0.46899999999999997</v>
      </c>
    </row>
    <row r="775" spans="1:7" x14ac:dyDescent="0.3">
      <c r="A775" t="s">
        <v>1123</v>
      </c>
      <c r="B775" t="s">
        <v>1124</v>
      </c>
      <c r="C775" t="s">
        <v>291</v>
      </c>
      <c r="D775" t="s">
        <v>422</v>
      </c>
      <c r="E775" s="6">
        <v>1.5</v>
      </c>
      <c r="F775" s="6">
        <v>3.2029999999999998</v>
      </c>
      <c r="G775" s="6">
        <v>0.54200000000000004</v>
      </c>
    </row>
    <row r="776" spans="1:7" x14ac:dyDescent="0.3">
      <c r="A776" t="s">
        <v>1125</v>
      </c>
      <c r="B776" t="s">
        <v>1126</v>
      </c>
      <c r="C776" t="s">
        <v>291</v>
      </c>
      <c r="D776" t="s">
        <v>422</v>
      </c>
      <c r="E776" s="6">
        <v>4000</v>
      </c>
      <c r="F776" s="6">
        <v>299.46478124999999</v>
      </c>
      <c r="G776" s="6">
        <v>373.411</v>
      </c>
    </row>
    <row r="777" spans="1:7" x14ac:dyDescent="0.3">
      <c r="A777" t="s">
        <v>1127</v>
      </c>
      <c r="B777" t="s">
        <v>1128</v>
      </c>
      <c r="C777" t="s">
        <v>291</v>
      </c>
      <c r="D777" t="s">
        <v>422</v>
      </c>
      <c r="E777" s="6">
        <v>25</v>
      </c>
      <c r="F777" s="6">
        <v>11.015499999999999</v>
      </c>
      <c r="G777" s="6">
        <v>3.5880000000000001</v>
      </c>
    </row>
    <row r="778" spans="1:7" x14ac:dyDescent="0.3">
      <c r="A778" t="s">
        <v>1129</v>
      </c>
      <c r="B778" t="s">
        <v>1130</v>
      </c>
      <c r="C778" t="s">
        <v>258</v>
      </c>
      <c r="D778" t="s">
        <v>422</v>
      </c>
      <c r="E778" s="6">
        <v>18000</v>
      </c>
      <c r="F778" s="6">
        <v>2083.9420312500001</v>
      </c>
      <c r="G778" s="6">
        <v>1776.1389999999999</v>
      </c>
    </row>
    <row r="779" spans="1:7" x14ac:dyDescent="0.3">
      <c r="A779" t="s">
        <v>1129</v>
      </c>
      <c r="B779" t="s">
        <v>1130</v>
      </c>
      <c r="C779" t="s">
        <v>270</v>
      </c>
      <c r="D779" t="s">
        <v>422</v>
      </c>
      <c r="E779" s="6">
        <v>728.299999237061</v>
      </c>
      <c r="F779" s="6">
        <v>131.84939062500001</v>
      </c>
      <c r="G779" s="6">
        <v>78.317999999999998</v>
      </c>
    </row>
    <row r="780" spans="1:7" x14ac:dyDescent="0.3">
      <c r="A780" t="s">
        <v>1129</v>
      </c>
      <c r="B780" t="s">
        <v>1130</v>
      </c>
      <c r="C780" t="s">
        <v>283</v>
      </c>
      <c r="D780" t="s">
        <v>422</v>
      </c>
      <c r="E780" s="6">
        <v>2</v>
      </c>
      <c r="F780" s="6">
        <v>0.353119995117188</v>
      </c>
      <c r="G780" s="6">
        <v>0.214</v>
      </c>
    </row>
    <row r="781" spans="1:7" x14ac:dyDescent="0.3">
      <c r="A781" t="s">
        <v>1129</v>
      </c>
      <c r="B781" t="s">
        <v>1130</v>
      </c>
      <c r="C781" t="s">
        <v>291</v>
      </c>
      <c r="D781" t="s">
        <v>422</v>
      </c>
      <c r="E781" s="6">
        <v>31035.900390625</v>
      </c>
      <c r="F781" s="6">
        <v>3974.8372226562501</v>
      </c>
      <c r="G781" s="6">
        <v>3112.2159999999999</v>
      </c>
    </row>
    <row r="782" spans="1:7" x14ac:dyDescent="0.3">
      <c r="A782" t="s">
        <v>1129</v>
      </c>
      <c r="B782" t="s">
        <v>1130</v>
      </c>
      <c r="C782" t="s">
        <v>292</v>
      </c>
      <c r="D782" t="s">
        <v>422</v>
      </c>
      <c r="E782" s="6">
        <v>15180</v>
      </c>
      <c r="F782" s="6">
        <v>2513.004625</v>
      </c>
      <c r="G782" s="6">
        <v>1596.0429999999999</v>
      </c>
    </row>
    <row r="783" spans="1:7" x14ac:dyDescent="0.3">
      <c r="A783" t="s">
        <v>1129</v>
      </c>
      <c r="B783" t="s">
        <v>1130</v>
      </c>
      <c r="C783" t="s">
        <v>371</v>
      </c>
      <c r="D783" t="s">
        <v>422</v>
      </c>
      <c r="E783" s="6">
        <v>53035.701499939001</v>
      </c>
      <c r="F783" s="6">
        <v>11267.342932251</v>
      </c>
      <c r="G783" s="6">
        <v>5899.7489999999998</v>
      </c>
    </row>
    <row r="784" spans="1:7" x14ac:dyDescent="0.3">
      <c r="A784" t="s">
        <v>1131</v>
      </c>
      <c r="B784" t="s">
        <v>1132</v>
      </c>
      <c r="C784" t="s">
        <v>258</v>
      </c>
      <c r="D784" t="s">
        <v>422</v>
      </c>
      <c r="E784" s="6">
        <v>36000</v>
      </c>
      <c r="F784" s="6">
        <v>2789.7685624999999</v>
      </c>
      <c r="G784" s="6">
        <v>3373.0569999999998</v>
      </c>
    </row>
    <row r="785" spans="1:7" x14ac:dyDescent="0.3">
      <c r="A785" t="s">
        <v>1131</v>
      </c>
      <c r="B785" t="s">
        <v>1132</v>
      </c>
      <c r="C785" t="s">
        <v>291</v>
      </c>
      <c r="D785" t="s">
        <v>422</v>
      </c>
      <c r="E785" s="6">
        <v>1018</v>
      </c>
      <c r="F785" s="6">
        <v>401.82594995117199</v>
      </c>
      <c r="G785" s="6">
        <v>137.43</v>
      </c>
    </row>
    <row r="786" spans="1:7" x14ac:dyDescent="0.3">
      <c r="A786" t="s">
        <v>1131</v>
      </c>
      <c r="B786" t="s">
        <v>1132</v>
      </c>
      <c r="C786" t="s">
        <v>298</v>
      </c>
      <c r="D786" t="s">
        <v>422</v>
      </c>
      <c r="E786" s="6">
        <v>3</v>
      </c>
      <c r="F786" s="6">
        <v>3.19536010742187</v>
      </c>
      <c r="G786" s="6">
        <v>0.66700000000000004</v>
      </c>
    </row>
    <row r="787" spans="1:7" x14ac:dyDescent="0.3">
      <c r="A787" t="s">
        <v>1131</v>
      </c>
      <c r="B787" t="s">
        <v>1132</v>
      </c>
      <c r="C787" t="s">
        <v>311</v>
      </c>
      <c r="D787" t="s">
        <v>422</v>
      </c>
      <c r="E787" s="6">
        <v>19200</v>
      </c>
      <c r="F787" s="6">
        <v>4121.3627500000002</v>
      </c>
      <c r="G787" s="6">
        <v>2141.35</v>
      </c>
    </row>
    <row r="788" spans="1:7" x14ac:dyDescent="0.3">
      <c r="A788" t="s">
        <v>1131</v>
      </c>
      <c r="B788" t="s">
        <v>1132</v>
      </c>
      <c r="C788" t="s">
        <v>353</v>
      </c>
      <c r="D788" t="s">
        <v>422</v>
      </c>
      <c r="E788" s="6">
        <v>69394</v>
      </c>
      <c r="F788" s="6">
        <v>10978.192427734401</v>
      </c>
      <c r="G788" s="6">
        <v>7230.03</v>
      </c>
    </row>
    <row r="789" spans="1:7" x14ac:dyDescent="0.3">
      <c r="A789" t="s">
        <v>1133</v>
      </c>
      <c r="B789" t="s">
        <v>1134</v>
      </c>
      <c r="C789" t="s">
        <v>291</v>
      </c>
      <c r="D789" t="s">
        <v>389</v>
      </c>
      <c r="E789" s="6">
        <v>39948.999992370598</v>
      </c>
      <c r="F789" s="6">
        <v>118013.824850098</v>
      </c>
      <c r="G789" s="6">
        <v>45181.430999999997</v>
      </c>
    </row>
    <row r="790" spans="1:7" x14ac:dyDescent="0.3">
      <c r="A790" t="s">
        <v>1133</v>
      </c>
      <c r="B790" t="s">
        <v>1134</v>
      </c>
      <c r="C790" t="s">
        <v>298</v>
      </c>
      <c r="D790" t="s">
        <v>389</v>
      </c>
      <c r="E790" s="6">
        <v>2.1400001049041699</v>
      </c>
      <c r="F790" s="6">
        <v>1.1509100341796901</v>
      </c>
      <c r="G790" s="6">
        <v>2.9369999999999998</v>
      </c>
    </row>
    <row r="791" spans="1:7" x14ac:dyDescent="0.3">
      <c r="A791" t="s">
        <v>1133</v>
      </c>
      <c r="B791" t="s">
        <v>1134</v>
      </c>
      <c r="C791" t="s">
        <v>303</v>
      </c>
      <c r="D791" t="s">
        <v>389</v>
      </c>
      <c r="E791" s="6">
        <v>80</v>
      </c>
      <c r="F791" s="6">
        <v>5.2211699829101601</v>
      </c>
      <c r="G791" s="6">
        <v>10.045</v>
      </c>
    </row>
    <row r="792" spans="1:7" x14ac:dyDescent="0.3">
      <c r="A792" t="s">
        <v>1133</v>
      </c>
      <c r="B792" t="s">
        <v>1134</v>
      </c>
      <c r="C792" t="s">
        <v>311</v>
      </c>
      <c r="D792" t="s">
        <v>389</v>
      </c>
      <c r="E792" s="6">
        <v>27945.800170898401</v>
      </c>
      <c r="F792" s="6">
        <v>33938.591462493903</v>
      </c>
      <c r="G792" s="6">
        <v>20903.385999999999</v>
      </c>
    </row>
    <row r="793" spans="1:7" x14ac:dyDescent="0.3">
      <c r="A793" t="s">
        <v>1133</v>
      </c>
      <c r="B793" t="s">
        <v>1134</v>
      </c>
      <c r="C793" t="s">
        <v>323</v>
      </c>
      <c r="D793" t="s">
        <v>389</v>
      </c>
      <c r="E793" s="6">
        <v>360</v>
      </c>
      <c r="F793" s="6">
        <v>688.14374999999995</v>
      </c>
      <c r="G793" s="6">
        <v>423.83</v>
      </c>
    </row>
    <row r="794" spans="1:7" x14ac:dyDescent="0.3">
      <c r="A794" t="s">
        <v>1133</v>
      </c>
      <c r="B794" t="s">
        <v>1134</v>
      </c>
      <c r="C794" t="s">
        <v>333</v>
      </c>
      <c r="D794" t="s">
        <v>389</v>
      </c>
      <c r="E794" s="6">
        <v>2</v>
      </c>
      <c r="F794" s="6">
        <v>0.48775000000000002</v>
      </c>
      <c r="G794" s="6">
        <v>0.73399999999999999</v>
      </c>
    </row>
    <row r="795" spans="1:7" x14ac:dyDescent="0.3">
      <c r="A795" t="s">
        <v>1133</v>
      </c>
      <c r="B795" t="s">
        <v>1134</v>
      </c>
      <c r="C795" t="s">
        <v>337</v>
      </c>
      <c r="D795" t="s">
        <v>389</v>
      </c>
      <c r="E795" s="6">
        <v>21</v>
      </c>
      <c r="F795" s="6">
        <v>8.0026500244140593</v>
      </c>
      <c r="G795" s="6">
        <v>17.699000000000002</v>
      </c>
    </row>
    <row r="796" spans="1:7" x14ac:dyDescent="0.3">
      <c r="A796" t="s">
        <v>1133</v>
      </c>
      <c r="B796" t="s">
        <v>1134</v>
      </c>
      <c r="C796" t="s">
        <v>363</v>
      </c>
      <c r="D796" t="s">
        <v>389</v>
      </c>
      <c r="E796" s="6">
        <v>4.7999999523162797</v>
      </c>
      <c r="F796" s="6">
        <v>0.72886001586914095</v>
      </c>
      <c r="G796" s="6">
        <v>1.452</v>
      </c>
    </row>
    <row r="797" spans="1:7" x14ac:dyDescent="0.3">
      <c r="A797" t="s">
        <v>1133</v>
      </c>
      <c r="B797" t="s">
        <v>1134</v>
      </c>
      <c r="C797" t="s">
        <v>365</v>
      </c>
      <c r="D797" t="s">
        <v>389</v>
      </c>
      <c r="E797" s="6">
        <v>1</v>
      </c>
      <c r="F797" s="6">
        <v>0.29314001464843698</v>
      </c>
      <c r="G797" s="6">
        <v>7.4999999999999997E-2</v>
      </c>
    </row>
    <row r="798" spans="1:7" x14ac:dyDescent="0.3">
      <c r="A798" t="s">
        <v>1133</v>
      </c>
      <c r="B798" t="s">
        <v>1134</v>
      </c>
      <c r="C798" t="s">
        <v>371</v>
      </c>
      <c r="D798" t="s">
        <v>389</v>
      </c>
      <c r="E798" s="6">
        <v>3968.99999237061</v>
      </c>
      <c r="F798" s="6">
        <v>21925.586718750001</v>
      </c>
      <c r="G798" s="6">
        <v>13504.189</v>
      </c>
    </row>
    <row r="799" spans="1:7" x14ac:dyDescent="0.3">
      <c r="A799" t="s">
        <v>1135</v>
      </c>
      <c r="B799" t="s">
        <v>1136</v>
      </c>
      <c r="C799" t="s">
        <v>286</v>
      </c>
      <c r="D799" t="s">
        <v>389</v>
      </c>
      <c r="E799" s="6">
        <v>504</v>
      </c>
      <c r="F799" s="6">
        <v>238.69356250000001</v>
      </c>
      <c r="G799" s="6">
        <v>259.983</v>
      </c>
    </row>
    <row r="800" spans="1:7" x14ac:dyDescent="0.3">
      <c r="A800" t="s">
        <v>1135</v>
      </c>
      <c r="B800" t="s">
        <v>1136</v>
      </c>
      <c r="C800" t="s">
        <v>291</v>
      </c>
      <c r="D800" t="s">
        <v>389</v>
      </c>
      <c r="E800" s="6">
        <v>3262.3999938964798</v>
      </c>
      <c r="F800" s="6">
        <v>1875.0493984375</v>
      </c>
      <c r="G800" s="6">
        <v>745.75</v>
      </c>
    </row>
    <row r="801" spans="1:7" x14ac:dyDescent="0.3">
      <c r="A801" t="s">
        <v>1135</v>
      </c>
      <c r="B801" t="s">
        <v>1136</v>
      </c>
      <c r="C801" t="s">
        <v>302</v>
      </c>
      <c r="D801" t="s">
        <v>389</v>
      </c>
      <c r="E801" s="6">
        <v>4</v>
      </c>
      <c r="F801" s="6">
        <v>3.4045700683593698</v>
      </c>
      <c r="G801" s="6">
        <v>5.875</v>
      </c>
    </row>
    <row r="802" spans="1:7" x14ac:dyDescent="0.3">
      <c r="A802" t="s">
        <v>1135</v>
      </c>
      <c r="B802" t="s">
        <v>1136</v>
      </c>
      <c r="C802" t="s">
        <v>311</v>
      </c>
      <c r="D802" t="s">
        <v>389</v>
      </c>
      <c r="E802" s="6">
        <v>3687.4800491332999</v>
      </c>
      <c r="F802" s="6">
        <v>3830.3256562500001</v>
      </c>
      <c r="G802" s="6">
        <v>2359.1770000000001</v>
      </c>
    </row>
    <row r="803" spans="1:7" x14ac:dyDescent="0.3">
      <c r="A803" t="s">
        <v>1135</v>
      </c>
      <c r="B803" t="s">
        <v>1136</v>
      </c>
      <c r="C803" t="s">
        <v>333</v>
      </c>
      <c r="D803" t="s">
        <v>389</v>
      </c>
      <c r="E803" s="6">
        <v>1</v>
      </c>
      <c r="F803" s="6">
        <v>0.25647000122070301</v>
      </c>
      <c r="G803" s="6">
        <v>0.246</v>
      </c>
    </row>
    <row r="804" spans="1:7" x14ac:dyDescent="0.3">
      <c r="A804" t="s">
        <v>1135</v>
      </c>
      <c r="B804" t="s">
        <v>1136</v>
      </c>
      <c r="C804" t="s">
        <v>371</v>
      </c>
      <c r="D804" t="s">
        <v>389</v>
      </c>
      <c r="E804" s="6">
        <v>1536</v>
      </c>
      <c r="F804" s="6">
        <v>1698.6881874999999</v>
      </c>
      <c r="G804" s="6">
        <v>1046.2270000000001</v>
      </c>
    </row>
    <row r="805" spans="1:7" x14ac:dyDescent="0.3">
      <c r="A805" t="s">
        <v>1137</v>
      </c>
      <c r="B805" t="s">
        <v>1138</v>
      </c>
      <c r="C805" t="s">
        <v>270</v>
      </c>
      <c r="D805" t="s">
        <v>389</v>
      </c>
      <c r="E805" s="6">
        <v>2</v>
      </c>
      <c r="F805" s="6">
        <v>2.6317700195312499</v>
      </c>
      <c r="G805" s="6">
        <v>1.623</v>
      </c>
    </row>
    <row r="806" spans="1:7" x14ac:dyDescent="0.3">
      <c r="A806" t="s">
        <v>1137</v>
      </c>
      <c r="B806" t="s">
        <v>1138</v>
      </c>
      <c r="C806" t="s">
        <v>286</v>
      </c>
      <c r="D806" t="s">
        <v>389</v>
      </c>
      <c r="E806" s="6">
        <v>16588.80078125</v>
      </c>
      <c r="F806" s="6">
        <v>7861.0720000000001</v>
      </c>
      <c r="G806" s="6">
        <v>4841.701</v>
      </c>
    </row>
    <row r="807" spans="1:7" x14ac:dyDescent="0.3">
      <c r="A807" t="s">
        <v>1137</v>
      </c>
      <c r="B807" t="s">
        <v>1138</v>
      </c>
      <c r="C807" t="s">
        <v>291</v>
      </c>
      <c r="D807" t="s">
        <v>389</v>
      </c>
      <c r="E807" s="6">
        <v>4862.8999755978602</v>
      </c>
      <c r="F807" s="6">
        <v>3096.3221724853502</v>
      </c>
      <c r="G807" s="6">
        <v>1549.308</v>
      </c>
    </row>
    <row r="808" spans="1:7" x14ac:dyDescent="0.3">
      <c r="A808" t="s">
        <v>1137</v>
      </c>
      <c r="B808" t="s">
        <v>1138</v>
      </c>
      <c r="C808" t="s">
        <v>311</v>
      </c>
      <c r="D808" t="s">
        <v>389</v>
      </c>
      <c r="E808" s="6">
        <v>7680</v>
      </c>
      <c r="F808" s="6">
        <v>4433.91975</v>
      </c>
      <c r="G808" s="6">
        <v>2730.855</v>
      </c>
    </row>
    <row r="809" spans="1:7" x14ac:dyDescent="0.3">
      <c r="A809" t="s">
        <v>1137</v>
      </c>
      <c r="B809" t="s">
        <v>1138</v>
      </c>
      <c r="C809" t="s">
        <v>323</v>
      </c>
      <c r="D809" t="s">
        <v>389</v>
      </c>
      <c r="E809" s="6">
        <v>190</v>
      </c>
      <c r="F809" s="6">
        <v>65.070999999999998</v>
      </c>
      <c r="G809" s="6">
        <v>40.079000000000001</v>
      </c>
    </row>
    <row r="810" spans="1:7" x14ac:dyDescent="0.3">
      <c r="A810" t="s">
        <v>1139</v>
      </c>
      <c r="B810" t="s">
        <v>1140</v>
      </c>
      <c r="C810" t="s">
        <v>291</v>
      </c>
      <c r="D810" t="s">
        <v>389</v>
      </c>
      <c r="E810" s="6">
        <v>1000</v>
      </c>
      <c r="F810" s="6">
        <v>2114.6194999999998</v>
      </c>
      <c r="G810" s="6">
        <v>809.55700000000002</v>
      </c>
    </row>
    <row r="811" spans="1:7" x14ac:dyDescent="0.3">
      <c r="A811" t="s">
        <v>1141</v>
      </c>
      <c r="B811" t="s">
        <v>1142</v>
      </c>
      <c r="C811" t="s">
        <v>260</v>
      </c>
      <c r="D811" t="s">
        <v>389</v>
      </c>
      <c r="E811" s="6">
        <v>200</v>
      </c>
      <c r="F811" s="6">
        <v>794.52</v>
      </c>
      <c r="G811" s="6">
        <v>237.959</v>
      </c>
    </row>
    <row r="812" spans="1:7" x14ac:dyDescent="0.3">
      <c r="A812" t="s">
        <v>1141</v>
      </c>
      <c r="B812" t="s">
        <v>1142</v>
      </c>
      <c r="C812" t="s">
        <v>268</v>
      </c>
      <c r="D812" t="s">
        <v>389</v>
      </c>
      <c r="E812" s="6">
        <v>80</v>
      </c>
      <c r="F812" s="6">
        <v>476.39243750000003</v>
      </c>
      <c r="G812" s="6">
        <v>142.745</v>
      </c>
    </row>
    <row r="813" spans="1:7" x14ac:dyDescent="0.3">
      <c r="A813" t="s">
        <v>1141</v>
      </c>
      <c r="B813" t="s">
        <v>1142</v>
      </c>
      <c r="C813" t="s">
        <v>270</v>
      </c>
      <c r="D813" t="s">
        <v>389</v>
      </c>
      <c r="E813" s="6">
        <v>56040</v>
      </c>
      <c r="F813" s="6">
        <v>21359.616140624999</v>
      </c>
      <c r="G813" s="6">
        <v>6397.4679999999998</v>
      </c>
    </row>
    <row r="814" spans="1:7" x14ac:dyDescent="0.3">
      <c r="A814" t="s">
        <v>1141</v>
      </c>
      <c r="B814" t="s">
        <v>1142</v>
      </c>
      <c r="C814" t="s">
        <v>276</v>
      </c>
      <c r="D814" t="s">
        <v>389</v>
      </c>
      <c r="E814" s="6">
        <v>150</v>
      </c>
      <c r="F814" s="6">
        <v>827.07062499999995</v>
      </c>
      <c r="G814" s="6">
        <v>247.71</v>
      </c>
    </row>
    <row r="815" spans="1:7" x14ac:dyDescent="0.3">
      <c r="A815" t="s">
        <v>1141</v>
      </c>
      <c r="B815" t="s">
        <v>1142</v>
      </c>
      <c r="C815" t="s">
        <v>291</v>
      </c>
      <c r="D815" t="s">
        <v>389</v>
      </c>
      <c r="E815" s="6">
        <v>11125</v>
      </c>
      <c r="F815" s="6">
        <v>2779.7772871093798</v>
      </c>
      <c r="G815" s="6">
        <v>815.02</v>
      </c>
    </row>
    <row r="816" spans="1:7" x14ac:dyDescent="0.3">
      <c r="A816" t="s">
        <v>1141</v>
      </c>
      <c r="B816" t="s">
        <v>1142</v>
      </c>
      <c r="C816" t="s">
        <v>365</v>
      </c>
      <c r="D816" t="s">
        <v>389</v>
      </c>
      <c r="E816" s="6">
        <v>100</v>
      </c>
      <c r="F816" s="6">
        <v>773.44337499999995</v>
      </c>
      <c r="G816" s="6">
        <v>231.71199999999999</v>
      </c>
    </row>
    <row r="817" spans="1:7" x14ac:dyDescent="0.3">
      <c r="A817" t="s">
        <v>1143</v>
      </c>
      <c r="B817" t="s">
        <v>1144</v>
      </c>
      <c r="C817" t="s">
        <v>276</v>
      </c>
      <c r="D817" t="s">
        <v>389</v>
      </c>
      <c r="E817" s="6">
        <v>0.69999998807907104</v>
      </c>
      <c r="F817" s="6">
        <v>0.93179998779296902</v>
      </c>
      <c r="G817" s="6">
        <v>0.28000000000000003</v>
      </c>
    </row>
    <row r="818" spans="1:7" x14ac:dyDescent="0.3">
      <c r="A818" t="s">
        <v>1143</v>
      </c>
      <c r="B818" t="s">
        <v>1144</v>
      </c>
      <c r="C818" t="s">
        <v>280</v>
      </c>
      <c r="D818" t="s">
        <v>389</v>
      </c>
      <c r="E818" s="6">
        <v>168</v>
      </c>
      <c r="F818" s="6">
        <v>489.86747656249997</v>
      </c>
      <c r="G818" s="6">
        <v>146.71899999999999</v>
      </c>
    </row>
    <row r="819" spans="1:7" x14ac:dyDescent="0.3">
      <c r="A819" t="s">
        <v>1145</v>
      </c>
      <c r="B819" t="s">
        <v>1146</v>
      </c>
      <c r="C819" t="s">
        <v>291</v>
      </c>
      <c r="D819" t="s">
        <v>389</v>
      </c>
      <c r="E819" s="6">
        <v>5268</v>
      </c>
      <c r="F819" s="6">
        <v>926.41873828124994</v>
      </c>
      <c r="G819" s="6">
        <v>210.85300000000001</v>
      </c>
    </row>
    <row r="820" spans="1:7" x14ac:dyDescent="0.3">
      <c r="A820" t="s">
        <v>1147</v>
      </c>
      <c r="B820" t="s">
        <v>1148</v>
      </c>
      <c r="C820" t="s">
        <v>270</v>
      </c>
      <c r="D820" t="s">
        <v>389</v>
      </c>
      <c r="E820" s="6">
        <v>20214.7992210388</v>
      </c>
      <c r="F820" s="6">
        <v>3723.8104921875001</v>
      </c>
      <c r="G820" s="6">
        <v>1747.587</v>
      </c>
    </row>
    <row r="821" spans="1:7" x14ac:dyDescent="0.3">
      <c r="A821" t="s">
        <v>1147</v>
      </c>
      <c r="B821" t="s">
        <v>1148</v>
      </c>
      <c r="C821" t="s">
        <v>291</v>
      </c>
      <c r="D821" t="s">
        <v>389</v>
      </c>
      <c r="E821" s="6">
        <v>111</v>
      </c>
      <c r="F821" s="6">
        <v>18.603020263671901</v>
      </c>
      <c r="G821" s="6">
        <v>8.7270000000000003</v>
      </c>
    </row>
    <row r="822" spans="1:7" x14ac:dyDescent="0.3">
      <c r="A822" t="s">
        <v>1147</v>
      </c>
      <c r="B822" t="s">
        <v>1148</v>
      </c>
      <c r="C822" t="s">
        <v>340</v>
      </c>
      <c r="D822" t="s">
        <v>389</v>
      </c>
      <c r="E822" s="6">
        <v>16918.1999511719</v>
      </c>
      <c r="F822" s="6">
        <v>7293.0112187499999</v>
      </c>
      <c r="G822" s="6">
        <v>3420.4940000000001</v>
      </c>
    </row>
    <row r="823" spans="1:7" x14ac:dyDescent="0.3">
      <c r="A823" t="s">
        <v>1149</v>
      </c>
      <c r="B823" t="s">
        <v>1150</v>
      </c>
      <c r="C823" t="s">
        <v>291</v>
      </c>
      <c r="D823" t="s">
        <v>389</v>
      </c>
      <c r="E823" s="6">
        <v>77873.599777221694</v>
      </c>
      <c r="F823" s="6">
        <v>15649.164041259801</v>
      </c>
      <c r="G823" s="6">
        <v>7340.5110000000004</v>
      </c>
    </row>
    <row r="824" spans="1:7" x14ac:dyDescent="0.3">
      <c r="A824" t="s">
        <v>1149</v>
      </c>
      <c r="B824" t="s">
        <v>1150</v>
      </c>
      <c r="C824" t="s">
        <v>302</v>
      </c>
      <c r="D824" t="s">
        <v>389</v>
      </c>
      <c r="E824" s="6">
        <v>3</v>
      </c>
      <c r="F824" s="6">
        <v>1.7022900390625</v>
      </c>
      <c r="G824" s="6">
        <v>2.2389999999999999</v>
      </c>
    </row>
    <row r="825" spans="1:7" x14ac:dyDescent="0.3">
      <c r="A825" t="s">
        <v>1149</v>
      </c>
      <c r="B825" t="s">
        <v>1150</v>
      </c>
      <c r="C825" t="s">
        <v>353</v>
      </c>
      <c r="D825" t="s">
        <v>389</v>
      </c>
      <c r="E825" s="6">
        <v>2700</v>
      </c>
      <c r="F825" s="6">
        <v>918.14250000000004</v>
      </c>
      <c r="G825" s="6">
        <v>430.67500000000001</v>
      </c>
    </row>
    <row r="826" spans="1:7" x14ac:dyDescent="0.3">
      <c r="A826" t="s">
        <v>1149</v>
      </c>
      <c r="B826" t="s">
        <v>1150</v>
      </c>
      <c r="C826" t="s">
        <v>369</v>
      </c>
      <c r="D826" t="s">
        <v>389</v>
      </c>
      <c r="E826" s="6">
        <v>648</v>
      </c>
      <c r="F826" s="6">
        <v>144.44746093750001</v>
      </c>
      <c r="G826" s="6">
        <v>100.761</v>
      </c>
    </row>
    <row r="827" spans="1:7" x14ac:dyDescent="0.3">
      <c r="A827" t="s">
        <v>1151</v>
      </c>
      <c r="B827" t="s">
        <v>1152</v>
      </c>
      <c r="C827" t="s">
        <v>291</v>
      </c>
      <c r="D827" t="s">
        <v>389</v>
      </c>
      <c r="E827" s="6">
        <v>240</v>
      </c>
      <c r="F827" s="6">
        <v>68.997156250000003</v>
      </c>
      <c r="G827" s="6">
        <v>33.920999999999999</v>
      </c>
    </row>
    <row r="828" spans="1:7" x14ac:dyDescent="0.3">
      <c r="A828" t="s">
        <v>1151</v>
      </c>
      <c r="B828" t="s">
        <v>1152</v>
      </c>
      <c r="C828" t="s">
        <v>369</v>
      </c>
      <c r="D828" t="s">
        <v>389</v>
      </c>
      <c r="E828" s="6">
        <v>6467</v>
      </c>
      <c r="F828" s="6">
        <v>3551.6276874999999</v>
      </c>
      <c r="G828" s="6">
        <v>1745.9839999999999</v>
      </c>
    </row>
    <row r="829" spans="1:7" x14ac:dyDescent="0.3">
      <c r="A829" t="s">
        <v>1153</v>
      </c>
      <c r="B829" t="s">
        <v>1154</v>
      </c>
      <c r="C829" t="s">
        <v>258</v>
      </c>
      <c r="D829" t="s">
        <v>389</v>
      </c>
      <c r="E829" s="6">
        <v>2175</v>
      </c>
      <c r="F829" s="6">
        <v>1285.5471250000001</v>
      </c>
      <c r="G829" s="6">
        <v>602.923</v>
      </c>
    </row>
    <row r="830" spans="1:7" x14ac:dyDescent="0.3">
      <c r="A830" t="s">
        <v>1153</v>
      </c>
      <c r="B830" t="s">
        <v>1154</v>
      </c>
      <c r="C830" t="s">
        <v>270</v>
      </c>
      <c r="D830" t="s">
        <v>389</v>
      </c>
      <c r="E830" s="6">
        <v>10000</v>
      </c>
      <c r="F830" s="6">
        <v>11155.4841875</v>
      </c>
      <c r="G830" s="6">
        <v>5231.991</v>
      </c>
    </row>
    <row r="831" spans="1:7" x14ac:dyDescent="0.3">
      <c r="A831" t="s">
        <v>1153</v>
      </c>
      <c r="B831" t="s">
        <v>1154</v>
      </c>
      <c r="C831" t="s">
        <v>291</v>
      </c>
      <c r="D831" t="s">
        <v>389</v>
      </c>
      <c r="E831" s="6">
        <v>18647.969999671001</v>
      </c>
      <c r="F831" s="6">
        <v>8376.6882664794903</v>
      </c>
      <c r="G831" s="6">
        <v>3929.6869999999999</v>
      </c>
    </row>
    <row r="832" spans="1:7" x14ac:dyDescent="0.3">
      <c r="A832" t="s">
        <v>1153</v>
      </c>
      <c r="B832" t="s">
        <v>1154</v>
      </c>
      <c r="C832" t="s">
        <v>311</v>
      </c>
      <c r="D832" t="s">
        <v>389</v>
      </c>
      <c r="E832" s="6">
        <v>2.4000000953674299</v>
      </c>
      <c r="F832" s="6">
        <v>3.4016398925781299</v>
      </c>
      <c r="G832" s="6">
        <v>1.5960000000000001</v>
      </c>
    </row>
    <row r="833" spans="1:7" x14ac:dyDescent="0.3">
      <c r="A833" t="s">
        <v>1153</v>
      </c>
      <c r="B833" t="s">
        <v>1154</v>
      </c>
      <c r="C833" t="s">
        <v>340</v>
      </c>
      <c r="D833" t="s">
        <v>389</v>
      </c>
      <c r="E833" s="6">
        <v>44120</v>
      </c>
      <c r="F833" s="6">
        <v>21529.8216875</v>
      </c>
      <c r="G833" s="6">
        <v>8530.5709999999999</v>
      </c>
    </row>
    <row r="834" spans="1:7" x14ac:dyDescent="0.3">
      <c r="A834" t="s">
        <v>1153</v>
      </c>
      <c r="B834" t="s">
        <v>1154</v>
      </c>
      <c r="C834" t="s">
        <v>369</v>
      </c>
      <c r="D834" t="s">
        <v>389</v>
      </c>
      <c r="E834" s="6">
        <v>265.34999084472702</v>
      </c>
      <c r="F834" s="6">
        <v>270.71182031249998</v>
      </c>
      <c r="G834" s="6">
        <v>126.96599999999999</v>
      </c>
    </row>
    <row r="835" spans="1:7" x14ac:dyDescent="0.3">
      <c r="A835" t="s">
        <v>1155</v>
      </c>
      <c r="B835" t="s">
        <v>1156</v>
      </c>
      <c r="C835" t="s">
        <v>270</v>
      </c>
      <c r="D835" t="s">
        <v>389</v>
      </c>
      <c r="E835" s="6">
        <v>974.799999237061</v>
      </c>
      <c r="F835" s="6">
        <v>138.44</v>
      </c>
      <c r="G835" s="6">
        <v>65.203000000000003</v>
      </c>
    </row>
    <row r="836" spans="1:7" x14ac:dyDescent="0.3">
      <c r="A836" t="s">
        <v>1155</v>
      </c>
      <c r="B836" t="s">
        <v>1156</v>
      </c>
      <c r="C836" t="s">
        <v>291</v>
      </c>
      <c r="D836" t="s">
        <v>389</v>
      </c>
      <c r="E836" s="6">
        <v>8378.4000015258807</v>
      </c>
      <c r="F836" s="6">
        <v>931.32574365234404</v>
      </c>
      <c r="G836" s="6">
        <v>436.935</v>
      </c>
    </row>
    <row r="837" spans="1:7" x14ac:dyDescent="0.3">
      <c r="A837" t="s">
        <v>1157</v>
      </c>
      <c r="B837" t="s">
        <v>1158</v>
      </c>
      <c r="C837" t="s">
        <v>270</v>
      </c>
      <c r="D837" t="s">
        <v>389</v>
      </c>
      <c r="E837" s="6">
        <v>1889.40000000596</v>
      </c>
      <c r="F837" s="6">
        <v>919.334090576172</v>
      </c>
      <c r="G837" s="6">
        <v>431.23700000000002</v>
      </c>
    </row>
    <row r="838" spans="1:7" x14ac:dyDescent="0.3">
      <c r="A838" t="s">
        <v>1157</v>
      </c>
      <c r="B838" t="s">
        <v>1158</v>
      </c>
      <c r="C838" t="s">
        <v>291</v>
      </c>
      <c r="D838" t="s">
        <v>389</v>
      </c>
      <c r="E838" s="6">
        <v>113745.439994812</v>
      </c>
      <c r="F838" s="6">
        <v>33251.116843750002</v>
      </c>
      <c r="G838" s="6">
        <v>15045.831</v>
      </c>
    </row>
    <row r="839" spans="1:7" x14ac:dyDescent="0.3">
      <c r="A839" t="s">
        <v>1157</v>
      </c>
      <c r="B839" t="s">
        <v>1158</v>
      </c>
      <c r="C839" t="s">
        <v>297</v>
      </c>
      <c r="D839" t="s">
        <v>389</v>
      </c>
      <c r="E839" s="6">
        <v>31</v>
      </c>
      <c r="F839" s="6">
        <v>49.844660156250001</v>
      </c>
      <c r="G839" s="6">
        <v>23.378</v>
      </c>
    </row>
    <row r="840" spans="1:7" x14ac:dyDescent="0.3">
      <c r="A840" t="s">
        <v>1157</v>
      </c>
      <c r="B840" t="s">
        <v>1158</v>
      </c>
      <c r="C840" t="s">
        <v>323</v>
      </c>
      <c r="D840" t="s">
        <v>389</v>
      </c>
      <c r="E840" s="6">
        <v>6264</v>
      </c>
      <c r="F840" s="6">
        <v>2245.069</v>
      </c>
      <c r="G840" s="6">
        <v>1052.9380000000001</v>
      </c>
    </row>
    <row r="841" spans="1:7" x14ac:dyDescent="0.3">
      <c r="A841" t="s">
        <v>1157</v>
      </c>
      <c r="B841" t="s">
        <v>1158</v>
      </c>
      <c r="C841" t="s">
        <v>340</v>
      </c>
      <c r="D841" t="s">
        <v>389</v>
      </c>
      <c r="E841" s="6">
        <v>112000</v>
      </c>
      <c r="F841" s="6">
        <v>85839.813999999998</v>
      </c>
      <c r="G841" s="6">
        <v>40259.203999999998</v>
      </c>
    </row>
    <row r="842" spans="1:7" x14ac:dyDescent="0.3">
      <c r="A842" t="s">
        <v>1157</v>
      </c>
      <c r="B842" t="s">
        <v>1158</v>
      </c>
      <c r="C842" t="s">
        <v>353</v>
      </c>
      <c r="D842" t="s">
        <v>389</v>
      </c>
      <c r="E842" s="6">
        <v>20438.319869995099</v>
      </c>
      <c r="F842" s="6">
        <v>10585.187222656299</v>
      </c>
      <c r="G842" s="6">
        <v>5004.1890000000003</v>
      </c>
    </row>
    <row r="843" spans="1:7" x14ac:dyDescent="0.3">
      <c r="A843" t="s">
        <v>1157</v>
      </c>
      <c r="B843" t="s">
        <v>1158</v>
      </c>
      <c r="C843" t="s">
        <v>369</v>
      </c>
      <c r="D843" t="s">
        <v>389</v>
      </c>
      <c r="E843" s="6">
        <v>12303.520004272499</v>
      </c>
      <c r="F843" s="6">
        <v>8158.4040390624996</v>
      </c>
      <c r="G843" s="6">
        <v>3826.4409999999998</v>
      </c>
    </row>
    <row r="844" spans="1:7" x14ac:dyDescent="0.3">
      <c r="A844" t="s">
        <v>1159</v>
      </c>
      <c r="B844" t="s">
        <v>1160</v>
      </c>
      <c r="C844" t="s">
        <v>291</v>
      </c>
      <c r="D844" t="s">
        <v>389</v>
      </c>
      <c r="E844" s="6">
        <v>9207.5199813842792</v>
      </c>
      <c r="F844" s="6">
        <v>10166.8062460937</v>
      </c>
      <c r="G844" s="6">
        <v>4768.5680000000002</v>
      </c>
    </row>
    <row r="845" spans="1:7" x14ac:dyDescent="0.3">
      <c r="A845" t="s">
        <v>1159</v>
      </c>
      <c r="B845" t="s">
        <v>1160</v>
      </c>
      <c r="C845" t="s">
        <v>353</v>
      </c>
      <c r="D845" t="s">
        <v>389</v>
      </c>
      <c r="E845" s="6">
        <v>288</v>
      </c>
      <c r="F845" s="6">
        <v>237.86043749999999</v>
      </c>
      <c r="G845" s="6">
        <v>111.55800000000001</v>
      </c>
    </row>
    <row r="846" spans="1:7" x14ac:dyDescent="0.3">
      <c r="A846" t="s">
        <v>1159</v>
      </c>
      <c r="B846" t="s">
        <v>1160</v>
      </c>
      <c r="C846" t="s">
        <v>365</v>
      </c>
      <c r="D846" t="s">
        <v>389</v>
      </c>
      <c r="E846" s="6">
        <v>0.60000002384185802</v>
      </c>
      <c r="F846" s="6">
        <v>0.183009994506836</v>
      </c>
      <c r="G846" s="6">
        <v>0.40699999999999997</v>
      </c>
    </row>
    <row r="847" spans="1:7" x14ac:dyDescent="0.3">
      <c r="A847" t="s">
        <v>1161</v>
      </c>
      <c r="B847" t="s">
        <v>1162</v>
      </c>
      <c r="C847" t="s">
        <v>291</v>
      </c>
      <c r="D847" t="s">
        <v>389</v>
      </c>
      <c r="E847" s="6">
        <v>2</v>
      </c>
      <c r="F847" s="6">
        <v>0.32029998779296898</v>
      </c>
      <c r="G847" s="6">
        <v>0.152</v>
      </c>
    </row>
    <row r="848" spans="1:7" x14ac:dyDescent="0.3">
      <c r="A848" t="s">
        <v>1163</v>
      </c>
      <c r="B848" t="s">
        <v>1164</v>
      </c>
      <c r="C848" t="s">
        <v>291</v>
      </c>
      <c r="D848" t="s">
        <v>389</v>
      </c>
      <c r="E848" s="6">
        <v>12270.150061607401</v>
      </c>
      <c r="F848" s="6">
        <v>7304.7761701660202</v>
      </c>
      <c r="G848" s="6">
        <v>4547.5309999999999</v>
      </c>
    </row>
    <row r="849" spans="1:7" x14ac:dyDescent="0.3">
      <c r="A849" t="s">
        <v>1165</v>
      </c>
      <c r="B849" t="s">
        <v>1166</v>
      </c>
      <c r="C849" t="s">
        <v>286</v>
      </c>
      <c r="D849" t="s">
        <v>389</v>
      </c>
      <c r="E849" s="6">
        <v>0.63000002503395103</v>
      </c>
      <c r="F849" s="6">
        <v>2.2872899169921901</v>
      </c>
      <c r="G849" s="6">
        <v>3.552</v>
      </c>
    </row>
    <row r="850" spans="1:7" x14ac:dyDescent="0.3">
      <c r="A850" t="s">
        <v>1165</v>
      </c>
      <c r="B850" t="s">
        <v>1166</v>
      </c>
      <c r="C850" t="s">
        <v>288</v>
      </c>
      <c r="D850" t="s">
        <v>389</v>
      </c>
      <c r="E850" s="6">
        <v>0.5</v>
      </c>
      <c r="F850" s="6">
        <v>0.29585000610351597</v>
      </c>
      <c r="G850" s="6">
        <v>0.22600000000000001</v>
      </c>
    </row>
    <row r="851" spans="1:7" x14ac:dyDescent="0.3">
      <c r="A851" t="s">
        <v>1165</v>
      </c>
      <c r="B851" t="s">
        <v>1166</v>
      </c>
      <c r="C851" t="s">
        <v>291</v>
      </c>
      <c r="D851" t="s">
        <v>389</v>
      </c>
      <c r="E851" s="6">
        <v>7002</v>
      </c>
      <c r="F851" s="6">
        <v>1971.3824999999999</v>
      </c>
      <c r="G851" s="6">
        <v>924.71299999999997</v>
      </c>
    </row>
    <row r="852" spans="1:7" x14ac:dyDescent="0.3">
      <c r="A852" t="s">
        <v>1165</v>
      </c>
      <c r="B852" t="s">
        <v>1166</v>
      </c>
      <c r="C852" t="s">
        <v>298</v>
      </c>
      <c r="D852" t="s">
        <v>389</v>
      </c>
      <c r="E852" s="6">
        <v>0.5</v>
      </c>
      <c r="F852" s="6">
        <v>7.7439999999999998</v>
      </c>
      <c r="G852" s="6">
        <v>3.698</v>
      </c>
    </row>
    <row r="853" spans="1:7" x14ac:dyDescent="0.3">
      <c r="A853" t="s">
        <v>1165</v>
      </c>
      <c r="B853" t="s">
        <v>1166</v>
      </c>
      <c r="C853" t="s">
        <v>333</v>
      </c>
      <c r="D853" t="s">
        <v>389</v>
      </c>
      <c r="E853" s="6">
        <v>8.8000001311302203</v>
      </c>
      <c r="F853" s="6">
        <v>8.9144399871826199</v>
      </c>
      <c r="G853" s="6">
        <v>9.9130000000000003</v>
      </c>
    </row>
    <row r="854" spans="1:7" x14ac:dyDescent="0.3">
      <c r="A854" t="s">
        <v>1165</v>
      </c>
      <c r="B854" t="s">
        <v>1166</v>
      </c>
      <c r="C854" t="s">
        <v>352</v>
      </c>
      <c r="D854" t="s">
        <v>389</v>
      </c>
      <c r="E854" s="6">
        <v>10</v>
      </c>
      <c r="F854" s="6">
        <v>7.6700200195312496</v>
      </c>
      <c r="G854" s="6">
        <v>3.5990000000000002</v>
      </c>
    </row>
    <row r="855" spans="1:7" x14ac:dyDescent="0.3">
      <c r="A855" t="s">
        <v>1165</v>
      </c>
      <c r="B855" t="s">
        <v>1166</v>
      </c>
      <c r="C855" t="s">
        <v>365</v>
      </c>
      <c r="D855" t="s">
        <v>389</v>
      </c>
      <c r="E855" s="6">
        <v>0.60000002384185802</v>
      </c>
      <c r="F855" s="6">
        <v>3.78023999023437</v>
      </c>
      <c r="G855" s="6">
        <v>1.7749999999999999</v>
      </c>
    </row>
    <row r="856" spans="1:7" x14ac:dyDescent="0.3">
      <c r="A856" t="s">
        <v>1165</v>
      </c>
      <c r="B856" t="s">
        <v>1166</v>
      </c>
      <c r="C856" t="s">
        <v>369</v>
      </c>
      <c r="D856" t="s">
        <v>389</v>
      </c>
      <c r="E856" s="6">
        <v>121333.100000001</v>
      </c>
      <c r="F856" s="6">
        <v>70144.576740005505</v>
      </c>
      <c r="G856" s="6">
        <v>0.16400000000000001</v>
      </c>
    </row>
    <row r="857" spans="1:7" x14ac:dyDescent="0.3">
      <c r="A857" t="s">
        <v>1167</v>
      </c>
      <c r="B857" t="s">
        <v>1168</v>
      </c>
      <c r="C857" t="s">
        <v>270</v>
      </c>
      <c r="D857" t="s">
        <v>389</v>
      </c>
      <c r="E857" s="6">
        <v>33</v>
      </c>
      <c r="F857" s="6">
        <v>16.431300048828099</v>
      </c>
      <c r="G857" s="6">
        <v>9.0470000000000006</v>
      </c>
    </row>
    <row r="858" spans="1:7" x14ac:dyDescent="0.3">
      <c r="A858" t="s">
        <v>1167</v>
      </c>
      <c r="B858" t="s">
        <v>1168</v>
      </c>
      <c r="C858" t="s">
        <v>274</v>
      </c>
      <c r="D858" t="s">
        <v>389</v>
      </c>
      <c r="E858" s="6">
        <v>1</v>
      </c>
      <c r="F858" s="6">
        <v>0.5</v>
      </c>
      <c r="G858" s="6">
        <v>0.27200000000000002</v>
      </c>
    </row>
    <row r="859" spans="1:7" x14ac:dyDescent="0.3">
      <c r="A859" t="s">
        <v>1167</v>
      </c>
      <c r="B859" t="s">
        <v>1168</v>
      </c>
      <c r="C859" t="s">
        <v>291</v>
      </c>
      <c r="D859" t="s">
        <v>389</v>
      </c>
      <c r="E859" s="6">
        <v>63898.429990768404</v>
      </c>
      <c r="F859" s="6">
        <v>18681.091678833</v>
      </c>
      <c r="G859" s="6">
        <v>10134.933000000001</v>
      </c>
    </row>
    <row r="860" spans="1:7" x14ac:dyDescent="0.3">
      <c r="A860" t="s">
        <v>1167</v>
      </c>
      <c r="B860" t="s">
        <v>1168</v>
      </c>
      <c r="C860" t="s">
        <v>298</v>
      </c>
      <c r="D860" t="s">
        <v>389</v>
      </c>
      <c r="E860" s="6">
        <v>1</v>
      </c>
      <c r="F860" s="6">
        <v>0.5</v>
      </c>
      <c r="G860" s="6">
        <v>0.27200000000000002</v>
      </c>
    </row>
    <row r="861" spans="1:7" x14ac:dyDescent="0.3">
      <c r="A861" t="s">
        <v>1167</v>
      </c>
      <c r="B861" t="s">
        <v>1168</v>
      </c>
      <c r="C861" t="s">
        <v>302</v>
      </c>
      <c r="D861" t="s">
        <v>389</v>
      </c>
      <c r="E861" s="6">
        <v>2</v>
      </c>
      <c r="F861" s="6">
        <v>2.3153999023437501</v>
      </c>
      <c r="G861" s="6">
        <v>1.258</v>
      </c>
    </row>
    <row r="862" spans="1:7" x14ac:dyDescent="0.3">
      <c r="A862" t="s">
        <v>1167</v>
      </c>
      <c r="B862" t="s">
        <v>1168</v>
      </c>
      <c r="C862" t="s">
        <v>303</v>
      </c>
      <c r="D862" t="s">
        <v>389</v>
      </c>
      <c r="E862" s="6">
        <v>16</v>
      </c>
      <c r="F862" s="6">
        <v>1.62018998718262</v>
      </c>
      <c r="G862" s="6">
        <v>3.831</v>
      </c>
    </row>
    <row r="863" spans="1:7" x14ac:dyDescent="0.3">
      <c r="A863" t="s">
        <v>1167</v>
      </c>
      <c r="B863" t="s">
        <v>1168</v>
      </c>
      <c r="C863" t="s">
        <v>333</v>
      </c>
      <c r="D863" t="s">
        <v>389</v>
      </c>
      <c r="E863" s="6">
        <v>10</v>
      </c>
      <c r="F863" s="6">
        <v>0.74750999450683597</v>
      </c>
      <c r="G863" s="6">
        <v>0.94</v>
      </c>
    </row>
    <row r="864" spans="1:7" x14ac:dyDescent="0.3">
      <c r="A864" t="s">
        <v>1167</v>
      </c>
      <c r="B864" t="s">
        <v>1168</v>
      </c>
      <c r="C864" t="s">
        <v>337</v>
      </c>
      <c r="D864" t="s">
        <v>389</v>
      </c>
      <c r="E864" s="6">
        <v>33</v>
      </c>
      <c r="F864" s="6">
        <v>3.3578799438476601</v>
      </c>
      <c r="G864" s="6">
        <v>3.3130000000000002</v>
      </c>
    </row>
    <row r="865" spans="1:7" x14ac:dyDescent="0.3">
      <c r="A865" t="s">
        <v>1167</v>
      </c>
      <c r="B865" t="s">
        <v>1168</v>
      </c>
      <c r="C865" t="s">
        <v>353</v>
      </c>
      <c r="D865" t="s">
        <v>389</v>
      </c>
      <c r="E865" s="6">
        <v>100</v>
      </c>
      <c r="F865" s="6">
        <v>82.94880078125</v>
      </c>
      <c r="G865" s="6">
        <v>45.323</v>
      </c>
    </row>
    <row r="866" spans="1:7" x14ac:dyDescent="0.3">
      <c r="A866" t="s">
        <v>1169</v>
      </c>
      <c r="B866" t="s">
        <v>1170</v>
      </c>
      <c r="C866" t="s">
        <v>291</v>
      </c>
      <c r="D866" t="s">
        <v>389</v>
      </c>
      <c r="E866" s="6">
        <v>6132</v>
      </c>
      <c r="F866" s="6">
        <v>14452.236999999999</v>
      </c>
      <c r="G866" s="6">
        <v>15162.449000000001</v>
      </c>
    </row>
    <row r="867" spans="1:7" x14ac:dyDescent="0.3">
      <c r="A867" t="s">
        <v>1171</v>
      </c>
      <c r="B867" t="s">
        <v>1172</v>
      </c>
      <c r="C867" t="s">
        <v>291</v>
      </c>
      <c r="D867" t="s">
        <v>389</v>
      </c>
      <c r="E867" s="6">
        <v>1</v>
      </c>
      <c r="F867" s="6">
        <v>0.76871997070312503</v>
      </c>
      <c r="G867" s="6">
        <v>0.187</v>
      </c>
    </row>
    <row r="868" spans="1:7" x14ac:dyDescent="0.3">
      <c r="A868" t="s">
        <v>1173</v>
      </c>
      <c r="B868" t="s">
        <v>1174</v>
      </c>
      <c r="C868" t="s">
        <v>270</v>
      </c>
      <c r="D868" t="s">
        <v>389</v>
      </c>
      <c r="E868" s="6">
        <v>297440</v>
      </c>
      <c r="F868" s="6">
        <v>144587.12625</v>
      </c>
      <c r="G868" s="6">
        <v>56112.777000000002</v>
      </c>
    </row>
    <row r="869" spans="1:7" x14ac:dyDescent="0.3">
      <c r="A869" t="s">
        <v>1173</v>
      </c>
      <c r="B869" t="s">
        <v>1174</v>
      </c>
      <c r="C869" t="s">
        <v>291</v>
      </c>
      <c r="D869" t="s">
        <v>389</v>
      </c>
      <c r="E869" s="6">
        <v>51642.419946670503</v>
      </c>
      <c r="F869" s="6">
        <v>98436.591486572303</v>
      </c>
      <c r="G869" s="6">
        <v>46167.499000000003</v>
      </c>
    </row>
    <row r="870" spans="1:7" x14ac:dyDescent="0.3">
      <c r="A870" t="s">
        <v>1173</v>
      </c>
      <c r="B870" t="s">
        <v>1174</v>
      </c>
      <c r="C870" t="s">
        <v>296</v>
      </c>
      <c r="D870" t="s">
        <v>389</v>
      </c>
      <c r="E870" s="6">
        <v>645855</v>
      </c>
      <c r="F870" s="6">
        <v>300707.99293750001</v>
      </c>
      <c r="G870" s="6">
        <v>55477.286999999997</v>
      </c>
    </row>
    <row r="871" spans="1:7" x14ac:dyDescent="0.3">
      <c r="A871" t="s">
        <v>1173</v>
      </c>
      <c r="B871" t="s">
        <v>1174</v>
      </c>
      <c r="C871" t="s">
        <v>297</v>
      </c>
      <c r="D871" t="s">
        <v>389</v>
      </c>
      <c r="E871" s="6">
        <v>24440</v>
      </c>
      <c r="F871" s="6">
        <v>11019.386</v>
      </c>
      <c r="G871" s="6">
        <v>2389.931</v>
      </c>
    </row>
    <row r="872" spans="1:7" x14ac:dyDescent="0.3">
      <c r="A872" t="s">
        <v>1173</v>
      </c>
      <c r="B872" t="s">
        <v>1174</v>
      </c>
      <c r="C872" t="s">
        <v>330</v>
      </c>
      <c r="D872" t="s">
        <v>389</v>
      </c>
      <c r="E872" s="6">
        <v>27.600000381469702</v>
      </c>
      <c r="F872" s="6">
        <v>444.44584374999999</v>
      </c>
      <c r="G872" s="6">
        <v>208.446</v>
      </c>
    </row>
    <row r="873" spans="1:7" x14ac:dyDescent="0.3">
      <c r="A873" t="s">
        <v>1173</v>
      </c>
      <c r="B873" t="s">
        <v>1174</v>
      </c>
      <c r="C873" t="s">
        <v>340</v>
      </c>
      <c r="D873" t="s">
        <v>389</v>
      </c>
      <c r="E873" s="6">
        <v>80110.660003662095</v>
      </c>
      <c r="F873" s="6">
        <v>509642.53074999998</v>
      </c>
      <c r="G873" s="6">
        <v>239022.96</v>
      </c>
    </row>
    <row r="874" spans="1:7" x14ac:dyDescent="0.3">
      <c r="A874" t="s">
        <v>1173</v>
      </c>
      <c r="B874" t="s">
        <v>1174</v>
      </c>
      <c r="C874" t="s">
        <v>357</v>
      </c>
      <c r="D874" t="s">
        <v>389</v>
      </c>
      <c r="E874" s="6">
        <v>93280</v>
      </c>
      <c r="F874" s="6">
        <v>28317.171999999999</v>
      </c>
      <c r="G874" s="6">
        <v>4785.6679999999997</v>
      </c>
    </row>
    <row r="875" spans="1:7" x14ac:dyDescent="0.3">
      <c r="A875" t="s">
        <v>1175</v>
      </c>
      <c r="B875" t="s">
        <v>1176</v>
      </c>
      <c r="C875" t="s">
        <v>291</v>
      </c>
      <c r="D875" t="s">
        <v>389</v>
      </c>
      <c r="E875" s="6">
        <v>10291.7001953125</v>
      </c>
      <c r="F875" s="6">
        <v>2247.3397109375001</v>
      </c>
      <c r="G875" s="6">
        <v>800.26400000000001</v>
      </c>
    </row>
    <row r="876" spans="1:7" x14ac:dyDescent="0.3">
      <c r="A876" t="s">
        <v>1177</v>
      </c>
      <c r="B876" t="s">
        <v>1178</v>
      </c>
      <c r="C876" t="s">
        <v>252</v>
      </c>
      <c r="D876" t="s">
        <v>389</v>
      </c>
      <c r="E876" s="6">
        <v>266.95999551191898</v>
      </c>
      <c r="F876" s="6">
        <v>2844.2307696533198</v>
      </c>
      <c r="G876" s="6">
        <v>1334.354</v>
      </c>
    </row>
    <row r="877" spans="1:7" x14ac:dyDescent="0.3">
      <c r="A877" t="s">
        <v>1177</v>
      </c>
      <c r="B877" t="s">
        <v>1178</v>
      </c>
      <c r="C877" t="s">
        <v>270</v>
      </c>
      <c r="D877" t="s">
        <v>389</v>
      </c>
      <c r="E877" s="6">
        <v>3.7999999895691898</v>
      </c>
      <c r="F877" s="6">
        <v>8.1477999572753905</v>
      </c>
      <c r="G877" s="6">
        <v>3.8260000000000001</v>
      </c>
    </row>
    <row r="878" spans="1:7" x14ac:dyDescent="0.3">
      <c r="A878" t="s">
        <v>1177</v>
      </c>
      <c r="B878" t="s">
        <v>1178</v>
      </c>
      <c r="C878" t="s">
        <v>280</v>
      </c>
      <c r="D878" t="s">
        <v>389</v>
      </c>
      <c r="E878" s="6">
        <v>2</v>
      </c>
      <c r="F878" s="6">
        <v>4.0250600585937502</v>
      </c>
      <c r="G878" s="6">
        <v>1.889</v>
      </c>
    </row>
    <row r="879" spans="1:7" x14ac:dyDescent="0.3">
      <c r="A879" t="s">
        <v>1177</v>
      </c>
      <c r="B879" t="s">
        <v>1178</v>
      </c>
      <c r="C879" t="s">
        <v>286</v>
      </c>
      <c r="D879" t="s">
        <v>389</v>
      </c>
      <c r="E879" s="6">
        <v>133</v>
      </c>
      <c r="F879" s="6">
        <v>1145.7729999999999</v>
      </c>
      <c r="G879" s="6">
        <v>537.43799999999999</v>
      </c>
    </row>
    <row r="880" spans="1:7" x14ac:dyDescent="0.3">
      <c r="A880" t="s">
        <v>1177</v>
      </c>
      <c r="B880" t="s">
        <v>1178</v>
      </c>
      <c r="C880" t="s">
        <v>289</v>
      </c>
      <c r="D880" t="s">
        <v>389</v>
      </c>
      <c r="E880" s="6">
        <v>382.01000022888201</v>
      </c>
      <c r="F880" s="6">
        <v>1754.4926250000001</v>
      </c>
      <c r="G880" s="6">
        <v>822.92600000000004</v>
      </c>
    </row>
    <row r="881" spans="1:7" x14ac:dyDescent="0.3">
      <c r="A881" t="s">
        <v>1177</v>
      </c>
      <c r="B881" t="s">
        <v>1178</v>
      </c>
      <c r="C881" t="s">
        <v>291</v>
      </c>
      <c r="D881" t="s">
        <v>389</v>
      </c>
      <c r="E881" s="6">
        <v>38307.037972345897</v>
      </c>
      <c r="F881" s="6">
        <v>91360.842544372601</v>
      </c>
      <c r="G881" s="6">
        <v>43731.235999999997</v>
      </c>
    </row>
    <row r="882" spans="1:7" x14ac:dyDescent="0.3">
      <c r="A882" t="s">
        <v>1177</v>
      </c>
      <c r="B882" t="s">
        <v>1178</v>
      </c>
      <c r="C882" t="s">
        <v>296</v>
      </c>
      <c r="D882" t="s">
        <v>389</v>
      </c>
      <c r="E882" s="6">
        <v>7.3000000566244099</v>
      </c>
      <c r="F882" s="6">
        <v>3.39960005569458</v>
      </c>
      <c r="G882" s="6">
        <v>3.145</v>
      </c>
    </row>
    <row r="883" spans="1:7" x14ac:dyDescent="0.3">
      <c r="A883" t="s">
        <v>1177</v>
      </c>
      <c r="B883" t="s">
        <v>1178</v>
      </c>
      <c r="C883" t="s">
        <v>298</v>
      </c>
      <c r="D883" t="s">
        <v>389</v>
      </c>
      <c r="E883" s="6">
        <v>12.599999964237201</v>
      </c>
      <c r="F883" s="6">
        <v>15.1938601074219</v>
      </c>
      <c r="G883" s="6">
        <v>7.1959999999999997</v>
      </c>
    </row>
    <row r="884" spans="1:7" x14ac:dyDescent="0.3">
      <c r="A884" t="s">
        <v>1177</v>
      </c>
      <c r="B884" t="s">
        <v>1178</v>
      </c>
      <c r="C884" t="s">
        <v>302</v>
      </c>
      <c r="D884" t="s">
        <v>389</v>
      </c>
      <c r="E884" s="6">
        <v>18.5</v>
      </c>
      <c r="F884" s="6">
        <v>10.1993399658203</v>
      </c>
      <c r="G884" s="6">
        <v>5.2549999999999999</v>
      </c>
    </row>
    <row r="885" spans="1:7" x14ac:dyDescent="0.3">
      <c r="A885" t="s">
        <v>1177</v>
      </c>
      <c r="B885" t="s">
        <v>1178</v>
      </c>
      <c r="C885" t="s">
        <v>311</v>
      </c>
      <c r="D885" t="s">
        <v>389</v>
      </c>
      <c r="E885" s="6">
        <v>3116.3299975395198</v>
      </c>
      <c r="F885" s="6">
        <v>20872.490687500002</v>
      </c>
      <c r="G885" s="6">
        <v>9789.4120000000003</v>
      </c>
    </row>
    <row r="886" spans="1:7" x14ac:dyDescent="0.3">
      <c r="A886" t="s">
        <v>1177</v>
      </c>
      <c r="B886" t="s">
        <v>1178</v>
      </c>
      <c r="C886" t="s">
        <v>350</v>
      </c>
      <c r="D886" t="s">
        <v>389</v>
      </c>
      <c r="E886" s="6">
        <v>0.18000000715255701</v>
      </c>
      <c r="F886" s="6">
        <v>5.4117001953125001</v>
      </c>
      <c r="G886" s="6">
        <v>2.6040000000000001</v>
      </c>
    </row>
    <row r="887" spans="1:7" x14ac:dyDescent="0.3">
      <c r="A887" t="s">
        <v>1177</v>
      </c>
      <c r="B887" t="s">
        <v>1178</v>
      </c>
      <c r="C887" t="s">
        <v>353</v>
      </c>
      <c r="D887" t="s">
        <v>389</v>
      </c>
      <c r="E887" s="6">
        <v>2.8000000119209298</v>
      </c>
      <c r="F887" s="6">
        <v>8.5037800292968804</v>
      </c>
      <c r="G887" s="6">
        <v>4.056</v>
      </c>
    </row>
    <row r="888" spans="1:7" x14ac:dyDescent="0.3">
      <c r="A888" t="s">
        <v>1177</v>
      </c>
      <c r="B888" t="s">
        <v>1178</v>
      </c>
      <c r="C888" t="s">
        <v>369</v>
      </c>
      <c r="D888" t="s">
        <v>389</v>
      </c>
      <c r="E888" s="6">
        <v>471.70000005513401</v>
      </c>
      <c r="F888" s="6">
        <v>1425.03793933105</v>
      </c>
      <c r="G888" s="6">
        <v>674.55700000000002</v>
      </c>
    </row>
    <row r="889" spans="1:7" x14ac:dyDescent="0.3">
      <c r="A889" t="s">
        <v>1179</v>
      </c>
      <c r="B889" t="s">
        <v>1180</v>
      </c>
      <c r="C889" t="s">
        <v>280</v>
      </c>
      <c r="D889" t="s">
        <v>389</v>
      </c>
      <c r="E889" s="6">
        <v>30</v>
      </c>
      <c r="F889" s="6">
        <v>158.79806249999999</v>
      </c>
      <c r="G889" s="6">
        <v>97.805000000000007</v>
      </c>
    </row>
    <row r="890" spans="1:7" x14ac:dyDescent="0.3">
      <c r="A890" t="s">
        <v>1179</v>
      </c>
      <c r="B890" t="s">
        <v>1180</v>
      </c>
      <c r="C890" t="s">
        <v>286</v>
      </c>
      <c r="D890" t="s">
        <v>389</v>
      </c>
      <c r="E890" s="6">
        <v>1.5900000631809199</v>
      </c>
      <c r="F890" s="6">
        <v>6.1002699584960904</v>
      </c>
      <c r="G890" s="6">
        <v>12.505000000000001</v>
      </c>
    </row>
    <row r="891" spans="1:7" x14ac:dyDescent="0.3">
      <c r="A891" t="s">
        <v>1179</v>
      </c>
      <c r="B891" t="s">
        <v>1180</v>
      </c>
      <c r="C891" t="s">
        <v>320</v>
      </c>
      <c r="D891" t="s">
        <v>389</v>
      </c>
      <c r="E891" s="6">
        <v>0.33000001311302202</v>
      </c>
      <c r="F891" s="6">
        <v>1.9062900390624999</v>
      </c>
      <c r="G891" s="6">
        <v>3.8849999999999998</v>
      </c>
    </row>
    <row r="892" spans="1:7" x14ac:dyDescent="0.3">
      <c r="A892" t="s">
        <v>1181</v>
      </c>
      <c r="B892" t="s">
        <v>1182</v>
      </c>
      <c r="C892" t="s">
        <v>270</v>
      </c>
      <c r="D892" t="s">
        <v>389</v>
      </c>
      <c r="E892" s="6">
        <v>15000</v>
      </c>
      <c r="F892" s="6">
        <v>4195.1909999999998</v>
      </c>
      <c r="G892" s="6">
        <v>1967.6110000000001</v>
      </c>
    </row>
    <row r="893" spans="1:7" x14ac:dyDescent="0.3">
      <c r="A893" t="s">
        <v>1181</v>
      </c>
      <c r="B893" t="s">
        <v>1182</v>
      </c>
      <c r="C893" t="s">
        <v>291</v>
      </c>
      <c r="D893" t="s">
        <v>389</v>
      </c>
      <c r="E893" s="6">
        <v>60160</v>
      </c>
      <c r="F893" s="6">
        <v>7790.0499765625</v>
      </c>
      <c r="G893" s="6">
        <v>3653.8739999999998</v>
      </c>
    </row>
    <row r="894" spans="1:7" x14ac:dyDescent="0.3">
      <c r="A894" t="s">
        <v>1181</v>
      </c>
      <c r="B894" t="s">
        <v>1182</v>
      </c>
      <c r="C894" t="s">
        <v>311</v>
      </c>
      <c r="D894" t="s">
        <v>389</v>
      </c>
      <c r="E894" s="6">
        <v>13500</v>
      </c>
      <c r="F894" s="6">
        <v>4549.692</v>
      </c>
      <c r="G894" s="6">
        <v>2133.8719999999998</v>
      </c>
    </row>
    <row r="895" spans="1:7" x14ac:dyDescent="0.3">
      <c r="A895" t="s">
        <v>1183</v>
      </c>
      <c r="B895" t="s">
        <v>1184</v>
      </c>
      <c r="C895" t="s">
        <v>291</v>
      </c>
      <c r="D895" t="s">
        <v>389</v>
      </c>
      <c r="E895" s="6">
        <v>6993</v>
      </c>
      <c r="F895" s="6">
        <v>1418.5766249999999</v>
      </c>
      <c r="G895" s="6">
        <v>665.37900000000002</v>
      </c>
    </row>
    <row r="896" spans="1:7" x14ac:dyDescent="0.3">
      <c r="A896" t="s">
        <v>1185</v>
      </c>
      <c r="B896" t="s">
        <v>1186</v>
      </c>
      <c r="C896" t="s">
        <v>270</v>
      </c>
      <c r="D896" t="s">
        <v>389</v>
      </c>
      <c r="E896" s="6">
        <v>24750</v>
      </c>
      <c r="F896" s="6">
        <v>12070.484</v>
      </c>
      <c r="G896" s="6">
        <v>1883.0609999999999</v>
      </c>
    </row>
    <row r="897" spans="1:7" x14ac:dyDescent="0.3">
      <c r="A897" t="s">
        <v>1185</v>
      </c>
      <c r="B897" t="s">
        <v>1186</v>
      </c>
      <c r="C897" t="s">
        <v>291</v>
      </c>
      <c r="D897" t="s">
        <v>389</v>
      </c>
      <c r="E897" s="6">
        <v>36640</v>
      </c>
      <c r="F897" s="6">
        <v>14556.464593750001</v>
      </c>
      <c r="G897" s="6">
        <v>4288.0680000000002</v>
      </c>
    </row>
    <row r="898" spans="1:7" x14ac:dyDescent="0.3">
      <c r="A898" t="s">
        <v>1185</v>
      </c>
      <c r="B898" t="s">
        <v>1186</v>
      </c>
      <c r="C898" t="s">
        <v>345</v>
      </c>
      <c r="D898" t="s">
        <v>389</v>
      </c>
      <c r="E898" s="6">
        <v>15120</v>
      </c>
      <c r="F898" s="6">
        <v>8234.3289999999997</v>
      </c>
      <c r="G898" s="6">
        <v>2931.4870000000001</v>
      </c>
    </row>
    <row r="899" spans="1:7" x14ac:dyDescent="0.3">
      <c r="A899" t="s">
        <v>1187</v>
      </c>
      <c r="B899" t="s">
        <v>1188</v>
      </c>
      <c r="C899" t="s">
        <v>283</v>
      </c>
      <c r="D899" t="s">
        <v>380</v>
      </c>
      <c r="E899" s="6">
        <v>720</v>
      </c>
      <c r="F899" s="6">
        <v>1500.530375</v>
      </c>
      <c r="G899" s="6">
        <v>534.255</v>
      </c>
    </row>
    <row r="900" spans="1:7" x14ac:dyDescent="0.3">
      <c r="A900" t="s">
        <v>1187</v>
      </c>
      <c r="B900" t="s">
        <v>1188</v>
      </c>
      <c r="C900" t="s">
        <v>291</v>
      </c>
      <c r="D900" t="s">
        <v>380</v>
      </c>
      <c r="E900" s="6">
        <v>130778</v>
      </c>
      <c r="F900" s="6">
        <v>68694.999894531298</v>
      </c>
      <c r="G900" s="6">
        <v>24456.135999999999</v>
      </c>
    </row>
    <row r="901" spans="1:7" x14ac:dyDescent="0.3">
      <c r="A901" t="s">
        <v>1189</v>
      </c>
      <c r="B901" t="s">
        <v>1190</v>
      </c>
      <c r="C901" t="s">
        <v>252</v>
      </c>
      <c r="D901" t="s">
        <v>389</v>
      </c>
      <c r="E901" s="6">
        <v>44.200000017881401</v>
      </c>
      <c r="F901" s="6">
        <v>31.393160278320298</v>
      </c>
      <c r="G901" s="6">
        <v>16.605</v>
      </c>
    </row>
    <row r="902" spans="1:7" x14ac:dyDescent="0.3">
      <c r="A902" t="s">
        <v>1189</v>
      </c>
      <c r="B902" t="s">
        <v>1190</v>
      </c>
      <c r="C902" t="s">
        <v>256</v>
      </c>
      <c r="D902" t="s">
        <v>389</v>
      </c>
      <c r="E902" s="6">
        <v>15</v>
      </c>
      <c r="F902" s="6">
        <v>1.0186900024414101</v>
      </c>
      <c r="G902" s="6">
        <v>0.88300000000000001</v>
      </c>
    </row>
    <row r="903" spans="1:7" x14ac:dyDescent="0.3">
      <c r="A903" t="s">
        <v>1189</v>
      </c>
      <c r="B903" t="s">
        <v>1190</v>
      </c>
      <c r="C903" t="s">
        <v>265</v>
      </c>
      <c r="D903" t="s">
        <v>389</v>
      </c>
      <c r="E903" s="6">
        <v>11</v>
      </c>
      <c r="F903" s="6">
        <v>0.76395001220703096</v>
      </c>
      <c r="G903" s="6">
        <v>0</v>
      </c>
    </row>
    <row r="904" spans="1:7" x14ac:dyDescent="0.3">
      <c r="A904" t="s">
        <v>1189</v>
      </c>
      <c r="B904" t="s">
        <v>1190</v>
      </c>
      <c r="C904" t="s">
        <v>268</v>
      </c>
      <c r="D904" t="s">
        <v>389</v>
      </c>
      <c r="E904" s="6">
        <v>0.30000001192092901</v>
      </c>
      <c r="F904" s="6">
        <v>8.0936000976562497</v>
      </c>
      <c r="G904" s="6">
        <v>3.8620000000000001</v>
      </c>
    </row>
    <row r="905" spans="1:7" x14ac:dyDescent="0.3">
      <c r="A905" t="s">
        <v>1189</v>
      </c>
      <c r="B905" t="s">
        <v>1190</v>
      </c>
      <c r="C905" t="s">
        <v>270</v>
      </c>
      <c r="D905" t="s">
        <v>389</v>
      </c>
      <c r="E905" s="6">
        <v>1681.3999999165501</v>
      </c>
      <c r="F905" s="6">
        <v>877.72813623046898</v>
      </c>
      <c r="G905" s="6">
        <v>414.33199999999999</v>
      </c>
    </row>
    <row r="906" spans="1:7" x14ac:dyDescent="0.3">
      <c r="A906" t="s">
        <v>1189</v>
      </c>
      <c r="B906" t="s">
        <v>1190</v>
      </c>
      <c r="C906" t="s">
        <v>273</v>
      </c>
      <c r="D906" t="s">
        <v>389</v>
      </c>
      <c r="E906" s="6">
        <v>2</v>
      </c>
      <c r="F906" s="6">
        <v>1</v>
      </c>
      <c r="G906" s="6">
        <v>0.46899999999999997</v>
      </c>
    </row>
    <row r="907" spans="1:7" x14ac:dyDescent="0.3">
      <c r="A907" t="s">
        <v>1189</v>
      </c>
      <c r="B907" t="s">
        <v>1190</v>
      </c>
      <c r="C907" t="s">
        <v>282</v>
      </c>
      <c r="D907" t="s">
        <v>389</v>
      </c>
      <c r="E907" s="6">
        <v>1</v>
      </c>
      <c r="F907" s="6">
        <v>1.52909997558594</v>
      </c>
      <c r="G907" s="6">
        <v>0.71799999999999997</v>
      </c>
    </row>
    <row r="908" spans="1:7" x14ac:dyDescent="0.3">
      <c r="A908" t="s">
        <v>1189</v>
      </c>
      <c r="B908" t="s">
        <v>1190</v>
      </c>
      <c r="C908" t="s">
        <v>283</v>
      </c>
      <c r="D908" t="s">
        <v>389</v>
      </c>
      <c r="E908" s="6">
        <v>1</v>
      </c>
      <c r="F908" s="6">
        <v>0.91709997558593703</v>
      </c>
      <c r="G908" s="6">
        <v>0.432</v>
      </c>
    </row>
    <row r="909" spans="1:7" x14ac:dyDescent="0.3">
      <c r="A909" t="s">
        <v>1189</v>
      </c>
      <c r="B909" t="s">
        <v>1190</v>
      </c>
      <c r="C909" t="s">
        <v>286</v>
      </c>
      <c r="D909" t="s">
        <v>389</v>
      </c>
      <c r="E909" s="6">
        <v>14676.900195390001</v>
      </c>
      <c r="F909" s="6">
        <v>6955.2113000488298</v>
      </c>
      <c r="G909" s="6">
        <v>3262.067</v>
      </c>
    </row>
    <row r="910" spans="1:7" x14ac:dyDescent="0.3">
      <c r="A910" t="s">
        <v>1189</v>
      </c>
      <c r="B910" t="s">
        <v>1190</v>
      </c>
      <c r="C910" t="s">
        <v>287</v>
      </c>
      <c r="D910" t="s">
        <v>389</v>
      </c>
      <c r="E910" s="6">
        <v>2</v>
      </c>
      <c r="F910" s="6">
        <v>3.5316000976562498</v>
      </c>
      <c r="G910" s="6">
        <v>1.657</v>
      </c>
    </row>
    <row r="911" spans="1:7" x14ac:dyDescent="0.3">
      <c r="A911" t="s">
        <v>1189</v>
      </c>
      <c r="B911" t="s">
        <v>1190</v>
      </c>
      <c r="C911" t="s">
        <v>288</v>
      </c>
      <c r="D911" t="s">
        <v>389</v>
      </c>
      <c r="E911" s="6">
        <v>171.20000010728799</v>
      </c>
      <c r="F911" s="6">
        <v>43.343419914245601</v>
      </c>
      <c r="G911" s="6">
        <v>31.613</v>
      </c>
    </row>
    <row r="912" spans="1:7" x14ac:dyDescent="0.3">
      <c r="A912" t="s">
        <v>1189</v>
      </c>
      <c r="B912" t="s">
        <v>1190</v>
      </c>
      <c r="C912" t="s">
        <v>291</v>
      </c>
      <c r="D912" t="s">
        <v>389</v>
      </c>
      <c r="E912" s="6">
        <v>165993.66994814901</v>
      </c>
      <c r="F912" s="6">
        <v>110414.48055011001</v>
      </c>
      <c r="G912" s="6">
        <v>51810.195</v>
      </c>
    </row>
    <row r="913" spans="1:7" x14ac:dyDescent="0.3">
      <c r="A913" t="s">
        <v>1189</v>
      </c>
      <c r="B913" t="s">
        <v>1190</v>
      </c>
      <c r="C913" t="s">
        <v>292</v>
      </c>
      <c r="D913" t="s">
        <v>389</v>
      </c>
      <c r="E913" s="6">
        <v>2660.80000001192</v>
      </c>
      <c r="F913" s="6">
        <v>799.74758309936499</v>
      </c>
      <c r="G913" s="6">
        <v>375.15300000000002</v>
      </c>
    </row>
    <row r="914" spans="1:7" x14ac:dyDescent="0.3">
      <c r="A914" t="s">
        <v>1189</v>
      </c>
      <c r="B914" t="s">
        <v>1190</v>
      </c>
      <c r="C914" t="s">
        <v>296</v>
      </c>
      <c r="D914" t="s">
        <v>389</v>
      </c>
      <c r="E914" s="6">
        <v>7.7000000253319696</v>
      </c>
      <c r="F914" s="6">
        <v>2.3404299926757801</v>
      </c>
      <c r="G914" s="6">
        <v>1.9430000000000001</v>
      </c>
    </row>
    <row r="915" spans="1:7" x14ac:dyDescent="0.3">
      <c r="A915" t="s">
        <v>1189</v>
      </c>
      <c r="B915" t="s">
        <v>1190</v>
      </c>
      <c r="C915" t="s">
        <v>297</v>
      </c>
      <c r="D915" t="s">
        <v>389</v>
      </c>
      <c r="E915" s="6">
        <v>0.30000001192092901</v>
      </c>
      <c r="F915" s="6">
        <v>1.05509997558594</v>
      </c>
      <c r="G915" s="6">
        <v>0.496</v>
      </c>
    </row>
    <row r="916" spans="1:7" x14ac:dyDescent="0.3">
      <c r="A916" t="s">
        <v>1189</v>
      </c>
      <c r="B916" t="s">
        <v>1190</v>
      </c>
      <c r="C916" t="s">
        <v>298</v>
      </c>
      <c r="D916" t="s">
        <v>389</v>
      </c>
      <c r="E916" s="6">
        <v>150.100000023842</v>
      </c>
      <c r="F916" s="6">
        <v>115.895968559265</v>
      </c>
      <c r="G916" s="6">
        <v>54.777999999999999</v>
      </c>
    </row>
    <row r="917" spans="1:7" x14ac:dyDescent="0.3">
      <c r="A917" t="s">
        <v>1189</v>
      </c>
      <c r="B917" t="s">
        <v>1190</v>
      </c>
      <c r="C917" t="s">
        <v>302</v>
      </c>
      <c r="D917" t="s">
        <v>389</v>
      </c>
      <c r="E917" s="6">
        <v>150.200000047684</v>
      </c>
      <c r="F917" s="6">
        <v>73.119749816894497</v>
      </c>
      <c r="G917" s="6">
        <v>38.393999999999998</v>
      </c>
    </row>
    <row r="918" spans="1:7" x14ac:dyDescent="0.3">
      <c r="A918" t="s">
        <v>1189</v>
      </c>
      <c r="B918" t="s">
        <v>1190</v>
      </c>
      <c r="C918" t="s">
        <v>303</v>
      </c>
      <c r="D918" t="s">
        <v>389</v>
      </c>
      <c r="E918" s="6">
        <v>85</v>
      </c>
      <c r="F918" s="6">
        <v>7.0898299713134803</v>
      </c>
      <c r="G918" s="6">
        <v>5.4349999999999996</v>
      </c>
    </row>
    <row r="919" spans="1:7" x14ac:dyDescent="0.3">
      <c r="A919" t="s">
        <v>1189</v>
      </c>
      <c r="B919" t="s">
        <v>1190</v>
      </c>
      <c r="C919" t="s">
        <v>305</v>
      </c>
      <c r="D919" t="s">
        <v>389</v>
      </c>
      <c r="E919" s="6">
        <v>0.5</v>
      </c>
      <c r="F919" s="6">
        <v>6.5719501953124997</v>
      </c>
      <c r="G919" s="6">
        <v>3.1480000000000001</v>
      </c>
    </row>
    <row r="920" spans="1:7" x14ac:dyDescent="0.3">
      <c r="A920" t="s">
        <v>1189</v>
      </c>
      <c r="B920" t="s">
        <v>1190</v>
      </c>
      <c r="C920" t="s">
        <v>308</v>
      </c>
      <c r="D920" t="s">
        <v>389</v>
      </c>
      <c r="E920" s="6">
        <v>1.5</v>
      </c>
      <c r="F920" s="6">
        <v>24.467529785156302</v>
      </c>
      <c r="G920" s="6">
        <v>11.478999999999999</v>
      </c>
    </row>
    <row r="921" spans="1:7" x14ac:dyDescent="0.3">
      <c r="A921" t="s">
        <v>1189</v>
      </c>
      <c r="B921" t="s">
        <v>1190</v>
      </c>
      <c r="C921" t="s">
        <v>311</v>
      </c>
      <c r="D921" t="s">
        <v>389</v>
      </c>
      <c r="E921" s="6">
        <v>7754</v>
      </c>
      <c r="F921" s="6">
        <v>3349.62555371094</v>
      </c>
      <c r="G921" s="6">
        <v>1571.2360000000001</v>
      </c>
    </row>
    <row r="922" spans="1:7" x14ac:dyDescent="0.3">
      <c r="A922" t="s">
        <v>1189</v>
      </c>
      <c r="B922" t="s">
        <v>1190</v>
      </c>
      <c r="C922" t="s">
        <v>323</v>
      </c>
      <c r="D922" t="s">
        <v>389</v>
      </c>
      <c r="E922" s="6">
        <v>698.40002441406205</v>
      </c>
      <c r="F922" s="6">
        <v>333.74971875</v>
      </c>
      <c r="G922" s="6">
        <v>156.529</v>
      </c>
    </row>
    <row r="923" spans="1:7" x14ac:dyDescent="0.3">
      <c r="A923" t="s">
        <v>1189</v>
      </c>
      <c r="B923" t="s">
        <v>1190</v>
      </c>
      <c r="C923" t="s">
        <v>324</v>
      </c>
      <c r="D923" t="s">
        <v>389</v>
      </c>
      <c r="E923" s="6">
        <v>5</v>
      </c>
      <c r="F923" s="6">
        <v>0.51402001953124998</v>
      </c>
      <c r="G923" s="6">
        <v>0.32400000000000001</v>
      </c>
    </row>
    <row r="924" spans="1:7" x14ac:dyDescent="0.3">
      <c r="A924" t="s">
        <v>1189</v>
      </c>
      <c r="B924" t="s">
        <v>1190</v>
      </c>
      <c r="C924" t="s">
        <v>333</v>
      </c>
      <c r="D924" t="s">
        <v>389</v>
      </c>
      <c r="E924" s="6">
        <v>117.40000000596</v>
      </c>
      <c r="F924" s="6">
        <v>17.055980072021502</v>
      </c>
      <c r="G924" s="6">
        <v>19.2</v>
      </c>
    </row>
    <row r="925" spans="1:7" x14ac:dyDescent="0.3">
      <c r="A925" t="s">
        <v>1189</v>
      </c>
      <c r="B925" t="s">
        <v>1190</v>
      </c>
      <c r="C925" t="s">
        <v>336</v>
      </c>
      <c r="D925" t="s">
        <v>389</v>
      </c>
      <c r="E925" s="6">
        <v>10</v>
      </c>
      <c r="F925" s="6">
        <v>5</v>
      </c>
      <c r="G925" s="6">
        <v>2.3450000000000002</v>
      </c>
    </row>
    <row r="926" spans="1:7" x14ac:dyDescent="0.3">
      <c r="A926" t="s">
        <v>1189</v>
      </c>
      <c r="B926" t="s">
        <v>1190</v>
      </c>
      <c r="C926" t="s">
        <v>337</v>
      </c>
      <c r="D926" t="s">
        <v>389</v>
      </c>
      <c r="E926" s="6">
        <v>5</v>
      </c>
      <c r="F926" s="6">
        <v>0.414890014648437</v>
      </c>
      <c r="G926" s="6">
        <v>0.27700000000000002</v>
      </c>
    </row>
    <row r="927" spans="1:7" x14ac:dyDescent="0.3">
      <c r="A927" t="s">
        <v>1189</v>
      </c>
      <c r="B927" t="s">
        <v>1190</v>
      </c>
      <c r="C927" t="s">
        <v>340</v>
      </c>
      <c r="D927" t="s">
        <v>389</v>
      </c>
      <c r="E927" s="6">
        <v>936</v>
      </c>
      <c r="F927" s="6">
        <v>2364.7370000000001</v>
      </c>
      <c r="G927" s="6">
        <v>1109.1279999999999</v>
      </c>
    </row>
    <row r="928" spans="1:7" x14ac:dyDescent="0.3">
      <c r="A928" t="s">
        <v>1189</v>
      </c>
      <c r="B928" t="s">
        <v>1190</v>
      </c>
      <c r="C928" t="s">
        <v>345</v>
      </c>
      <c r="D928" t="s">
        <v>389</v>
      </c>
      <c r="E928" s="6">
        <v>10</v>
      </c>
      <c r="F928" s="6">
        <v>7.0516000976562498</v>
      </c>
      <c r="G928" s="6">
        <v>3.3730000000000002</v>
      </c>
    </row>
    <row r="929" spans="1:7" x14ac:dyDescent="0.3">
      <c r="A929" t="s">
        <v>1189</v>
      </c>
      <c r="B929" t="s">
        <v>1190</v>
      </c>
      <c r="C929" t="s">
        <v>346</v>
      </c>
      <c r="D929" t="s">
        <v>389</v>
      </c>
      <c r="E929" s="6">
        <v>3</v>
      </c>
      <c r="F929" s="6">
        <v>2.3168999023437502</v>
      </c>
      <c r="G929" s="6">
        <v>1.0880000000000001</v>
      </c>
    </row>
    <row r="930" spans="1:7" x14ac:dyDescent="0.3">
      <c r="A930" t="s">
        <v>1189</v>
      </c>
      <c r="B930" t="s">
        <v>1190</v>
      </c>
      <c r="C930" t="s">
        <v>352</v>
      </c>
      <c r="D930" t="s">
        <v>389</v>
      </c>
      <c r="E930" s="6">
        <v>0.80000001192092896</v>
      </c>
      <c r="F930" s="6">
        <v>2.6859199218750001</v>
      </c>
      <c r="G930" s="6">
        <v>1.26</v>
      </c>
    </row>
    <row r="931" spans="1:7" x14ac:dyDescent="0.3">
      <c r="A931" t="s">
        <v>1189</v>
      </c>
      <c r="B931" t="s">
        <v>1190</v>
      </c>
      <c r="C931" t="s">
        <v>353</v>
      </c>
      <c r="D931" t="s">
        <v>389</v>
      </c>
      <c r="E931" s="6">
        <v>16219.599975585899</v>
      </c>
      <c r="F931" s="6">
        <v>8564.6525878906195</v>
      </c>
      <c r="G931" s="6">
        <v>4017.8820000000001</v>
      </c>
    </row>
    <row r="932" spans="1:7" x14ac:dyDescent="0.3">
      <c r="A932" t="s">
        <v>1189</v>
      </c>
      <c r="B932" t="s">
        <v>1190</v>
      </c>
      <c r="C932" t="s">
        <v>357</v>
      </c>
      <c r="D932" t="s">
        <v>389</v>
      </c>
      <c r="E932" s="6">
        <v>1</v>
      </c>
      <c r="F932" s="6">
        <v>5.1405800781249997</v>
      </c>
      <c r="G932" s="6">
        <v>2.4769999999999999</v>
      </c>
    </row>
    <row r="933" spans="1:7" x14ac:dyDescent="0.3">
      <c r="A933" t="s">
        <v>1189</v>
      </c>
      <c r="B933" t="s">
        <v>1190</v>
      </c>
      <c r="C933" t="s">
        <v>363</v>
      </c>
      <c r="D933" t="s">
        <v>389</v>
      </c>
      <c r="E933" s="6">
        <v>16.4000000953674</v>
      </c>
      <c r="F933" s="6">
        <v>4.5987699432373104</v>
      </c>
      <c r="G933" s="6">
        <v>2.6539999999999999</v>
      </c>
    </row>
    <row r="934" spans="1:7" x14ac:dyDescent="0.3">
      <c r="A934" t="s">
        <v>1189</v>
      </c>
      <c r="B934" t="s">
        <v>1190</v>
      </c>
      <c r="C934" t="s">
        <v>365</v>
      </c>
      <c r="D934" t="s">
        <v>389</v>
      </c>
      <c r="E934" s="6">
        <v>109.700000077486</v>
      </c>
      <c r="F934" s="6">
        <v>139.04291369628899</v>
      </c>
      <c r="G934" s="6">
        <v>80.477999999999994</v>
      </c>
    </row>
    <row r="935" spans="1:7" x14ac:dyDescent="0.3">
      <c r="A935" t="s">
        <v>1189</v>
      </c>
      <c r="B935" t="s">
        <v>1190</v>
      </c>
      <c r="C935" t="s">
        <v>369</v>
      </c>
      <c r="D935" t="s">
        <v>389</v>
      </c>
      <c r="E935" s="6">
        <v>56.750000100582803</v>
      </c>
      <c r="F935" s="6">
        <v>159.50579920959501</v>
      </c>
      <c r="G935" s="6">
        <v>81.635000000000005</v>
      </c>
    </row>
    <row r="936" spans="1:7" x14ac:dyDescent="0.3">
      <c r="A936" t="s">
        <v>1191</v>
      </c>
      <c r="B936" t="s">
        <v>1192</v>
      </c>
      <c r="C936" t="s">
        <v>291</v>
      </c>
      <c r="D936" t="s">
        <v>422</v>
      </c>
      <c r="E936" s="6">
        <v>3</v>
      </c>
      <c r="F936" s="6">
        <v>9.6405699157714793</v>
      </c>
      <c r="G936" s="6">
        <v>4.59</v>
      </c>
    </row>
    <row r="937" spans="1:7" x14ac:dyDescent="0.3">
      <c r="A937" t="s">
        <v>1193</v>
      </c>
      <c r="B937" t="s">
        <v>1194</v>
      </c>
      <c r="C937" t="s">
        <v>363</v>
      </c>
      <c r="D937" t="s">
        <v>422</v>
      </c>
      <c r="E937" s="6">
        <v>0.5</v>
      </c>
      <c r="F937" s="6">
        <v>1.12111999511719</v>
      </c>
      <c r="G937" s="6">
        <v>0.59499999999999997</v>
      </c>
    </row>
    <row r="938" spans="1:7" x14ac:dyDescent="0.3">
      <c r="A938" t="s">
        <v>1195</v>
      </c>
      <c r="B938" t="s">
        <v>1196</v>
      </c>
      <c r="C938" t="s">
        <v>291</v>
      </c>
      <c r="D938" t="s">
        <v>422</v>
      </c>
      <c r="E938" s="6">
        <v>2.1600000858306898</v>
      </c>
      <c r="F938" s="6">
        <v>1.69715002441406</v>
      </c>
      <c r="G938" s="6">
        <v>0.94399999999999995</v>
      </c>
    </row>
    <row r="939" spans="1:7" x14ac:dyDescent="0.3">
      <c r="A939" t="s">
        <v>1197</v>
      </c>
      <c r="B939" t="s">
        <v>1198</v>
      </c>
      <c r="C939" t="s">
        <v>291</v>
      </c>
      <c r="D939" t="s">
        <v>422</v>
      </c>
      <c r="E939" s="6">
        <v>14850</v>
      </c>
      <c r="F939" s="6">
        <v>2071.1970000000001</v>
      </c>
      <c r="G939" s="6">
        <v>1978.288</v>
      </c>
    </row>
    <row r="940" spans="1:7" x14ac:dyDescent="0.3">
      <c r="A940" t="s">
        <v>1199</v>
      </c>
      <c r="B940" t="s">
        <v>1200</v>
      </c>
      <c r="C940" t="s">
        <v>291</v>
      </c>
      <c r="D940" t="s">
        <v>422</v>
      </c>
      <c r="E940" s="6">
        <v>57820.680002212503</v>
      </c>
      <c r="F940" s="6">
        <v>11165.968649414101</v>
      </c>
      <c r="G940" s="6">
        <v>9157.3790000000008</v>
      </c>
    </row>
    <row r="941" spans="1:7" x14ac:dyDescent="0.3">
      <c r="A941" t="s">
        <v>1199</v>
      </c>
      <c r="B941" t="s">
        <v>1200</v>
      </c>
      <c r="C941" t="s">
        <v>296</v>
      </c>
      <c r="D941" t="s">
        <v>422</v>
      </c>
      <c r="E941" s="6">
        <v>0.5</v>
      </c>
      <c r="F941" s="6">
        <v>7.9489997863769493E-2</v>
      </c>
      <c r="G941" s="6">
        <v>0.13100000000000001</v>
      </c>
    </row>
    <row r="942" spans="1:7" x14ac:dyDescent="0.3">
      <c r="A942" t="s">
        <v>1199</v>
      </c>
      <c r="B942" t="s">
        <v>1200</v>
      </c>
      <c r="C942" t="s">
        <v>353</v>
      </c>
      <c r="D942" t="s">
        <v>422</v>
      </c>
      <c r="E942" s="6">
        <v>16710</v>
      </c>
      <c r="F942" s="6">
        <v>2792.538765625</v>
      </c>
      <c r="G942" s="6">
        <v>2442.7190000000001</v>
      </c>
    </row>
    <row r="943" spans="1:7" x14ac:dyDescent="0.3">
      <c r="A943" t="s">
        <v>1201</v>
      </c>
      <c r="B943" t="s">
        <v>1202</v>
      </c>
      <c r="C943" t="s">
        <v>293</v>
      </c>
      <c r="D943" t="s">
        <v>422</v>
      </c>
      <c r="E943" s="6">
        <v>2376</v>
      </c>
      <c r="F943" s="6">
        <v>751.74356250000005</v>
      </c>
      <c r="G943" s="6">
        <v>1506.222</v>
      </c>
    </row>
    <row r="944" spans="1:7" x14ac:dyDescent="0.3">
      <c r="A944" t="s">
        <v>1203</v>
      </c>
      <c r="B944" t="s">
        <v>1204</v>
      </c>
      <c r="C944" t="s">
        <v>252</v>
      </c>
      <c r="D944" t="s">
        <v>422</v>
      </c>
      <c r="E944" s="6">
        <v>7704</v>
      </c>
      <c r="F944" s="6">
        <v>3235.6246249999999</v>
      </c>
      <c r="G944" s="6">
        <v>7828.2870000000003</v>
      </c>
    </row>
    <row r="945" spans="1:7" x14ac:dyDescent="0.3">
      <c r="A945" t="s">
        <v>1203</v>
      </c>
      <c r="B945" t="s">
        <v>1204</v>
      </c>
      <c r="C945" t="s">
        <v>297</v>
      </c>
      <c r="D945" t="s">
        <v>422</v>
      </c>
      <c r="E945" s="6">
        <v>315</v>
      </c>
      <c r="F945" s="6">
        <v>334.21653125</v>
      </c>
      <c r="G945" s="6">
        <v>537.14599999999996</v>
      </c>
    </row>
    <row r="946" spans="1:7" x14ac:dyDescent="0.3">
      <c r="A946" t="s">
        <v>1203</v>
      </c>
      <c r="B946" t="s">
        <v>1204</v>
      </c>
      <c r="C946" t="s">
        <v>331</v>
      </c>
      <c r="D946" t="s">
        <v>422</v>
      </c>
      <c r="E946" s="6">
        <v>180</v>
      </c>
      <c r="F946" s="6">
        <v>83.7606015625</v>
      </c>
      <c r="G946" s="6">
        <v>191.678</v>
      </c>
    </row>
    <row r="947" spans="1:7" x14ac:dyDescent="0.3">
      <c r="A947" t="s">
        <v>1205</v>
      </c>
      <c r="B947" t="s">
        <v>1206</v>
      </c>
      <c r="C947" t="s">
        <v>250</v>
      </c>
      <c r="D947" t="s">
        <v>422</v>
      </c>
      <c r="E947" s="6">
        <v>90</v>
      </c>
      <c r="F947" s="6">
        <v>118.257234375</v>
      </c>
      <c r="G947" s="6">
        <v>177.98500000000001</v>
      </c>
    </row>
    <row r="948" spans="1:7" x14ac:dyDescent="0.3">
      <c r="A948" t="s">
        <v>1205</v>
      </c>
      <c r="B948" t="s">
        <v>1206</v>
      </c>
      <c r="C948" t="s">
        <v>252</v>
      </c>
      <c r="D948" t="s">
        <v>422</v>
      </c>
      <c r="E948" s="6">
        <v>2880</v>
      </c>
      <c r="F948" s="6">
        <v>1209.5793437499999</v>
      </c>
      <c r="G948" s="6">
        <v>2926.5320000000002</v>
      </c>
    </row>
    <row r="949" spans="1:7" x14ac:dyDescent="0.3">
      <c r="A949" t="s">
        <v>1205</v>
      </c>
      <c r="B949" t="s">
        <v>1206</v>
      </c>
      <c r="C949" t="s">
        <v>283</v>
      </c>
      <c r="D949" t="s">
        <v>422</v>
      </c>
      <c r="E949" s="6">
        <v>81</v>
      </c>
      <c r="F949" s="6">
        <v>607.38715624999998</v>
      </c>
      <c r="G949" s="6">
        <v>698.49800000000005</v>
      </c>
    </row>
    <row r="950" spans="1:7" x14ac:dyDescent="0.3">
      <c r="A950" t="s">
        <v>1205</v>
      </c>
      <c r="B950" t="s">
        <v>1206</v>
      </c>
      <c r="C950" t="s">
        <v>331</v>
      </c>
      <c r="D950" t="s">
        <v>422</v>
      </c>
      <c r="E950" s="6">
        <v>90</v>
      </c>
      <c r="F950" s="6">
        <v>41.88030078125</v>
      </c>
      <c r="G950" s="6">
        <v>95.903999999999996</v>
      </c>
    </row>
    <row r="951" spans="1:7" x14ac:dyDescent="0.3">
      <c r="A951" t="s">
        <v>1207</v>
      </c>
      <c r="B951" t="s">
        <v>1208</v>
      </c>
      <c r="C951" t="s">
        <v>252</v>
      </c>
      <c r="D951" t="s">
        <v>422</v>
      </c>
      <c r="E951" s="6">
        <v>5962.5</v>
      </c>
      <c r="F951" s="6">
        <v>3366.9275468750002</v>
      </c>
      <c r="G951" s="6">
        <v>6985.84</v>
      </c>
    </row>
    <row r="952" spans="1:7" x14ac:dyDescent="0.3">
      <c r="A952" t="s">
        <v>1207</v>
      </c>
      <c r="B952" t="s">
        <v>1208</v>
      </c>
      <c r="C952" t="s">
        <v>291</v>
      </c>
      <c r="D952" t="s">
        <v>422</v>
      </c>
      <c r="E952" s="6">
        <v>3975</v>
      </c>
      <c r="F952" s="6">
        <v>1491.986625</v>
      </c>
      <c r="G952" s="6">
        <v>4017.7959999999998</v>
      </c>
    </row>
    <row r="953" spans="1:7" x14ac:dyDescent="0.3">
      <c r="A953" t="s">
        <v>1207</v>
      </c>
      <c r="B953" t="s">
        <v>1208</v>
      </c>
      <c r="C953" t="s">
        <v>344</v>
      </c>
      <c r="D953" t="s">
        <v>422</v>
      </c>
      <c r="E953" s="6">
        <v>21600</v>
      </c>
      <c r="F953" s="6">
        <v>8764.2798750000002</v>
      </c>
      <c r="G953" s="6">
        <v>21618.124</v>
      </c>
    </row>
    <row r="954" spans="1:7" x14ac:dyDescent="0.3">
      <c r="A954" t="s">
        <v>1209</v>
      </c>
      <c r="B954" t="s">
        <v>1210</v>
      </c>
      <c r="C954" t="s">
        <v>252</v>
      </c>
      <c r="D954" t="s">
        <v>422</v>
      </c>
      <c r="E954" s="6">
        <v>15072.3000183105</v>
      </c>
      <c r="F954" s="6">
        <v>10422.052304687501</v>
      </c>
      <c r="G954" s="6">
        <v>19713.034</v>
      </c>
    </row>
    <row r="955" spans="1:7" x14ac:dyDescent="0.3">
      <c r="A955" t="s">
        <v>1209</v>
      </c>
      <c r="B955" t="s">
        <v>1210</v>
      </c>
      <c r="C955" t="s">
        <v>283</v>
      </c>
      <c r="D955" t="s">
        <v>422</v>
      </c>
      <c r="E955" s="6">
        <v>36</v>
      </c>
      <c r="F955" s="6">
        <v>202.84090624999999</v>
      </c>
      <c r="G955" s="6">
        <v>238.32300000000001</v>
      </c>
    </row>
    <row r="956" spans="1:7" x14ac:dyDescent="0.3">
      <c r="A956" t="s">
        <v>1209</v>
      </c>
      <c r="B956" t="s">
        <v>1210</v>
      </c>
      <c r="C956" t="s">
        <v>291</v>
      </c>
      <c r="D956" t="s">
        <v>422</v>
      </c>
      <c r="E956" s="6">
        <v>1338.47998809814</v>
      </c>
      <c r="F956" s="6">
        <v>573.12848779296905</v>
      </c>
      <c r="G956" s="6">
        <v>1399.316</v>
      </c>
    </row>
    <row r="957" spans="1:7" x14ac:dyDescent="0.3">
      <c r="A957" t="s">
        <v>1209</v>
      </c>
      <c r="B957" t="s">
        <v>1210</v>
      </c>
      <c r="C957" t="s">
        <v>345</v>
      </c>
      <c r="D957" t="s">
        <v>422</v>
      </c>
      <c r="E957" s="6">
        <v>18</v>
      </c>
      <c r="F957" s="6">
        <v>60.061480468749998</v>
      </c>
      <c r="G957" s="6">
        <v>74.78</v>
      </c>
    </row>
    <row r="958" spans="1:7" x14ac:dyDescent="0.3">
      <c r="A958" t="s">
        <v>1211</v>
      </c>
      <c r="B958" t="s">
        <v>1212</v>
      </c>
      <c r="C958" t="s">
        <v>269</v>
      </c>
      <c r="D958" t="s">
        <v>422</v>
      </c>
      <c r="E958" s="6">
        <v>337.5</v>
      </c>
      <c r="F958" s="6">
        <v>160.98281249999999</v>
      </c>
      <c r="G958" s="6">
        <v>363.61799999999999</v>
      </c>
    </row>
    <row r="959" spans="1:7" x14ac:dyDescent="0.3">
      <c r="A959" t="s">
        <v>1211</v>
      </c>
      <c r="B959" t="s">
        <v>1212</v>
      </c>
      <c r="C959" t="s">
        <v>344</v>
      </c>
      <c r="D959" t="s">
        <v>422</v>
      </c>
      <c r="E959" s="6">
        <v>2784.8999938964798</v>
      </c>
      <c r="F959" s="6">
        <v>1315.0439375000001</v>
      </c>
      <c r="G959" s="6">
        <v>3035.4479999999999</v>
      </c>
    </row>
    <row r="960" spans="1:7" x14ac:dyDescent="0.3">
      <c r="A960" t="s">
        <v>1211</v>
      </c>
      <c r="B960" t="s">
        <v>1212</v>
      </c>
      <c r="C960" t="s">
        <v>345</v>
      </c>
      <c r="D960" t="s">
        <v>422</v>
      </c>
      <c r="E960" s="6">
        <v>8824.5</v>
      </c>
      <c r="F960" s="6">
        <v>3247.4461249999999</v>
      </c>
      <c r="G960" s="6">
        <v>8530.8119999999999</v>
      </c>
    </row>
    <row r="961" spans="1:7" x14ac:dyDescent="0.3">
      <c r="A961" t="s">
        <v>1213</v>
      </c>
      <c r="B961" t="s">
        <v>1214</v>
      </c>
      <c r="C961" t="s">
        <v>269</v>
      </c>
      <c r="D961" t="s">
        <v>422</v>
      </c>
      <c r="E961" s="6">
        <v>1912.5</v>
      </c>
      <c r="F961" s="6">
        <v>910.06370312499996</v>
      </c>
      <c r="G961" s="6">
        <v>2058.163</v>
      </c>
    </row>
    <row r="962" spans="1:7" x14ac:dyDescent="0.3">
      <c r="A962" t="s">
        <v>1213</v>
      </c>
      <c r="B962" t="s">
        <v>1214</v>
      </c>
      <c r="C962" t="s">
        <v>344</v>
      </c>
      <c r="D962" t="s">
        <v>422</v>
      </c>
      <c r="E962" s="6">
        <v>877.5</v>
      </c>
      <c r="F962" s="6">
        <v>788.477390625</v>
      </c>
      <c r="G962" s="6">
        <v>1343.0239999999999</v>
      </c>
    </row>
    <row r="963" spans="1:7" x14ac:dyDescent="0.3">
      <c r="A963" t="s">
        <v>1215</v>
      </c>
      <c r="B963" t="s">
        <v>1216</v>
      </c>
      <c r="C963" t="s">
        <v>269</v>
      </c>
      <c r="D963" t="s">
        <v>422</v>
      </c>
      <c r="E963" s="6">
        <v>8100</v>
      </c>
      <c r="F963" s="6">
        <v>5858.8731562499997</v>
      </c>
      <c r="G963" s="6">
        <v>10871.166999999999</v>
      </c>
    </row>
    <row r="964" spans="1:7" x14ac:dyDescent="0.3">
      <c r="A964" t="s">
        <v>1217</v>
      </c>
      <c r="B964" t="s">
        <v>1218</v>
      </c>
      <c r="C964" t="s">
        <v>297</v>
      </c>
      <c r="D964" t="s">
        <v>422</v>
      </c>
      <c r="E964" s="6">
        <v>183</v>
      </c>
      <c r="F964" s="6">
        <v>164.19546875</v>
      </c>
      <c r="G964" s="6">
        <v>279.88</v>
      </c>
    </row>
    <row r="965" spans="1:7" x14ac:dyDescent="0.3">
      <c r="A965" t="s">
        <v>1219</v>
      </c>
      <c r="B965" t="s">
        <v>1220</v>
      </c>
      <c r="C965" t="s">
        <v>297</v>
      </c>
      <c r="D965" t="s">
        <v>422</v>
      </c>
      <c r="E965" s="6">
        <v>180</v>
      </c>
      <c r="F965" s="6">
        <v>182.03666406249999</v>
      </c>
      <c r="G965" s="6">
        <v>297.36200000000002</v>
      </c>
    </row>
    <row r="966" spans="1:7" x14ac:dyDescent="0.3">
      <c r="A966" t="s">
        <v>1221</v>
      </c>
      <c r="B966" t="s">
        <v>1222</v>
      </c>
      <c r="C966" t="s">
        <v>291</v>
      </c>
      <c r="D966" t="s">
        <v>422</v>
      </c>
      <c r="E966" s="6">
        <v>12000</v>
      </c>
      <c r="F966" s="6">
        <v>2179.32125</v>
      </c>
      <c r="G966" s="6">
        <v>2291.4110000000001</v>
      </c>
    </row>
    <row r="967" spans="1:7" x14ac:dyDescent="0.3">
      <c r="A967" t="s">
        <v>1223</v>
      </c>
      <c r="B967" t="s">
        <v>1224</v>
      </c>
      <c r="C967" t="s">
        <v>283</v>
      </c>
      <c r="D967" t="s">
        <v>422</v>
      </c>
      <c r="E967" s="6">
        <v>150000</v>
      </c>
      <c r="F967" s="6">
        <v>33100.125</v>
      </c>
      <c r="G967" s="6">
        <v>30779.154999999999</v>
      </c>
    </row>
    <row r="968" spans="1:7" x14ac:dyDescent="0.3">
      <c r="A968" t="s">
        <v>1225</v>
      </c>
      <c r="B968" t="s">
        <v>1226</v>
      </c>
      <c r="C968" t="s">
        <v>365</v>
      </c>
      <c r="D968" t="s">
        <v>422</v>
      </c>
      <c r="E968" s="6">
        <v>29402.099975585901</v>
      </c>
      <c r="F968" s="6">
        <v>59067.244874999997</v>
      </c>
      <c r="G968" s="6">
        <v>68883.395999999993</v>
      </c>
    </row>
    <row r="969" spans="1:7" x14ac:dyDescent="0.3">
      <c r="A969" t="s">
        <v>1227</v>
      </c>
      <c r="B969" t="s">
        <v>1228</v>
      </c>
      <c r="C969" t="s">
        <v>365</v>
      </c>
      <c r="D969" t="s">
        <v>422</v>
      </c>
      <c r="E969" s="6">
        <v>16.799999237060501</v>
      </c>
      <c r="F969" s="6">
        <v>765.3846484375</v>
      </c>
      <c r="G969" s="6">
        <v>1034.998</v>
      </c>
    </row>
    <row r="970" spans="1:7" x14ac:dyDescent="0.3">
      <c r="A970" t="s">
        <v>1227</v>
      </c>
      <c r="B970" t="s">
        <v>1228</v>
      </c>
      <c r="C970" t="s">
        <v>369</v>
      </c>
      <c r="D970" t="s">
        <v>422</v>
      </c>
      <c r="E970" s="6">
        <v>45</v>
      </c>
      <c r="F970" s="6">
        <v>171.66468750000001</v>
      </c>
      <c r="G970" s="6">
        <v>320.53100000000001</v>
      </c>
    </row>
    <row r="971" spans="1:7" x14ac:dyDescent="0.3">
      <c r="A971" t="s">
        <v>1229</v>
      </c>
      <c r="B971" t="s">
        <v>1230</v>
      </c>
      <c r="C971" t="s">
        <v>270</v>
      </c>
      <c r="D971" t="s">
        <v>422</v>
      </c>
      <c r="E971" s="6">
        <v>119.5</v>
      </c>
      <c r="F971" s="6">
        <v>522.92765625000004</v>
      </c>
      <c r="G971" s="6">
        <v>873.98</v>
      </c>
    </row>
    <row r="972" spans="1:7" x14ac:dyDescent="0.3">
      <c r="A972" t="s">
        <v>1229</v>
      </c>
      <c r="B972" t="s">
        <v>1230</v>
      </c>
      <c r="C972" t="s">
        <v>298</v>
      </c>
      <c r="D972" t="s">
        <v>422</v>
      </c>
      <c r="E972" s="6">
        <v>0.25000000372529002</v>
      </c>
      <c r="F972" s="6">
        <v>0.93309997558593705</v>
      </c>
      <c r="G972" s="6">
        <v>1.625</v>
      </c>
    </row>
    <row r="973" spans="1:7" x14ac:dyDescent="0.3">
      <c r="A973" t="s">
        <v>1229</v>
      </c>
      <c r="B973" t="s">
        <v>1230</v>
      </c>
      <c r="C973" t="s">
        <v>365</v>
      </c>
      <c r="D973" t="s">
        <v>422</v>
      </c>
      <c r="E973" s="6">
        <v>157.5</v>
      </c>
      <c r="F973" s="6">
        <v>917.50106249999999</v>
      </c>
      <c r="G973" s="6">
        <v>1449.8589999999999</v>
      </c>
    </row>
    <row r="974" spans="1:7" x14ac:dyDescent="0.3">
      <c r="A974" t="s">
        <v>1231</v>
      </c>
      <c r="B974" t="s">
        <v>1232</v>
      </c>
      <c r="C974" t="s">
        <v>295</v>
      </c>
      <c r="D974" t="s">
        <v>422</v>
      </c>
      <c r="E974" s="6">
        <v>4770</v>
      </c>
      <c r="F974" s="6">
        <v>9219.6046015624997</v>
      </c>
      <c r="G974" s="6">
        <v>19691.906999999999</v>
      </c>
    </row>
    <row r="975" spans="1:7" x14ac:dyDescent="0.3">
      <c r="A975" t="s">
        <v>1231</v>
      </c>
      <c r="B975" t="s">
        <v>1232</v>
      </c>
      <c r="C975" t="s">
        <v>315</v>
      </c>
      <c r="D975" t="s">
        <v>422</v>
      </c>
      <c r="E975" s="6">
        <v>315</v>
      </c>
      <c r="F975" s="6">
        <v>697.99021875000005</v>
      </c>
      <c r="G975" s="6">
        <v>1577.798</v>
      </c>
    </row>
    <row r="976" spans="1:7" x14ac:dyDescent="0.3">
      <c r="A976" t="s">
        <v>1231</v>
      </c>
      <c r="B976" t="s">
        <v>1232</v>
      </c>
      <c r="C976" t="s">
        <v>365</v>
      </c>
      <c r="D976" t="s">
        <v>422</v>
      </c>
      <c r="E976" s="6">
        <v>32405.999998092699</v>
      </c>
      <c r="F976" s="6">
        <v>87586.287351562496</v>
      </c>
      <c r="G976" s="6">
        <v>171872.576</v>
      </c>
    </row>
    <row r="977" spans="1:7" x14ac:dyDescent="0.3">
      <c r="A977" t="s">
        <v>1231</v>
      </c>
      <c r="B977" t="s">
        <v>1232</v>
      </c>
      <c r="C977" t="s">
        <v>369</v>
      </c>
      <c r="D977" t="s">
        <v>422</v>
      </c>
      <c r="E977" s="6">
        <v>4482</v>
      </c>
      <c r="F977" s="6">
        <v>9038.9745820312492</v>
      </c>
      <c r="G977" s="6">
        <v>18999.513999999999</v>
      </c>
    </row>
    <row r="978" spans="1:7" x14ac:dyDescent="0.3">
      <c r="A978" t="s">
        <v>1233</v>
      </c>
      <c r="B978" t="s">
        <v>1234</v>
      </c>
      <c r="C978" t="s">
        <v>270</v>
      </c>
      <c r="D978" t="s">
        <v>422</v>
      </c>
      <c r="E978" s="6">
        <v>159.125</v>
      </c>
      <c r="F978" s="6">
        <v>522.24471874999995</v>
      </c>
      <c r="G978" s="6">
        <v>1022.8390000000001</v>
      </c>
    </row>
    <row r="979" spans="1:7" x14ac:dyDescent="0.3">
      <c r="A979" t="s">
        <v>1233</v>
      </c>
      <c r="B979" t="s">
        <v>1234</v>
      </c>
      <c r="C979" t="s">
        <v>298</v>
      </c>
      <c r="D979" t="s">
        <v>422</v>
      </c>
      <c r="E979" s="6">
        <v>5.0000000745058101E-2</v>
      </c>
      <c r="F979" s="6">
        <v>0.18661999511718699</v>
      </c>
      <c r="G979" s="6">
        <v>0.35299999999999998</v>
      </c>
    </row>
    <row r="980" spans="1:7" x14ac:dyDescent="0.3">
      <c r="A980" t="s">
        <v>1235</v>
      </c>
      <c r="B980" t="s">
        <v>1236</v>
      </c>
      <c r="C980" t="s">
        <v>355</v>
      </c>
      <c r="D980" t="s">
        <v>422</v>
      </c>
      <c r="E980" s="6">
        <v>12</v>
      </c>
      <c r="F980" s="6">
        <v>101.3856875</v>
      </c>
      <c r="G980" s="6">
        <v>158.05600000000001</v>
      </c>
    </row>
    <row r="981" spans="1:7" x14ac:dyDescent="0.3">
      <c r="A981" t="s">
        <v>1237</v>
      </c>
      <c r="B981" t="s">
        <v>1238</v>
      </c>
      <c r="C981" t="s">
        <v>298</v>
      </c>
      <c r="D981" t="s">
        <v>422</v>
      </c>
      <c r="E981" s="6">
        <v>21</v>
      </c>
      <c r="F981" s="6">
        <v>73.310070312500002</v>
      </c>
      <c r="G981" s="6">
        <v>140.70699999999999</v>
      </c>
    </row>
    <row r="982" spans="1:7" x14ac:dyDescent="0.3">
      <c r="A982" t="s">
        <v>1237</v>
      </c>
      <c r="B982" t="s">
        <v>1238</v>
      </c>
      <c r="C982" t="s">
        <v>365</v>
      </c>
      <c r="D982" t="s">
        <v>422</v>
      </c>
      <c r="E982" s="6">
        <v>600</v>
      </c>
      <c r="F982" s="6">
        <v>1162.65921875</v>
      </c>
      <c r="G982" s="6">
        <v>2906.9459999999999</v>
      </c>
    </row>
    <row r="983" spans="1:7" x14ac:dyDescent="0.3">
      <c r="A983" t="s">
        <v>1239</v>
      </c>
      <c r="B983" t="s">
        <v>1240</v>
      </c>
      <c r="C983" t="s">
        <v>297</v>
      </c>
      <c r="D983" t="s">
        <v>422</v>
      </c>
      <c r="E983" s="6">
        <v>135</v>
      </c>
      <c r="F983" s="6">
        <v>359.99178124999997</v>
      </c>
      <c r="G983" s="6">
        <v>686.15</v>
      </c>
    </row>
    <row r="984" spans="1:7" x14ac:dyDescent="0.3">
      <c r="A984" t="s">
        <v>1239</v>
      </c>
      <c r="B984" t="s">
        <v>1240</v>
      </c>
      <c r="C984" t="s">
        <v>298</v>
      </c>
      <c r="D984" t="s">
        <v>422</v>
      </c>
      <c r="E984" s="6">
        <v>21</v>
      </c>
      <c r="F984" s="6">
        <v>71.682890624999999</v>
      </c>
      <c r="G984" s="6">
        <v>127.20699999999999</v>
      </c>
    </row>
    <row r="985" spans="1:7" x14ac:dyDescent="0.3">
      <c r="A985" t="s">
        <v>1239</v>
      </c>
      <c r="B985" t="s">
        <v>1240</v>
      </c>
      <c r="C985" t="s">
        <v>365</v>
      </c>
      <c r="D985" t="s">
        <v>422</v>
      </c>
      <c r="E985" s="6">
        <v>360</v>
      </c>
      <c r="F985" s="6">
        <v>424.10481249999998</v>
      </c>
      <c r="G985" s="6">
        <v>1471.3530000000001</v>
      </c>
    </row>
    <row r="986" spans="1:7" x14ac:dyDescent="0.3">
      <c r="A986" t="s">
        <v>1241</v>
      </c>
      <c r="B986" t="s">
        <v>1242</v>
      </c>
      <c r="C986" t="s">
        <v>365</v>
      </c>
      <c r="D986" t="s">
        <v>422</v>
      </c>
      <c r="E986" s="6">
        <v>900</v>
      </c>
      <c r="F986" s="6">
        <v>1091.898609375</v>
      </c>
      <c r="G986" s="6">
        <v>3579.4780000000001</v>
      </c>
    </row>
    <row r="987" spans="1:7" x14ac:dyDescent="0.3">
      <c r="A987" t="s">
        <v>1243</v>
      </c>
      <c r="B987" t="s">
        <v>1244</v>
      </c>
      <c r="C987" t="s">
        <v>283</v>
      </c>
      <c r="D987" t="s">
        <v>422</v>
      </c>
      <c r="E987" s="6">
        <v>108</v>
      </c>
      <c r="F987" s="6">
        <v>337.45437500000003</v>
      </c>
      <c r="G987" s="6">
        <v>601.02700000000004</v>
      </c>
    </row>
    <row r="988" spans="1:7" x14ac:dyDescent="0.3">
      <c r="A988" t="s">
        <v>1243</v>
      </c>
      <c r="B988" t="s">
        <v>1244</v>
      </c>
      <c r="C988" t="s">
        <v>298</v>
      </c>
      <c r="D988" t="s">
        <v>422</v>
      </c>
      <c r="E988" s="6">
        <v>21</v>
      </c>
      <c r="F988" s="6">
        <v>74.013781249999994</v>
      </c>
      <c r="G988" s="6">
        <v>127.828</v>
      </c>
    </row>
    <row r="989" spans="1:7" x14ac:dyDescent="0.3">
      <c r="A989" t="s">
        <v>1243</v>
      </c>
      <c r="B989" t="s">
        <v>1244</v>
      </c>
      <c r="C989" t="s">
        <v>330</v>
      </c>
      <c r="D989" t="s">
        <v>422</v>
      </c>
      <c r="E989" s="6">
        <v>9</v>
      </c>
      <c r="F989" s="6">
        <v>32.754890625000002</v>
      </c>
      <c r="G989" s="6">
        <v>56.134999999999998</v>
      </c>
    </row>
    <row r="990" spans="1:7" x14ac:dyDescent="0.3">
      <c r="A990" t="s">
        <v>1243</v>
      </c>
      <c r="B990" t="s">
        <v>1244</v>
      </c>
      <c r="C990" t="s">
        <v>350</v>
      </c>
      <c r="D990" t="s">
        <v>422</v>
      </c>
      <c r="E990" s="6">
        <v>6566.3999938964798</v>
      </c>
      <c r="F990" s="6">
        <v>7866.1080898437503</v>
      </c>
      <c r="G990" s="6">
        <v>26100.732</v>
      </c>
    </row>
    <row r="991" spans="1:7" x14ac:dyDescent="0.3">
      <c r="A991" t="s">
        <v>1245</v>
      </c>
      <c r="B991" t="s">
        <v>1246</v>
      </c>
      <c r="C991" t="s">
        <v>320</v>
      </c>
      <c r="D991" t="s">
        <v>422</v>
      </c>
      <c r="E991" s="6">
        <v>54.599998474121101</v>
      </c>
      <c r="F991" s="6">
        <v>72.997203124999999</v>
      </c>
      <c r="G991" s="6">
        <v>218.18700000000001</v>
      </c>
    </row>
    <row r="992" spans="1:7" x14ac:dyDescent="0.3">
      <c r="A992" t="s">
        <v>1247</v>
      </c>
      <c r="B992" t="s">
        <v>1248</v>
      </c>
      <c r="C992" t="s">
        <v>315</v>
      </c>
      <c r="D992" t="s">
        <v>422</v>
      </c>
      <c r="E992" s="6">
        <v>324</v>
      </c>
      <c r="F992" s="6">
        <v>511.65585937499998</v>
      </c>
      <c r="G992" s="6">
        <v>847.37199999999996</v>
      </c>
    </row>
    <row r="993" spans="1:7" x14ac:dyDescent="0.3">
      <c r="A993" t="s">
        <v>1247</v>
      </c>
      <c r="B993" t="s">
        <v>1248</v>
      </c>
      <c r="C993" t="s">
        <v>345</v>
      </c>
      <c r="D993" t="s">
        <v>422</v>
      </c>
      <c r="E993" s="6">
        <v>324</v>
      </c>
      <c r="F993" s="6">
        <v>481.36042187499999</v>
      </c>
      <c r="G993" s="6">
        <v>842.74900000000002</v>
      </c>
    </row>
    <row r="994" spans="1:7" x14ac:dyDescent="0.3">
      <c r="A994" t="s">
        <v>1249</v>
      </c>
      <c r="B994" t="s">
        <v>1250</v>
      </c>
      <c r="C994" t="s">
        <v>365</v>
      </c>
      <c r="D994" t="s">
        <v>422</v>
      </c>
      <c r="E994" s="6">
        <v>142.5</v>
      </c>
      <c r="F994" s="6">
        <v>424.282625</v>
      </c>
      <c r="G994" s="6">
        <v>893.99800000000005</v>
      </c>
    </row>
    <row r="995" spans="1:7" x14ac:dyDescent="0.3">
      <c r="A995" t="s">
        <v>1251</v>
      </c>
      <c r="B995" t="s">
        <v>1252</v>
      </c>
      <c r="C995" t="s">
        <v>295</v>
      </c>
      <c r="D995" t="s">
        <v>422</v>
      </c>
      <c r="E995" s="6">
        <v>840</v>
      </c>
      <c r="F995" s="6">
        <v>1659.5989999999999</v>
      </c>
      <c r="G995" s="6">
        <v>3438.5810000000001</v>
      </c>
    </row>
    <row r="996" spans="1:7" x14ac:dyDescent="0.3">
      <c r="A996" t="s">
        <v>1251</v>
      </c>
      <c r="B996" t="s">
        <v>1252</v>
      </c>
      <c r="C996" t="s">
        <v>315</v>
      </c>
      <c r="D996" t="s">
        <v>422</v>
      </c>
      <c r="E996" s="6">
        <v>99</v>
      </c>
      <c r="F996" s="6">
        <v>616.88895312499994</v>
      </c>
      <c r="G996" s="6">
        <v>952.36699999999996</v>
      </c>
    </row>
    <row r="997" spans="1:7" x14ac:dyDescent="0.3">
      <c r="A997" t="s">
        <v>1251</v>
      </c>
      <c r="B997" t="s">
        <v>1252</v>
      </c>
      <c r="C997" t="s">
        <v>369</v>
      </c>
      <c r="D997" t="s">
        <v>422</v>
      </c>
      <c r="E997" s="6">
        <v>60</v>
      </c>
      <c r="F997" s="6">
        <v>76.429578125000006</v>
      </c>
      <c r="G997" s="6">
        <v>239.18700000000001</v>
      </c>
    </row>
    <row r="998" spans="1:7" x14ac:dyDescent="0.3">
      <c r="A998" t="s">
        <v>1253</v>
      </c>
      <c r="B998" t="s">
        <v>1254</v>
      </c>
      <c r="C998" t="s">
        <v>286</v>
      </c>
      <c r="D998" t="s">
        <v>422</v>
      </c>
      <c r="E998" s="6">
        <v>354</v>
      </c>
      <c r="F998" s="6">
        <v>598.17343749999998</v>
      </c>
      <c r="G998" s="6">
        <v>1188.857</v>
      </c>
    </row>
    <row r="999" spans="1:7" x14ac:dyDescent="0.3">
      <c r="A999" t="s">
        <v>1253</v>
      </c>
      <c r="B999" t="s">
        <v>1254</v>
      </c>
      <c r="C999" t="s">
        <v>315</v>
      </c>
      <c r="D999" t="s">
        <v>422</v>
      </c>
      <c r="E999" s="6">
        <v>394.800010681152</v>
      </c>
      <c r="F999" s="6">
        <v>908.23901562499998</v>
      </c>
      <c r="G999" s="6">
        <v>1499.423</v>
      </c>
    </row>
    <row r="1000" spans="1:7" x14ac:dyDescent="0.3">
      <c r="A1000" t="s">
        <v>1253</v>
      </c>
      <c r="B1000" t="s">
        <v>1254</v>
      </c>
      <c r="C1000" t="s">
        <v>365</v>
      </c>
      <c r="D1000" t="s">
        <v>422</v>
      </c>
      <c r="E1000" s="6">
        <v>240</v>
      </c>
      <c r="F1000" s="6">
        <v>265.30421875000002</v>
      </c>
      <c r="G1000" s="6">
        <v>784.60599999999999</v>
      </c>
    </row>
    <row r="1001" spans="1:7" x14ac:dyDescent="0.3">
      <c r="A1001" t="s">
        <v>1255</v>
      </c>
      <c r="B1001" t="s">
        <v>1256</v>
      </c>
      <c r="C1001" t="s">
        <v>268</v>
      </c>
      <c r="D1001" t="s">
        <v>422</v>
      </c>
      <c r="E1001" s="6">
        <v>240</v>
      </c>
      <c r="F1001" s="6">
        <v>374.34609375000002</v>
      </c>
      <c r="G1001" s="6">
        <v>745.92</v>
      </c>
    </row>
    <row r="1002" spans="1:7" x14ac:dyDescent="0.3">
      <c r="A1002" t="s">
        <v>1255</v>
      </c>
      <c r="B1002" t="s">
        <v>1256</v>
      </c>
      <c r="C1002" t="s">
        <v>297</v>
      </c>
      <c r="D1002" t="s">
        <v>422</v>
      </c>
      <c r="E1002" s="6">
        <v>180</v>
      </c>
      <c r="F1002" s="6">
        <v>386.04349999999999</v>
      </c>
      <c r="G1002" s="6">
        <v>605.52499999999998</v>
      </c>
    </row>
    <row r="1003" spans="1:7" x14ac:dyDescent="0.3">
      <c r="A1003" t="s">
        <v>1257</v>
      </c>
      <c r="B1003" t="s">
        <v>1258</v>
      </c>
      <c r="C1003" t="s">
        <v>295</v>
      </c>
      <c r="D1003" t="s">
        <v>422</v>
      </c>
      <c r="E1003" s="6">
        <v>560</v>
      </c>
      <c r="F1003" s="6">
        <v>1105.47975</v>
      </c>
      <c r="G1003" s="6">
        <v>1507.4680000000001</v>
      </c>
    </row>
    <row r="1004" spans="1:7" x14ac:dyDescent="0.3">
      <c r="A1004" t="s">
        <v>1257</v>
      </c>
      <c r="B1004" t="s">
        <v>1258</v>
      </c>
      <c r="C1004" t="s">
        <v>315</v>
      </c>
      <c r="D1004" t="s">
        <v>422</v>
      </c>
      <c r="E1004" s="6">
        <v>120</v>
      </c>
      <c r="F1004" s="6">
        <v>194.97106249999999</v>
      </c>
      <c r="G1004" s="6">
        <v>314.67700000000002</v>
      </c>
    </row>
    <row r="1005" spans="1:7" x14ac:dyDescent="0.3">
      <c r="A1005" t="s">
        <v>1257</v>
      </c>
      <c r="B1005" t="s">
        <v>1258</v>
      </c>
      <c r="C1005" t="s">
        <v>365</v>
      </c>
      <c r="D1005" t="s">
        <v>422</v>
      </c>
      <c r="E1005" s="6">
        <v>932.40002441406205</v>
      </c>
      <c r="F1005" s="6">
        <v>3126.1817812499999</v>
      </c>
      <c r="G1005" s="6">
        <v>4163.9049999999997</v>
      </c>
    </row>
    <row r="1006" spans="1:7" x14ac:dyDescent="0.3">
      <c r="A1006" t="s">
        <v>1259</v>
      </c>
      <c r="B1006" t="s">
        <v>1260</v>
      </c>
      <c r="C1006" t="s">
        <v>291</v>
      </c>
      <c r="D1006" t="s">
        <v>422</v>
      </c>
      <c r="E1006" s="6">
        <v>557</v>
      </c>
      <c r="F1006" s="6">
        <v>177.981967285156</v>
      </c>
      <c r="G1006" s="6">
        <v>39.299999999999997</v>
      </c>
    </row>
    <row r="1007" spans="1:7" x14ac:dyDescent="0.3">
      <c r="A1007" t="s">
        <v>1259</v>
      </c>
      <c r="B1007" t="s">
        <v>1260</v>
      </c>
      <c r="C1007" t="s">
        <v>323</v>
      </c>
      <c r="D1007" t="s">
        <v>422</v>
      </c>
      <c r="E1007" s="6">
        <v>168</v>
      </c>
      <c r="F1007" s="6">
        <v>40.141718750000003</v>
      </c>
      <c r="G1007" s="6">
        <v>12.023999999999999</v>
      </c>
    </row>
    <row r="1008" spans="1:7" x14ac:dyDescent="0.3">
      <c r="A1008" t="s">
        <v>1259</v>
      </c>
      <c r="B1008" t="s">
        <v>1260</v>
      </c>
      <c r="C1008" t="s">
        <v>369</v>
      </c>
      <c r="D1008" t="s">
        <v>422</v>
      </c>
      <c r="E1008" s="6">
        <v>5117</v>
      </c>
      <c r="F1008" s="6">
        <v>1753.867359375</v>
      </c>
      <c r="G1008" s="6">
        <v>525.35299999999995</v>
      </c>
    </row>
    <row r="1009" spans="1:7" x14ac:dyDescent="0.3">
      <c r="A1009" t="s">
        <v>1261</v>
      </c>
      <c r="B1009" t="s">
        <v>1262</v>
      </c>
      <c r="C1009" t="s">
        <v>291</v>
      </c>
      <c r="D1009" t="s">
        <v>389</v>
      </c>
      <c r="E1009" s="6">
        <v>159590</v>
      </c>
      <c r="F1009" s="6">
        <v>14088.3665</v>
      </c>
      <c r="G1009" s="6">
        <v>141.14599999999999</v>
      </c>
    </row>
    <row r="1010" spans="1:7" x14ac:dyDescent="0.3">
      <c r="A1010" t="s">
        <v>1263</v>
      </c>
      <c r="B1010" t="s">
        <v>1264</v>
      </c>
      <c r="C1010" t="s">
        <v>291</v>
      </c>
      <c r="D1010" t="s">
        <v>389</v>
      </c>
      <c r="E1010" s="6">
        <v>61680</v>
      </c>
      <c r="F1010" s="6">
        <v>2222.5616249999998</v>
      </c>
      <c r="G1010" s="6">
        <v>222.387</v>
      </c>
    </row>
    <row r="1011" spans="1:7" x14ac:dyDescent="0.3">
      <c r="A1011" t="s">
        <v>1265</v>
      </c>
      <c r="B1011" t="s">
        <v>1266</v>
      </c>
      <c r="C1011" t="s">
        <v>291</v>
      </c>
      <c r="D1011" t="s">
        <v>389</v>
      </c>
      <c r="E1011" s="6">
        <v>693</v>
      </c>
      <c r="F1011" s="6">
        <v>21.684309936523402</v>
      </c>
      <c r="G1011" s="6">
        <v>2.1819999999999999</v>
      </c>
    </row>
    <row r="1012" spans="1:7" x14ac:dyDescent="0.3">
      <c r="A1012" t="s">
        <v>1267</v>
      </c>
      <c r="B1012" t="s">
        <v>1268</v>
      </c>
      <c r="C1012" t="s">
        <v>291</v>
      </c>
      <c r="D1012" t="s">
        <v>389</v>
      </c>
      <c r="E1012" s="6">
        <v>672491</v>
      </c>
      <c r="F1012" s="6">
        <v>25551.946365051299</v>
      </c>
      <c r="G1012" s="6">
        <v>978.95600000000002</v>
      </c>
    </row>
    <row r="1013" spans="1:7" x14ac:dyDescent="0.3">
      <c r="A1013" t="s">
        <v>1267</v>
      </c>
      <c r="B1013" t="s">
        <v>1268</v>
      </c>
      <c r="C1013" t="s">
        <v>371</v>
      </c>
      <c r="D1013" t="s">
        <v>389</v>
      </c>
      <c r="E1013" s="6">
        <v>620000</v>
      </c>
      <c r="F1013" s="6">
        <v>24527.753499999999</v>
      </c>
      <c r="G1013" s="6">
        <v>0.19500000000000001</v>
      </c>
    </row>
    <row r="1014" spans="1:7" x14ac:dyDescent="0.3">
      <c r="A1014" t="s">
        <v>1269</v>
      </c>
      <c r="B1014" t="s">
        <v>1270</v>
      </c>
      <c r="C1014" t="s">
        <v>258</v>
      </c>
      <c r="D1014" t="s">
        <v>389</v>
      </c>
      <c r="E1014" s="6">
        <v>2604000</v>
      </c>
      <c r="F1014" s="6">
        <v>74314.450624999998</v>
      </c>
      <c r="G1014" s="6">
        <v>4460.3100000000004</v>
      </c>
    </row>
    <row r="1015" spans="1:7" x14ac:dyDescent="0.3">
      <c r="A1015" t="s">
        <v>1269</v>
      </c>
      <c r="B1015" t="s">
        <v>1270</v>
      </c>
      <c r="C1015" t="s">
        <v>291</v>
      </c>
      <c r="D1015" t="s">
        <v>389</v>
      </c>
      <c r="E1015" s="6">
        <v>2566955</v>
      </c>
      <c r="F1015" s="6">
        <v>23971.735789062499</v>
      </c>
      <c r="G1015" s="6">
        <v>2401.23</v>
      </c>
    </row>
    <row r="1016" spans="1:7" x14ac:dyDescent="0.3">
      <c r="A1016" t="s">
        <v>1271</v>
      </c>
      <c r="B1016" t="s">
        <v>1272</v>
      </c>
      <c r="C1016" t="s">
        <v>291</v>
      </c>
      <c r="D1016" t="s">
        <v>389</v>
      </c>
      <c r="E1016" s="6">
        <v>5145385</v>
      </c>
      <c r="F1016" s="6">
        <v>250559.1415</v>
      </c>
      <c r="G1016" s="6">
        <v>2512.5349999999999</v>
      </c>
    </row>
    <row r="1017" spans="1:7" x14ac:dyDescent="0.3">
      <c r="A1017" t="s">
        <v>1271</v>
      </c>
      <c r="B1017" t="s">
        <v>1272</v>
      </c>
      <c r="C1017" t="s">
        <v>369</v>
      </c>
      <c r="D1017" t="s">
        <v>389</v>
      </c>
      <c r="E1017" s="6">
        <v>796825</v>
      </c>
      <c r="F1017" s="6">
        <v>84942.816000000006</v>
      </c>
      <c r="G1017" s="6">
        <v>849.625</v>
      </c>
    </row>
    <row r="1018" spans="1:7" x14ac:dyDescent="0.3">
      <c r="A1018" t="s">
        <v>1273</v>
      </c>
      <c r="B1018" t="s">
        <v>1274</v>
      </c>
      <c r="C1018" t="s">
        <v>291</v>
      </c>
      <c r="D1018" t="s">
        <v>389</v>
      </c>
      <c r="E1018" s="6">
        <v>4143190</v>
      </c>
      <c r="F1018" s="6">
        <v>201550.862375</v>
      </c>
      <c r="G1018" s="6">
        <v>15885.857</v>
      </c>
    </row>
    <row r="1019" spans="1:7" x14ac:dyDescent="0.3">
      <c r="A1019" t="s">
        <v>1275</v>
      </c>
      <c r="B1019" t="s">
        <v>1276</v>
      </c>
      <c r="C1019" t="s">
        <v>258</v>
      </c>
      <c r="D1019" t="s">
        <v>389</v>
      </c>
      <c r="E1019" s="6">
        <v>5943000</v>
      </c>
      <c r="F1019" s="6">
        <v>484819.48950000003</v>
      </c>
      <c r="G1019" s="6">
        <v>29092.378000000001</v>
      </c>
    </row>
    <row r="1020" spans="1:7" x14ac:dyDescent="0.3">
      <c r="A1020" t="s">
        <v>1275</v>
      </c>
      <c r="B1020" t="s">
        <v>1276</v>
      </c>
      <c r="C1020" t="s">
        <v>291</v>
      </c>
      <c r="D1020" t="s">
        <v>389</v>
      </c>
      <c r="E1020" s="6">
        <v>1279155</v>
      </c>
      <c r="F1020" s="6">
        <v>146232.25312499999</v>
      </c>
      <c r="G1020" s="6">
        <v>13163.066000000001</v>
      </c>
    </row>
    <row r="1021" spans="1:7" x14ac:dyDescent="0.3">
      <c r="A1021" t="s">
        <v>1275</v>
      </c>
      <c r="B1021" t="s">
        <v>1276</v>
      </c>
      <c r="C1021" t="s">
        <v>369</v>
      </c>
      <c r="D1021" t="s">
        <v>389</v>
      </c>
      <c r="E1021" s="6">
        <v>4239955</v>
      </c>
      <c r="F1021" s="6">
        <v>298235.891</v>
      </c>
      <c r="G1021" s="6">
        <v>27689.413</v>
      </c>
    </row>
    <row r="1022" spans="1:7" x14ac:dyDescent="0.3">
      <c r="A1022" t="s">
        <v>1277</v>
      </c>
      <c r="B1022" t="s">
        <v>1278</v>
      </c>
      <c r="C1022" t="s">
        <v>291</v>
      </c>
      <c r="D1022" t="s">
        <v>389</v>
      </c>
      <c r="E1022" s="6">
        <v>41940</v>
      </c>
      <c r="F1022" s="6">
        <v>3223.40625</v>
      </c>
      <c r="G1022" s="6">
        <v>290.17200000000003</v>
      </c>
    </row>
    <row r="1023" spans="1:7" x14ac:dyDescent="0.3">
      <c r="A1023" t="s">
        <v>1279</v>
      </c>
      <c r="B1023" t="s">
        <v>1280</v>
      </c>
      <c r="C1023" t="s">
        <v>291</v>
      </c>
      <c r="D1023" t="s">
        <v>389</v>
      </c>
      <c r="E1023" s="6">
        <v>1220570</v>
      </c>
      <c r="F1023" s="6">
        <v>51658.375625000001</v>
      </c>
      <c r="G1023" s="6">
        <v>4650.8900000000003</v>
      </c>
    </row>
    <row r="1024" spans="1:7" x14ac:dyDescent="0.3">
      <c r="A1024" t="s">
        <v>1281</v>
      </c>
      <c r="B1024" t="s">
        <v>1282</v>
      </c>
      <c r="C1024" t="s">
        <v>291</v>
      </c>
      <c r="D1024" t="s">
        <v>389</v>
      </c>
      <c r="E1024" s="6">
        <v>1665175</v>
      </c>
      <c r="F1024" s="6">
        <v>56882.6294375</v>
      </c>
      <c r="G1024" s="6">
        <v>5122.1899999999996</v>
      </c>
    </row>
    <row r="1025" spans="1:7" x14ac:dyDescent="0.3">
      <c r="A1025" t="s">
        <v>1283</v>
      </c>
      <c r="B1025" t="s">
        <v>1284</v>
      </c>
      <c r="C1025" t="s">
        <v>291</v>
      </c>
      <c r="D1025" t="s">
        <v>389</v>
      </c>
      <c r="E1025" s="6">
        <v>41909.140031918898</v>
      </c>
      <c r="F1025" s="6">
        <v>7710.4887746763197</v>
      </c>
      <c r="G1025" s="6">
        <v>3295.4549999999999</v>
      </c>
    </row>
    <row r="1026" spans="1:7" x14ac:dyDescent="0.3">
      <c r="A1026" t="s">
        <v>1283</v>
      </c>
      <c r="B1026" t="s">
        <v>1284</v>
      </c>
      <c r="C1026" t="s">
        <v>337</v>
      </c>
      <c r="D1026" t="s">
        <v>389</v>
      </c>
      <c r="E1026" s="6">
        <v>5</v>
      </c>
      <c r="F1026" s="6">
        <v>7.718</v>
      </c>
      <c r="G1026" s="6">
        <v>3.86</v>
      </c>
    </row>
    <row r="1027" spans="1:7" x14ac:dyDescent="0.3">
      <c r="A1027" t="s">
        <v>1283</v>
      </c>
      <c r="B1027" t="s">
        <v>1284</v>
      </c>
      <c r="C1027" t="s">
        <v>369</v>
      </c>
      <c r="D1027" t="s">
        <v>389</v>
      </c>
      <c r="E1027" s="6">
        <v>10.800000011920901</v>
      </c>
      <c r="F1027" s="6">
        <v>5.1036701049804698</v>
      </c>
      <c r="G1027" s="6">
        <v>2.8220000000000001</v>
      </c>
    </row>
    <row r="1028" spans="1:7" x14ac:dyDescent="0.3">
      <c r="A1028" t="s">
        <v>1285</v>
      </c>
      <c r="B1028" t="s">
        <v>1286</v>
      </c>
      <c r="C1028" t="s">
        <v>258</v>
      </c>
      <c r="D1028" t="s">
        <v>389</v>
      </c>
      <c r="E1028" s="6">
        <v>1040</v>
      </c>
      <c r="F1028" s="6">
        <v>2233.9984062499998</v>
      </c>
      <c r="G1028" s="6">
        <v>223.53299999999999</v>
      </c>
    </row>
    <row r="1029" spans="1:7" x14ac:dyDescent="0.3">
      <c r="A1029" t="s">
        <v>1285</v>
      </c>
      <c r="B1029" t="s">
        <v>1286</v>
      </c>
      <c r="C1029" t="s">
        <v>260</v>
      </c>
      <c r="D1029" t="s">
        <v>389</v>
      </c>
      <c r="E1029" s="6">
        <v>13000</v>
      </c>
      <c r="F1029" s="6">
        <v>6440.9087499999996</v>
      </c>
      <c r="G1029" s="6">
        <v>644.15599999999995</v>
      </c>
    </row>
    <row r="1030" spans="1:7" x14ac:dyDescent="0.3">
      <c r="A1030" t="s">
        <v>1285</v>
      </c>
      <c r="B1030" t="s">
        <v>1286</v>
      </c>
      <c r="C1030" t="s">
        <v>266</v>
      </c>
      <c r="D1030" t="s">
        <v>389</v>
      </c>
      <c r="E1030" s="6">
        <v>10</v>
      </c>
      <c r="F1030" s="6">
        <v>5.0087998046875004</v>
      </c>
      <c r="G1030" s="6">
        <v>0.56599999999999995</v>
      </c>
    </row>
    <row r="1031" spans="1:7" x14ac:dyDescent="0.3">
      <c r="A1031" t="s">
        <v>1285</v>
      </c>
      <c r="B1031" t="s">
        <v>1286</v>
      </c>
      <c r="C1031" t="s">
        <v>270</v>
      </c>
      <c r="D1031" t="s">
        <v>389</v>
      </c>
      <c r="E1031" s="6">
        <v>75368.200000002995</v>
      </c>
      <c r="F1031" s="6">
        <v>40534.041713684099</v>
      </c>
      <c r="G1031" s="6">
        <v>4053.8029999999999</v>
      </c>
    </row>
    <row r="1032" spans="1:7" x14ac:dyDescent="0.3">
      <c r="A1032" t="s">
        <v>1285</v>
      </c>
      <c r="B1032" t="s">
        <v>1286</v>
      </c>
      <c r="C1032" t="s">
        <v>283</v>
      </c>
      <c r="D1032" t="s">
        <v>389</v>
      </c>
      <c r="E1032" s="6">
        <v>35370</v>
      </c>
      <c r="F1032" s="6">
        <v>14145.492</v>
      </c>
      <c r="G1032" s="6">
        <v>1414.681</v>
      </c>
    </row>
    <row r="1033" spans="1:7" x14ac:dyDescent="0.3">
      <c r="A1033" t="s">
        <v>1285</v>
      </c>
      <c r="B1033" t="s">
        <v>1286</v>
      </c>
      <c r="C1033" t="s">
        <v>286</v>
      </c>
      <c r="D1033" t="s">
        <v>389</v>
      </c>
      <c r="E1033" s="6">
        <v>11005</v>
      </c>
      <c r="F1033" s="6">
        <v>4778.9058996581998</v>
      </c>
      <c r="G1033" s="6">
        <v>478.02100000000002</v>
      </c>
    </row>
    <row r="1034" spans="1:7" x14ac:dyDescent="0.3">
      <c r="A1034" t="s">
        <v>1285</v>
      </c>
      <c r="B1034" t="s">
        <v>1286</v>
      </c>
      <c r="C1034" t="s">
        <v>291</v>
      </c>
      <c r="D1034" t="s">
        <v>389</v>
      </c>
      <c r="E1034" s="6">
        <v>3124919.1600018302</v>
      </c>
      <c r="F1034" s="6">
        <v>445190.84554898099</v>
      </c>
      <c r="G1034" s="6">
        <v>29561.421999999999</v>
      </c>
    </row>
    <row r="1035" spans="1:7" x14ac:dyDescent="0.3">
      <c r="A1035" t="s">
        <v>1285</v>
      </c>
      <c r="B1035" t="s">
        <v>1286</v>
      </c>
      <c r="C1035" t="s">
        <v>299</v>
      </c>
      <c r="D1035" t="s">
        <v>389</v>
      </c>
      <c r="E1035" s="6">
        <v>1380</v>
      </c>
      <c r="F1035" s="6">
        <v>2577.554390625</v>
      </c>
      <c r="G1035" s="6">
        <v>257.822</v>
      </c>
    </row>
    <row r="1036" spans="1:7" x14ac:dyDescent="0.3">
      <c r="A1036" t="s">
        <v>1285</v>
      </c>
      <c r="B1036" t="s">
        <v>1286</v>
      </c>
      <c r="C1036" t="s">
        <v>302</v>
      </c>
      <c r="D1036" t="s">
        <v>389</v>
      </c>
      <c r="E1036" s="6">
        <v>720</v>
      </c>
      <c r="F1036" s="6">
        <v>1505.111375</v>
      </c>
      <c r="G1036" s="6">
        <v>150.577</v>
      </c>
    </row>
    <row r="1037" spans="1:7" x14ac:dyDescent="0.3">
      <c r="A1037" t="s">
        <v>1285</v>
      </c>
      <c r="B1037" t="s">
        <v>1286</v>
      </c>
      <c r="C1037" t="s">
        <v>320</v>
      </c>
      <c r="D1037" t="s">
        <v>389</v>
      </c>
      <c r="E1037" s="6">
        <v>26000</v>
      </c>
      <c r="F1037" s="6">
        <v>17507.942999999999</v>
      </c>
      <c r="G1037" s="6">
        <v>1750.9259999999999</v>
      </c>
    </row>
    <row r="1038" spans="1:7" x14ac:dyDescent="0.3">
      <c r="A1038" t="s">
        <v>1285</v>
      </c>
      <c r="B1038" t="s">
        <v>1286</v>
      </c>
      <c r="C1038" t="s">
        <v>340</v>
      </c>
      <c r="D1038" t="s">
        <v>389</v>
      </c>
      <c r="E1038" s="6">
        <v>15000</v>
      </c>
      <c r="F1038" s="6">
        <v>14324.062</v>
      </c>
      <c r="G1038" s="6">
        <v>1432.472</v>
      </c>
    </row>
    <row r="1039" spans="1:7" x14ac:dyDescent="0.3">
      <c r="A1039" t="s">
        <v>1285</v>
      </c>
      <c r="B1039" t="s">
        <v>1286</v>
      </c>
      <c r="C1039" t="s">
        <v>345</v>
      </c>
      <c r="D1039" t="s">
        <v>389</v>
      </c>
      <c r="E1039" s="6">
        <v>51922.5</v>
      </c>
      <c r="F1039" s="6">
        <v>19625.279156249999</v>
      </c>
      <c r="G1039" s="6">
        <v>1962.731</v>
      </c>
    </row>
    <row r="1040" spans="1:7" x14ac:dyDescent="0.3">
      <c r="A1040" t="s">
        <v>1285</v>
      </c>
      <c r="B1040" t="s">
        <v>1286</v>
      </c>
      <c r="C1040" t="s">
        <v>346</v>
      </c>
      <c r="D1040" t="s">
        <v>389</v>
      </c>
      <c r="E1040" s="6">
        <v>25000</v>
      </c>
      <c r="F1040" s="6">
        <v>9214.1375000000007</v>
      </c>
      <c r="G1040" s="6">
        <v>921.54399999999998</v>
      </c>
    </row>
    <row r="1041" spans="1:7" x14ac:dyDescent="0.3">
      <c r="A1041" t="s">
        <v>1285</v>
      </c>
      <c r="B1041" t="s">
        <v>1286</v>
      </c>
      <c r="C1041" t="s">
        <v>353</v>
      </c>
      <c r="D1041" t="s">
        <v>389</v>
      </c>
      <c r="E1041" s="6">
        <v>77500</v>
      </c>
      <c r="F1041" s="6">
        <v>63893.815000000002</v>
      </c>
      <c r="G1041" s="6">
        <v>6389.7079999999996</v>
      </c>
    </row>
    <row r="1042" spans="1:7" x14ac:dyDescent="0.3">
      <c r="A1042" t="s">
        <v>1285</v>
      </c>
      <c r="B1042" t="s">
        <v>1286</v>
      </c>
      <c r="C1042" t="s">
        <v>365</v>
      </c>
      <c r="D1042" t="s">
        <v>389</v>
      </c>
      <c r="E1042" s="6">
        <v>2.5999999046325701</v>
      </c>
      <c r="F1042" s="6">
        <v>1.3621899414062499</v>
      </c>
      <c r="G1042" s="6">
        <v>0.56799999999999995</v>
      </c>
    </row>
    <row r="1043" spans="1:7" x14ac:dyDescent="0.3">
      <c r="A1043" t="s">
        <v>1285</v>
      </c>
      <c r="B1043" t="s">
        <v>1286</v>
      </c>
      <c r="C1043" t="s">
        <v>369</v>
      </c>
      <c r="D1043" t="s">
        <v>389</v>
      </c>
      <c r="E1043" s="6">
        <v>0.5</v>
      </c>
      <c r="F1043" s="6">
        <v>11.4608701171875</v>
      </c>
      <c r="G1043" s="6">
        <v>1.212</v>
      </c>
    </row>
    <row r="1044" spans="1:7" x14ac:dyDescent="0.3">
      <c r="A1044" t="s">
        <v>1287</v>
      </c>
      <c r="B1044" t="s">
        <v>1288</v>
      </c>
      <c r="C1044" t="s">
        <v>291</v>
      </c>
      <c r="D1044" t="s">
        <v>389</v>
      </c>
      <c r="E1044" s="6">
        <v>360000</v>
      </c>
      <c r="F1044" s="6">
        <v>352695.67034374998</v>
      </c>
      <c r="G1044" s="6">
        <v>218301.53</v>
      </c>
    </row>
    <row r="1045" spans="1:7" x14ac:dyDescent="0.3">
      <c r="A1045" t="s">
        <v>1289</v>
      </c>
      <c r="B1045" t="s">
        <v>1290</v>
      </c>
      <c r="C1045" t="s">
        <v>291</v>
      </c>
      <c r="D1045" t="s">
        <v>389</v>
      </c>
      <c r="E1045" s="6">
        <v>43200</v>
      </c>
      <c r="F1045" s="6">
        <v>5819.9821874999998</v>
      </c>
      <c r="G1045" s="6">
        <v>9075.9159999999993</v>
      </c>
    </row>
    <row r="1046" spans="1:7" x14ac:dyDescent="0.3">
      <c r="A1046" t="s">
        <v>1291</v>
      </c>
      <c r="B1046" t="s">
        <v>1292</v>
      </c>
      <c r="C1046" t="s">
        <v>357</v>
      </c>
      <c r="D1046" t="s">
        <v>389</v>
      </c>
      <c r="E1046" s="6">
        <v>2400</v>
      </c>
      <c r="F1046" s="6">
        <v>3379.02296875</v>
      </c>
      <c r="G1046" s="6">
        <v>9351.9650000000001</v>
      </c>
    </row>
    <row r="1047" spans="1:7" x14ac:dyDescent="0.3">
      <c r="A1047" t="s">
        <v>1293</v>
      </c>
      <c r="B1047" t="s">
        <v>1294</v>
      </c>
      <c r="C1047" t="s">
        <v>291</v>
      </c>
      <c r="D1047" t="s">
        <v>389</v>
      </c>
      <c r="E1047" s="6">
        <v>146920</v>
      </c>
      <c r="F1047" s="6">
        <v>37011.134984374999</v>
      </c>
      <c r="G1047" s="6">
        <v>123000.943</v>
      </c>
    </row>
    <row r="1048" spans="1:7" x14ac:dyDescent="0.3">
      <c r="A1048" t="s">
        <v>1295</v>
      </c>
      <c r="B1048" t="s">
        <v>1296</v>
      </c>
      <c r="C1048" t="s">
        <v>291</v>
      </c>
      <c r="D1048" t="s">
        <v>389</v>
      </c>
      <c r="E1048" s="6">
        <v>1763.5</v>
      </c>
      <c r="F1048" s="6">
        <v>1907.2233437499999</v>
      </c>
      <c r="G1048" s="6">
        <v>5280.3720000000003</v>
      </c>
    </row>
    <row r="1049" spans="1:7" x14ac:dyDescent="0.3">
      <c r="A1049" t="s">
        <v>1297</v>
      </c>
      <c r="B1049" t="s">
        <v>1298</v>
      </c>
      <c r="C1049" t="s">
        <v>291</v>
      </c>
      <c r="D1049" t="s">
        <v>389</v>
      </c>
      <c r="E1049" s="6">
        <v>100</v>
      </c>
      <c r="F1049" s="6">
        <v>161.29484375000001</v>
      </c>
      <c r="G1049" s="6">
        <v>347.58</v>
      </c>
    </row>
    <row r="1050" spans="1:7" x14ac:dyDescent="0.3">
      <c r="A1050" t="s">
        <v>1299</v>
      </c>
      <c r="B1050" t="s">
        <v>1300</v>
      </c>
      <c r="C1050" t="s">
        <v>292</v>
      </c>
      <c r="D1050" t="s">
        <v>389</v>
      </c>
      <c r="E1050" s="6">
        <v>306.94999694824202</v>
      </c>
      <c r="F1050" s="6">
        <v>2290.7023749999998</v>
      </c>
      <c r="G1050" s="6">
        <v>3184.0320000000002</v>
      </c>
    </row>
    <row r="1051" spans="1:7" x14ac:dyDescent="0.3">
      <c r="A1051" t="s">
        <v>1301</v>
      </c>
      <c r="B1051" t="s">
        <v>1302</v>
      </c>
      <c r="C1051" t="s">
        <v>291</v>
      </c>
      <c r="D1051" t="s">
        <v>389</v>
      </c>
      <c r="E1051" s="6">
        <v>78.399998068809495</v>
      </c>
      <c r="F1051" s="6">
        <v>317.04585644531198</v>
      </c>
      <c r="G1051" s="6">
        <v>410.35399999999998</v>
      </c>
    </row>
    <row r="1052" spans="1:7" x14ac:dyDescent="0.3">
      <c r="A1052" t="s">
        <v>1301</v>
      </c>
      <c r="B1052" t="s">
        <v>1302</v>
      </c>
      <c r="C1052" t="s">
        <v>350</v>
      </c>
      <c r="D1052" t="s">
        <v>389</v>
      </c>
      <c r="E1052" s="6">
        <v>368.63999176025402</v>
      </c>
      <c r="F1052" s="6">
        <v>6383.4440000000004</v>
      </c>
      <c r="G1052" s="6">
        <v>8176.4059999999999</v>
      </c>
    </row>
    <row r="1053" spans="1:7" x14ac:dyDescent="0.3">
      <c r="A1053" t="s">
        <v>1303</v>
      </c>
      <c r="B1053" t="s">
        <v>1304</v>
      </c>
      <c r="C1053" t="s">
        <v>270</v>
      </c>
      <c r="D1053" t="s">
        <v>389</v>
      </c>
      <c r="E1053" s="6">
        <v>16</v>
      </c>
      <c r="F1053" s="6">
        <v>13.120599609375001</v>
      </c>
      <c r="G1053" s="6">
        <v>17.841000000000001</v>
      </c>
    </row>
    <row r="1054" spans="1:7" x14ac:dyDescent="0.3">
      <c r="A1054" t="s">
        <v>1305</v>
      </c>
      <c r="B1054" t="s">
        <v>1306</v>
      </c>
      <c r="C1054" t="s">
        <v>270</v>
      </c>
      <c r="D1054" t="s">
        <v>389</v>
      </c>
      <c r="E1054" s="6">
        <v>17</v>
      </c>
      <c r="F1054" s="6">
        <v>0.83661999511718799</v>
      </c>
      <c r="G1054" s="6">
        <v>0.157</v>
      </c>
    </row>
    <row r="1055" spans="1:7" x14ac:dyDescent="0.3">
      <c r="A1055" t="s">
        <v>1305</v>
      </c>
      <c r="B1055" t="s">
        <v>1306</v>
      </c>
      <c r="C1055" t="s">
        <v>291</v>
      </c>
      <c r="D1055" t="s">
        <v>389</v>
      </c>
      <c r="E1055" s="6">
        <v>2385785</v>
      </c>
      <c r="F1055" s="6">
        <v>26150.0745559692</v>
      </c>
      <c r="G1055" s="6">
        <v>4880.8450000000003</v>
      </c>
    </row>
    <row r="1056" spans="1:7" x14ac:dyDescent="0.3">
      <c r="A1056" t="s">
        <v>1307</v>
      </c>
      <c r="B1056" t="s">
        <v>1308</v>
      </c>
      <c r="C1056" t="s">
        <v>291</v>
      </c>
      <c r="D1056" t="s">
        <v>389</v>
      </c>
      <c r="E1056" s="6">
        <v>235740</v>
      </c>
      <c r="F1056" s="6">
        <v>10453.496978515601</v>
      </c>
      <c r="G1056" s="6">
        <v>1360.1489999999999</v>
      </c>
    </row>
    <row r="1057" spans="1:7" x14ac:dyDescent="0.3">
      <c r="A1057" t="s">
        <v>1309</v>
      </c>
      <c r="B1057" t="s">
        <v>1310</v>
      </c>
      <c r="C1057" t="s">
        <v>291</v>
      </c>
      <c r="D1057" t="s">
        <v>389</v>
      </c>
      <c r="E1057" s="6">
        <v>13183000</v>
      </c>
      <c r="F1057" s="6">
        <v>136451.67624999999</v>
      </c>
      <c r="G1057" s="6">
        <v>0.39</v>
      </c>
    </row>
    <row r="1058" spans="1:7" x14ac:dyDescent="0.3">
      <c r="A1058" t="s">
        <v>1309</v>
      </c>
      <c r="B1058" t="s">
        <v>1310</v>
      </c>
      <c r="C1058" t="s">
        <v>296</v>
      </c>
      <c r="D1058" t="s">
        <v>389</v>
      </c>
      <c r="E1058" s="6">
        <v>0.20000000298023199</v>
      </c>
      <c r="F1058" s="6">
        <v>4.1509998321533202E-2</v>
      </c>
      <c r="G1058" s="6">
        <v>0</v>
      </c>
    </row>
    <row r="1059" spans="1:7" x14ac:dyDescent="0.3">
      <c r="A1059" t="s">
        <v>1311</v>
      </c>
      <c r="B1059" t="s">
        <v>1312</v>
      </c>
      <c r="C1059" t="s">
        <v>291</v>
      </c>
      <c r="D1059" t="s">
        <v>389</v>
      </c>
      <c r="E1059" s="6">
        <v>616.09997558593795</v>
      </c>
      <c r="F1059" s="6">
        <v>54.422718750000001</v>
      </c>
      <c r="G1059" s="6">
        <v>13.226000000000001</v>
      </c>
    </row>
    <row r="1060" spans="1:7" x14ac:dyDescent="0.3">
      <c r="A1060" t="s">
        <v>1313</v>
      </c>
      <c r="B1060" t="s">
        <v>1314</v>
      </c>
      <c r="C1060" t="s">
        <v>291</v>
      </c>
      <c r="D1060" t="s">
        <v>389</v>
      </c>
      <c r="E1060" s="6">
        <v>290</v>
      </c>
      <c r="F1060" s="6">
        <v>37.7156796875</v>
      </c>
      <c r="G1060" s="6">
        <v>7.1020000000000003</v>
      </c>
    </row>
    <row r="1061" spans="1:7" x14ac:dyDescent="0.3">
      <c r="A1061" t="s">
        <v>1315</v>
      </c>
      <c r="B1061" t="s">
        <v>1316</v>
      </c>
      <c r="C1061" t="s">
        <v>291</v>
      </c>
      <c r="D1061" t="s">
        <v>389</v>
      </c>
      <c r="E1061" s="6">
        <v>3286</v>
      </c>
      <c r="F1061" s="6">
        <v>51.728350341796897</v>
      </c>
      <c r="G1061" s="6">
        <v>12.574</v>
      </c>
    </row>
    <row r="1062" spans="1:7" x14ac:dyDescent="0.3">
      <c r="A1062" t="s">
        <v>1317</v>
      </c>
      <c r="B1062" t="s">
        <v>1318</v>
      </c>
      <c r="C1062" t="s">
        <v>291</v>
      </c>
      <c r="D1062" t="s">
        <v>389</v>
      </c>
      <c r="E1062" s="6">
        <v>100</v>
      </c>
      <c r="F1062" s="6">
        <v>11.24433984375</v>
      </c>
      <c r="G1062" s="6">
        <v>2.7989999999999999</v>
      </c>
    </row>
    <row r="1063" spans="1:7" x14ac:dyDescent="0.3">
      <c r="A1063" t="s">
        <v>1319</v>
      </c>
      <c r="B1063" t="s">
        <v>1320</v>
      </c>
      <c r="C1063" t="s">
        <v>291</v>
      </c>
      <c r="D1063" t="s">
        <v>389</v>
      </c>
      <c r="E1063" s="6">
        <v>406335</v>
      </c>
      <c r="F1063" s="6">
        <v>4972.8233505859398</v>
      </c>
      <c r="G1063" s="6">
        <v>1075.6610000000001</v>
      </c>
    </row>
    <row r="1064" spans="1:7" x14ac:dyDescent="0.3">
      <c r="A1064" t="s">
        <v>1321</v>
      </c>
      <c r="B1064" t="s">
        <v>1322</v>
      </c>
      <c r="C1064" t="s">
        <v>291</v>
      </c>
      <c r="D1064" t="s">
        <v>389</v>
      </c>
      <c r="E1064" s="6">
        <v>98835</v>
      </c>
      <c r="F1064" s="6">
        <v>2855.5480234375</v>
      </c>
      <c r="G1064" s="6">
        <v>679.10799999999995</v>
      </c>
    </row>
    <row r="1065" spans="1:7" x14ac:dyDescent="0.3">
      <c r="A1065" t="s">
        <v>1323</v>
      </c>
      <c r="B1065" t="s">
        <v>1324</v>
      </c>
      <c r="C1065" t="s">
        <v>291</v>
      </c>
      <c r="D1065" t="s">
        <v>389</v>
      </c>
      <c r="E1065" s="6">
        <v>1294730</v>
      </c>
      <c r="F1065" s="6">
        <v>37687.549044799802</v>
      </c>
      <c r="G1065" s="6">
        <v>8180.723</v>
      </c>
    </row>
    <row r="1066" spans="1:7" x14ac:dyDescent="0.3">
      <c r="A1066" t="s">
        <v>1325</v>
      </c>
      <c r="B1066" t="s">
        <v>1326</v>
      </c>
      <c r="C1066" t="s">
        <v>270</v>
      </c>
      <c r="D1066" t="s">
        <v>389</v>
      </c>
      <c r="E1066" s="6">
        <v>43621</v>
      </c>
      <c r="F1066" s="6">
        <v>4449.9310419921903</v>
      </c>
      <c r="G1066" s="6">
        <v>830.04499999999996</v>
      </c>
    </row>
    <row r="1067" spans="1:7" x14ac:dyDescent="0.3">
      <c r="A1067" t="s">
        <v>1325</v>
      </c>
      <c r="B1067" t="s">
        <v>1326</v>
      </c>
      <c r="C1067" t="s">
        <v>291</v>
      </c>
      <c r="D1067" t="s">
        <v>389</v>
      </c>
      <c r="E1067" s="6">
        <v>1474895</v>
      </c>
      <c r="F1067" s="6">
        <v>16006.1396337891</v>
      </c>
      <c r="G1067" s="6">
        <v>2987.335</v>
      </c>
    </row>
    <row r="1068" spans="1:7" x14ac:dyDescent="0.3">
      <c r="A1068" t="s">
        <v>1327</v>
      </c>
      <c r="B1068" t="s">
        <v>1328</v>
      </c>
      <c r="C1068" t="s">
        <v>270</v>
      </c>
      <c r="D1068" t="s">
        <v>389</v>
      </c>
      <c r="E1068" s="6">
        <v>650</v>
      </c>
      <c r="F1068" s="6">
        <v>240.55045703125001</v>
      </c>
      <c r="G1068" s="6">
        <v>44.865000000000002</v>
      </c>
    </row>
    <row r="1069" spans="1:7" x14ac:dyDescent="0.3">
      <c r="A1069" t="s">
        <v>1327</v>
      </c>
      <c r="B1069" t="s">
        <v>1328</v>
      </c>
      <c r="C1069" t="s">
        <v>291</v>
      </c>
      <c r="D1069" t="s">
        <v>389</v>
      </c>
      <c r="E1069" s="6">
        <v>1660</v>
      </c>
      <c r="F1069" s="6">
        <v>23.366039550781299</v>
      </c>
      <c r="G1069" s="6">
        <v>4.4260000000000002</v>
      </c>
    </row>
    <row r="1070" spans="1:7" x14ac:dyDescent="0.3">
      <c r="A1070" t="s">
        <v>1329</v>
      </c>
      <c r="B1070" t="s">
        <v>1330</v>
      </c>
      <c r="C1070" t="s">
        <v>270</v>
      </c>
      <c r="D1070" t="s">
        <v>389</v>
      </c>
      <c r="E1070" s="6">
        <v>1156</v>
      </c>
      <c r="F1070" s="6">
        <v>450.59128125000001</v>
      </c>
      <c r="G1070" s="6">
        <v>84.037999999999997</v>
      </c>
    </row>
    <row r="1071" spans="1:7" x14ac:dyDescent="0.3">
      <c r="A1071" t="s">
        <v>1329</v>
      </c>
      <c r="B1071" t="s">
        <v>1330</v>
      </c>
      <c r="C1071" t="s">
        <v>291</v>
      </c>
      <c r="D1071" t="s">
        <v>389</v>
      </c>
      <c r="E1071" s="6">
        <v>6183382</v>
      </c>
      <c r="F1071" s="6">
        <v>44845.2940686035</v>
      </c>
      <c r="G1071" s="6">
        <v>8372.7070000000003</v>
      </c>
    </row>
    <row r="1072" spans="1:7" x14ac:dyDescent="0.3">
      <c r="A1072" t="s">
        <v>1331</v>
      </c>
      <c r="B1072" t="s">
        <v>1332</v>
      </c>
      <c r="C1072" t="s">
        <v>291</v>
      </c>
      <c r="D1072" t="s">
        <v>389</v>
      </c>
      <c r="E1072" s="6">
        <v>125000</v>
      </c>
      <c r="F1072" s="6">
        <v>5078.2123750000001</v>
      </c>
      <c r="G1072" s="6">
        <v>947.28499999999997</v>
      </c>
    </row>
    <row r="1073" spans="1:7" x14ac:dyDescent="0.3">
      <c r="A1073" t="s">
        <v>1333</v>
      </c>
      <c r="B1073" t="s">
        <v>1334</v>
      </c>
      <c r="C1073" t="s">
        <v>270</v>
      </c>
      <c r="D1073" t="s">
        <v>389</v>
      </c>
      <c r="E1073" s="6">
        <v>31</v>
      </c>
      <c r="F1073" s="6">
        <v>10.7790297851563</v>
      </c>
      <c r="G1073" s="6">
        <v>2.6219999999999999</v>
      </c>
    </row>
    <row r="1074" spans="1:7" x14ac:dyDescent="0.3">
      <c r="A1074" t="s">
        <v>1333</v>
      </c>
      <c r="B1074" t="s">
        <v>1334</v>
      </c>
      <c r="C1074" t="s">
        <v>291</v>
      </c>
      <c r="D1074" t="s">
        <v>389</v>
      </c>
      <c r="E1074" s="6">
        <v>65249</v>
      </c>
      <c r="F1074" s="6">
        <v>1185.45437915039</v>
      </c>
      <c r="G1074" s="6">
        <v>278.24200000000002</v>
      </c>
    </row>
    <row r="1075" spans="1:7" x14ac:dyDescent="0.3">
      <c r="A1075" t="s">
        <v>1335</v>
      </c>
      <c r="B1075" t="s">
        <v>1336</v>
      </c>
      <c r="C1075" t="s">
        <v>291</v>
      </c>
      <c r="D1075" t="s">
        <v>389</v>
      </c>
      <c r="E1075" s="6">
        <v>57000</v>
      </c>
      <c r="F1075" s="6">
        <v>804.85112500000002</v>
      </c>
      <c r="G1075" s="6">
        <v>195.71</v>
      </c>
    </row>
    <row r="1076" spans="1:7" x14ac:dyDescent="0.3">
      <c r="A1076" t="s">
        <v>1337</v>
      </c>
      <c r="B1076" t="s">
        <v>1338</v>
      </c>
      <c r="C1076" t="s">
        <v>291</v>
      </c>
      <c r="D1076" t="s">
        <v>389</v>
      </c>
      <c r="E1076" s="6">
        <v>42000</v>
      </c>
      <c r="F1076" s="6">
        <v>565.00918750000005</v>
      </c>
      <c r="G1076" s="6">
        <v>137.363</v>
      </c>
    </row>
    <row r="1077" spans="1:7" x14ac:dyDescent="0.3">
      <c r="A1077" t="s">
        <v>1339</v>
      </c>
      <c r="B1077" t="s">
        <v>1340</v>
      </c>
      <c r="C1077" t="s">
        <v>291</v>
      </c>
      <c r="D1077" t="s">
        <v>389</v>
      </c>
      <c r="E1077" s="6">
        <v>14200</v>
      </c>
      <c r="F1077" s="6">
        <v>370.81295996093797</v>
      </c>
      <c r="G1077" s="6">
        <v>90.241</v>
      </c>
    </row>
    <row r="1078" spans="1:7" x14ac:dyDescent="0.3">
      <c r="A1078" t="s">
        <v>1341</v>
      </c>
      <c r="B1078" t="s">
        <v>1342</v>
      </c>
      <c r="C1078" t="s">
        <v>369</v>
      </c>
      <c r="D1078" t="s">
        <v>389</v>
      </c>
      <c r="E1078" s="6">
        <v>9525.1798095703107</v>
      </c>
      <c r="F1078" s="6">
        <v>1488.3014687499999</v>
      </c>
      <c r="G1078" s="6">
        <v>277.57</v>
      </c>
    </row>
    <row r="1079" spans="1:7" x14ac:dyDescent="0.3">
      <c r="A1079" t="s">
        <v>1343</v>
      </c>
      <c r="B1079" t="s">
        <v>1344</v>
      </c>
      <c r="C1079" t="s">
        <v>270</v>
      </c>
      <c r="D1079" t="s">
        <v>389</v>
      </c>
      <c r="E1079" s="6">
        <v>54.100000001490102</v>
      </c>
      <c r="F1079" s="6">
        <v>38.940531249999999</v>
      </c>
      <c r="G1079" s="6">
        <v>9.5299999999999994</v>
      </c>
    </row>
    <row r="1080" spans="1:7" x14ac:dyDescent="0.3">
      <c r="A1080" t="s">
        <v>1345</v>
      </c>
      <c r="B1080" t="s">
        <v>1346</v>
      </c>
      <c r="C1080" t="s">
        <v>291</v>
      </c>
      <c r="D1080" t="s">
        <v>389</v>
      </c>
      <c r="E1080" s="6">
        <v>310</v>
      </c>
      <c r="F1080" s="6">
        <v>10.1211503601074</v>
      </c>
      <c r="G1080" s="6">
        <v>2.6829999999999998</v>
      </c>
    </row>
    <row r="1081" spans="1:7" x14ac:dyDescent="0.3">
      <c r="A1081" t="s">
        <v>1347</v>
      </c>
      <c r="B1081" t="s">
        <v>1348</v>
      </c>
      <c r="C1081" t="s">
        <v>291</v>
      </c>
      <c r="D1081" t="s">
        <v>1349</v>
      </c>
      <c r="E1081" s="6">
        <v>51.299999237060497</v>
      </c>
      <c r="F1081" s="6">
        <v>509.85012109374998</v>
      </c>
      <c r="G1081" s="6">
        <v>123.869</v>
      </c>
    </row>
    <row r="1082" spans="1:7" x14ac:dyDescent="0.3">
      <c r="A1082" t="s">
        <v>1350</v>
      </c>
      <c r="B1082" t="s">
        <v>1351</v>
      </c>
      <c r="C1082" t="s">
        <v>270</v>
      </c>
      <c r="D1082" t="s">
        <v>389</v>
      </c>
      <c r="E1082" s="6">
        <v>55750</v>
      </c>
      <c r="F1082" s="6">
        <v>3007.7285625</v>
      </c>
      <c r="G1082" s="6">
        <v>730.947</v>
      </c>
    </row>
    <row r="1083" spans="1:7" x14ac:dyDescent="0.3">
      <c r="A1083" t="s">
        <v>1350</v>
      </c>
      <c r="B1083" t="s">
        <v>1351</v>
      </c>
      <c r="C1083" t="s">
        <v>291</v>
      </c>
      <c r="D1083" t="s">
        <v>389</v>
      </c>
      <c r="E1083" s="6">
        <v>41290</v>
      </c>
      <c r="F1083" s="6">
        <v>669.19318750000002</v>
      </c>
      <c r="G1083" s="6">
        <v>263.863</v>
      </c>
    </row>
    <row r="1084" spans="1:7" x14ac:dyDescent="0.3">
      <c r="A1084" t="s">
        <v>1350</v>
      </c>
      <c r="B1084" t="s">
        <v>1351</v>
      </c>
      <c r="C1084" t="s">
        <v>331</v>
      </c>
      <c r="D1084" t="s">
        <v>389</v>
      </c>
      <c r="E1084" s="6">
        <v>53530</v>
      </c>
      <c r="F1084" s="6">
        <v>2202.2276874999998</v>
      </c>
      <c r="G1084" s="6">
        <v>535.274</v>
      </c>
    </row>
    <row r="1085" spans="1:7" x14ac:dyDescent="0.3">
      <c r="A1085" t="s">
        <v>1350</v>
      </c>
      <c r="B1085" t="s">
        <v>1351</v>
      </c>
      <c r="C1085" t="s">
        <v>357</v>
      </c>
      <c r="D1085" t="s">
        <v>389</v>
      </c>
      <c r="E1085" s="6">
        <v>170500</v>
      </c>
      <c r="F1085" s="6">
        <v>8324.9313750000001</v>
      </c>
      <c r="G1085" s="6">
        <v>2023.0250000000001</v>
      </c>
    </row>
    <row r="1086" spans="1:7" x14ac:dyDescent="0.3">
      <c r="A1086" t="s">
        <v>1352</v>
      </c>
      <c r="B1086" t="s">
        <v>1353</v>
      </c>
      <c r="C1086" t="s">
        <v>291</v>
      </c>
      <c r="D1086" t="s">
        <v>389</v>
      </c>
      <c r="E1086" s="6">
        <v>374751.099609375</v>
      </c>
      <c r="F1086" s="6">
        <v>10965.320899902301</v>
      </c>
      <c r="G1086" s="6">
        <v>7621.866</v>
      </c>
    </row>
    <row r="1087" spans="1:7" x14ac:dyDescent="0.3">
      <c r="A1087" t="s">
        <v>1354</v>
      </c>
      <c r="B1087" t="s">
        <v>1355</v>
      </c>
      <c r="C1087" t="s">
        <v>291</v>
      </c>
      <c r="D1087" t="s">
        <v>389</v>
      </c>
      <c r="E1087" s="6">
        <v>121040</v>
      </c>
      <c r="F1087" s="6">
        <v>2016.75404785156</v>
      </c>
      <c r="G1087" s="6">
        <v>788.84299999999996</v>
      </c>
    </row>
    <row r="1088" spans="1:7" x14ac:dyDescent="0.3">
      <c r="A1088" t="s">
        <v>1356</v>
      </c>
      <c r="B1088" t="s">
        <v>1357</v>
      </c>
      <c r="C1088" t="s">
        <v>291</v>
      </c>
      <c r="D1088" t="s">
        <v>1349</v>
      </c>
      <c r="E1088" s="6">
        <v>16.620000839233398</v>
      </c>
      <c r="F1088" s="6">
        <v>293.74753125000001</v>
      </c>
      <c r="G1088" s="6">
        <v>204.15600000000001</v>
      </c>
    </row>
    <row r="1089" spans="1:7" x14ac:dyDescent="0.3">
      <c r="A1089" t="s">
        <v>1358</v>
      </c>
      <c r="B1089" t="s">
        <v>1359</v>
      </c>
      <c r="C1089" t="s">
        <v>291</v>
      </c>
      <c r="D1089" t="s">
        <v>1349</v>
      </c>
      <c r="E1089" s="6">
        <v>2301.2249825000799</v>
      </c>
      <c r="F1089" s="6">
        <v>27046.482259765598</v>
      </c>
      <c r="G1089" s="6">
        <v>6574.3</v>
      </c>
    </row>
    <row r="1090" spans="1:7" x14ac:dyDescent="0.3">
      <c r="A1090" t="s">
        <v>1360</v>
      </c>
      <c r="B1090" t="s">
        <v>1361</v>
      </c>
      <c r="C1090" t="s">
        <v>291</v>
      </c>
      <c r="D1090" t="s">
        <v>389</v>
      </c>
      <c r="E1090" s="6">
        <v>20892770</v>
      </c>
      <c r="F1090" s="6">
        <v>224816.54645312499</v>
      </c>
      <c r="G1090" s="6">
        <v>54646.777999999998</v>
      </c>
    </row>
    <row r="1091" spans="1:7" x14ac:dyDescent="0.3">
      <c r="A1091" t="s">
        <v>1362</v>
      </c>
      <c r="B1091" t="s">
        <v>1363</v>
      </c>
      <c r="C1091" t="s">
        <v>291</v>
      </c>
      <c r="D1091" t="s">
        <v>389</v>
      </c>
      <c r="E1091" s="6">
        <v>130230</v>
      </c>
      <c r="F1091" s="6">
        <v>2854.7487890624998</v>
      </c>
      <c r="G1091" s="6">
        <v>1984.318</v>
      </c>
    </row>
    <row r="1092" spans="1:7" x14ac:dyDescent="0.3">
      <c r="A1092" t="s">
        <v>1364</v>
      </c>
      <c r="B1092" t="s">
        <v>1365</v>
      </c>
      <c r="C1092" t="s">
        <v>291</v>
      </c>
      <c r="D1092" t="s">
        <v>1349</v>
      </c>
      <c r="E1092" s="6">
        <v>257.22000122070301</v>
      </c>
      <c r="F1092" s="6">
        <v>1171.32515625</v>
      </c>
      <c r="G1092" s="6">
        <v>814.20899999999995</v>
      </c>
    </row>
    <row r="1093" spans="1:7" x14ac:dyDescent="0.3">
      <c r="A1093" t="s">
        <v>1366</v>
      </c>
      <c r="B1093" t="s">
        <v>1367</v>
      </c>
      <c r="C1093" t="s">
        <v>291</v>
      </c>
      <c r="D1093" t="s">
        <v>1349</v>
      </c>
      <c r="E1093" s="6">
        <v>9.8000000119209307</v>
      </c>
      <c r="F1093" s="6">
        <v>10.8480297851562</v>
      </c>
      <c r="G1093" s="6">
        <v>7.5419999999999998</v>
      </c>
    </row>
    <row r="1094" spans="1:7" x14ac:dyDescent="0.3">
      <c r="A1094" t="s">
        <v>1368</v>
      </c>
      <c r="B1094" t="s">
        <v>1369</v>
      </c>
      <c r="C1094" t="s">
        <v>291</v>
      </c>
      <c r="D1094" t="s">
        <v>1349</v>
      </c>
      <c r="E1094" s="6">
        <v>477.5</v>
      </c>
      <c r="F1094" s="6">
        <v>91.491448852539094</v>
      </c>
      <c r="G1094" s="6">
        <v>22.236000000000001</v>
      </c>
    </row>
    <row r="1095" spans="1:7" x14ac:dyDescent="0.3">
      <c r="A1095" t="s">
        <v>1370</v>
      </c>
      <c r="B1095" t="s">
        <v>1371</v>
      </c>
      <c r="C1095" t="s">
        <v>291</v>
      </c>
      <c r="D1095" t="s">
        <v>1349</v>
      </c>
      <c r="E1095" s="6">
        <v>45.4000000059605</v>
      </c>
      <c r="F1095" s="6">
        <v>423.63148046875</v>
      </c>
      <c r="G1095" s="6">
        <v>103.011</v>
      </c>
    </row>
    <row r="1096" spans="1:7" x14ac:dyDescent="0.3">
      <c r="A1096" t="s">
        <v>1372</v>
      </c>
      <c r="B1096" t="s">
        <v>1373</v>
      </c>
      <c r="C1096" t="s">
        <v>291</v>
      </c>
      <c r="D1096" t="s">
        <v>1349</v>
      </c>
      <c r="E1096" s="6">
        <v>50546.75</v>
      </c>
      <c r="F1096" s="6">
        <v>660.58311248779296</v>
      </c>
      <c r="G1096" s="6">
        <v>327.983</v>
      </c>
    </row>
    <row r="1097" spans="1:7" x14ac:dyDescent="0.3">
      <c r="A1097" t="s">
        <v>1374</v>
      </c>
      <c r="B1097" t="s">
        <v>1375</v>
      </c>
      <c r="C1097" t="s">
        <v>291</v>
      </c>
      <c r="D1097" t="s">
        <v>1349</v>
      </c>
      <c r="E1097" s="6">
        <v>0.625</v>
      </c>
      <c r="F1097" s="6">
        <v>11.3193603515625</v>
      </c>
      <c r="G1097" s="6">
        <v>5.31</v>
      </c>
    </row>
    <row r="1098" spans="1:7" x14ac:dyDescent="0.3">
      <c r="A1098" t="s">
        <v>1376</v>
      </c>
      <c r="B1098" t="s">
        <v>1377</v>
      </c>
      <c r="C1098" t="s">
        <v>291</v>
      </c>
      <c r="D1098" t="s">
        <v>389</v>
      </c>
      <c r="E1098" s="6">
        <v>3457790</v>
      </c>
      <c r="F1098" s="6">
        <v>29485.552524414099</v>
      </c>
      <c r="G1098" s="6">
        <v>6222.2690000000002</v>
      </c>
    </row>
    <row r="1099" spans="1:7" x14ac:dyDescent="0.3">
      <c r="A1099" t="s">
        <v>1378</v>
      </c>
      <c r="B1099" t="s">
        <v>1379</v>
      </c>
      <c r="C1099" t="s">
        <v>291</v>
      </c>
      <c r="D1099" t="s">
        <v>1349</v>
      </c>
      <c r="E1099" s="6">
        <v>146</v>
      </c>
      <c r="F1099" s="6">
        <v>725.93606372070303</v>
      </c>
      <c r="G1099" s="6">
        <v>176.535</v>
      </c>
    </row>
    <row r="1100" spans="1:7" x14ac:dyDescent="0.3">
      <c r="A1100" t="s">
        <v>1380</v>
      </c>
      <c r="B1100" t="s">
        <v>1381</v>
      </c>
      <c r="C1100" t="s">
        <v>291</v>
      </c>
      <c r="D1100" t="s">
        <v>1349</v>
      </c>
      <c r="E1100" s="6">
        <v>2012</v>
      </c>
      <c r="F1100" s="6">
        <v>1337.5641328125</v>
      </c>
      <c r="G1100" s="6">
        <v>325.161</v>
      </c>
    </row>
    <row r="1101" spans="1:7" x14ac:dyDescent="0.3">
      <c r="A1101" t="s">
        <v>1382</v>
      </c>
      <c r="B1101" t="s">
        <v>1383</v>
      </c>
      <c r="C1101" t="s">
        <v>262</v>
      </c>
      <c r="D1101" t="s">
        <v>389</v>
      </c>
      <c r="E1101" s="6">
        <v>14597060</v>
      </c>
      <c r="F1101" s="6">
        <v>106516.271296875</v>
      </c>
      <c r="G1101" s="6">
        <v>19871.240000000002</v>
      </c>
    </row>
    <row r="1102" spans="1:7" x14ac:dyDescent="0.3">
      <c r="A1102" t="s">
        <v>1382</v>
      </c>
      <c r="B1102" t="s">
        <v>1383</v>
      </c>
      <c r="C1102" t="s">
        <v>270</v>
      </c>
      <c r="D1102" t="s">
        <v>389</v>
      </c>
      <c r="E1102" s="6">
        <v>400</v>
      </c>
      <c r="F1102" s="6">
        <v>24.534400390624999</v>
      </c>
      <c r="G1102" s="6">
        <v>4.6420000000000003</v>
      </c>
    </row>
    <row r="1103" spans="1:7" x14ac:dyDescent="0.3">
      <c r="A1103" t="s">
        <v>1382</v>
      </c>
      <c r="B1103" t="s">
        <v>1383</v>
      </c>
      <c r="C1103" t="s">
        <v>291</v>
      </c>
      <c r="D1103" t="s">
        <v>389</v>
      </c>
      <c r="E1103" s="6">
        <v>15722020</v>
      </c>
      <c r="F1103" s="6">
        <v>120719.24931561299</v>
      </c>
      <c r="G1103" s="6">
        <v>22427.343000000001</v>
      </c>
    </row>
    <row r="1104" spans="1:7" x14ac:dyDescent="0.3">
      <c r="A1104" t="s">
        <v>1384</v>
      </c>
      <c r="B1104" t="s">
        <v>1385</v>
      </c>
      <c r="C1104" t="s">
        <v>262</v>
      </c>
      <c r="D1104" t="s">
        <v>389</v>
      </c>
      <c r="E1104" s="6">
        <v>236000</v>
      </c>
      <c r="F1104" s="6">
        <v>2427.359375</v>
      </c>
      <c r="G1104" s="6">
        <v>519.81700000000001</v>
      </c>
    </row>
    <row r="1105" spans="1:7" x14ac:dyDescent="0.3">
      <c r="A1105" t="s">
        <v>1384</v>
      </c>
      <c r="B1105" t="s">
        <v>1385</v>
      </c>
      <c r="C1105" t="s">
        <v>270</v>
      </c>
      <c r="D1105" t="s">
        <v>389</v>
      </c>
      <c r="E1105" s="6">
        <v>50</v>
      </c>
      <c r="F1105" s="6">
        <v>7.8766201171874997</v>
      </c>
      <c r="G1105" s="6">
        <v>1.915</v>
      </c>
    </row>
    <row r="1106" spans="1:7" x14ac:dyDescent="0.3">
      <c r="A1106" t="s">
        <v>1384</v>
      </c>
      <c r="B1106" t="s">
        <v>1385</v>
      </c>
      <c r="C1106" t="s">
        <v>291</v>
      </c>
      <c r="D1106" t="s">
        <v>389</v>
      </c>
      <c r="E1106" s="6">
        <v>522428.199295044</v>
      </c>
      <c r="F1106" s="6">
        <v>6562.3366218261699</v>
      </c>
      <c r="G1106" s="6">
        <v>1578.0340000000001</v>
      </c>
    </row>
    <row r="1107" spans="1:7" x14ac:dyDescent="0.3">
      <c r="A1107" t="s">
        <v>1386</v>
      </c>
      <c r="B1107" t="s">
        <v>1387</v>
      </c>
      <c r="C1107" t="s">
        <v>291</v>
      </c>
      <c r="D1107" t="s">
        <v>389</v>
      </c>
      <c r="E1107" s="6">
        <v>1039200</v>
      </c>
      <c r="F1107" s="6">
        <v>10179.860601562499</v>
      </c>
      <c r="G1107" s="6">
        <v>222.47200000000001</v>
      </c>
    </row>
    <row r="1108" spans="1:7" x14ac:dyDescent="0.3">
      <c r="A1108" t="s">
        <v>1388</v>
      </c>
      <c r="B1108" t="s">
        <v>1389</v>
      </c>
      <c r="C1108" t="s">
        <v>291</v>
      </c>
      <c r="D1108" t="s">
        <v>389</v>
      </c>
      <c r="E1108" s="6">
        <v>737058</v>
      </c>
      <c r="F1108" s="6">
        <v>12729.0429273071</v>
      </c>
      <c r="G1108" s="6">
        <v>2913.0920000000001</v>
      </c>
    </row>
    <row r="1109" spans="1:7" x14ac:dyDescent="0.3">
      <c r="A1109" t="s">
        <v>1390</v>
      </c>
      <c r="B1109" t="s">
        <v>1391</v>
      </c>
      <c r="C1109" t="s">
        <v>291</v>
      </c>
      <c r="D1109" t="s">
        <v>389</v>
      </c>
      <c r="E1109" s="6">
        <v>45245</v>
      </c>
      <c r="F1109" s="6">
        <v>807.06054296875004</v>
      </c>
      <c r="G1109" s="6">
        <v>196.25</v>
      </c>
    </row>
    <row r="1110" spans="1:7" x14ac:dyDescent="0.3">
      <c r="A1110" t="s">
        <v>1392</v>
      </c>
      <c r="B1110" t="s">
        <v>1393</v>
      </c>
      <c r="C1110" t="s">
        <v>291</v>
      </c>
      <c r="D1110" t="s">
        <v>389</v>
      </c>
      <c r="E1110" s="6">
        <v>6777515.6000003796</v>
      </c>
      <c r="F1110" s="6">
        <v>31391.217671875002</v>
      </c>
      <c r="G1110" s="6">
        <v>7631.8339999999998</v>
      </c>
    </row>
    <row r="1111" spans="1:7" x14ac:dyDescent="0.3">
      <c r="A1111" t="s">
        <v>1394</v>
      </c>
      <c r="B1111" t="s">
        <v>1395</v>
      </c>
      <c r="C1111" t="s">
        <v>291</v>
      </c>
      <c r="D1111" t="s">
        <v>1396</v>
      </c>
      <c r="E1111" s="6">
        <v>1261.0700035095199</v>
      </c>
      <c r="F1111" s="6">
        <v>9578.9832812500008</v>
      </c>
      <c r="G1111" s="6">
        <v>4665.8149999999996</v>
      </c>
    </row>
    <row r="1112" spans="1:7" x14ac:dyDescent="0.3">
      <c r="A1112" t="s">
        <v>1397</v>
      </c>
      <c r="B1112" t="s">
        <v>1398</v>
      </c>
      <c r="C1112" t="s">
        <v>291</v>
      </c>
      <c r="D1112" t="s">
        <v>389</v>
      </c>
      <c r="E1112" s="6">
        <v>3122200</v>
      </c>
      <c r="F1112" s="6">
        <v>63419.092406982403</v>
      </c>
      <c r="G1112" s="6">
        <v>34402.39</v>
      </c>
    </row>
    <row r="1113" spans="1:7" x14ac:dyDescent="0.3">
      <c r="A1113" t="s">
        <v>1399</v>
      </c>
      <c r="B1113" t="s">
        <v>1400</v>
      </c>
      <c r="C1113" t="s">
        <v>291</v>
      </c>
      <c r="D1113" t="s">
        <v>1396</v>
      </c>
      <c r="E1113" s="6">
        <v>190.00219999998799</v>
      </c>
      <c r="F1113" s="6">
        <v>2000.2692578125</v>
      </c>
      <c r="G1113" s="6">
        <v>7.2930000000000001</v>
      </c>
    </row>
    <row r="1114" spans="1:7" x14ac:dyDescent="0.3">
      <c r="A1114" t="s">
        <v>1401</v>
      </c>
      <c r="B1114" t="s">
        <v>1402</v>
      </c>
      <c r="C1114" t="s">
        <v>291</v>
      </c>
      <c r="D1114" t="s">
        <v>389</v>
      </c>
      <c r="E1114" s="6">
        <v>250</v>
      </c>
      <c r="F1114" s="6">
        <v>35.0806015625</v>
      </c>
      <c r="G1114" s="6">
        <v>19.097000000000001</v>
      </c>
    </row>
    <row r="1115" spans="1:7" x14ac:dyDescent="0.3">
      <c r="A1115" t="s">
        <v>1403</v>
      </c>
      <c r="B1115" t="s">
        <v>1404</v>
      </c>
      <c r="C1115" t="s">
        <v>291</v>
      </c>
      <c r="D1115" t="s">
        <v>389</v>
      </c>
      <c r="E1115" s="6">
        <v>50</v>
      </c>
      <c r="F1115" s="6">
        <v>57.350429687499997</v>
      </c>
      <c r="G1115" s="6">
        <v>14.003</v>
      </c>
    </row>
    <row r="1116" spans="1:7" x14ac:dyDescent="0.3">
      <c r="A1116" t="s">
        <v>1405</v>
      </c>
      <c r="B1116" t="s">
        <v>1406</v>
      </c>
      <c r="C1116" t="s">
        <v>291</v>
      </c>
      <c r="D1116" t="s">
        <v>389</v>
      </c>
      <c r="E1116" s="6">
        <v>20852</v>
      </c>
      <c r="F1116" s="6">
        <v>1514.2520748290999</v>
      </c>
      <c r="G1116" s="6">
        <v>368.09899999999999</v>
      </c>
    </row>
    <row r="1117" spans="1:7" x14ac:dyDescent="0.3">
      <c r="A1117" t="s">
        <v>1407</v>
      </c>
      <c r="B1117" t="s">
        <v>1408</v>
      </c>
      <c r="C1117" t="s">
        <v>291</v>
      </c>
      <c r="D1117" t="s">
        <v>389</v>
      </c>
      <c r="E1117" s="6">
        <v>214110</v>
      </c>
      <c r="F1117" s="6">
        <v>1863.3117587890599</v>
      </c>
      <c r="G1117" s="6">
        <v>453.05</v>
      </c>
    </row>
    <row r="1118" spans="1:7" x14ac:dyDescent="0.3">
      <c r="A1118" t="s">
        <v>1409</v>
      </c>
      <c r="B1118" t="s">
        <v>1410</v>
      </c>
      <c r="C1118" t="s">
        <v>291</v>
      </c>
      <c r="D1118" t="s">
        <v>389</v>
      </c>
      <c r="E1118" s="6">
        <v>633315</v>
      </c>
      <c r="F1118" s="6">
        <v>14224.928612442</v>
      </c>
      <c r="G1118" s="6">
        <v>2813.2449999999999</v>
      </c>
    </row>
    <row r="1119" spans="1:7" x14ac:dyDescent="0.3">
      <c r="A1119" t="s">
        <v>1411</v>
      </c>
      <c r="B1119" t="s">
        <v>1412</v>
      </c>
      <c r="C1119" t="s">
        <v>291</v>
      </c>
      <c r="D1119" t="s">
        <v>389</v>
      </c>
      <c r="E1119" s="6">
        <v>4057661</v>
      </c>
      <c r="F1119" s="6">
        <v>33545.650929687501</v>
      </c>
      <c r="G1119" s="6">
        <v>7534.7669999999998</v>
      </c>
    </row>
    <row r="1120" spans="1:7" x14ac:dyDescent="0.3">
      <c r="A1120" t="s">
        <v>1413</v>
      </c>
      <c r="B1120" t="s">
        <v>1414</v>
      </c>
      <c r="C1120" t="s">
        <v>291</v>
      </c>
      <c r="D1120" t="s">
        <v>389</v>
      </c>
      <c r="E1120" s="6">
        <v>500</v>
      </c>
      <c r="F1120" s="6">
        <v>39.618480468750001</v>
      </c>
      <c r="G1120" s="6">
        <v>9.6280000000000001</v>
      </c>
    </row>
    <row r="1121" spans="1:7" x14ac:dyDescent="0.3">
      <c r="A1121" t="s">
        <v>1415</v>
      </c>
      <c r="B1121" t="s">
        <v>1416</v>
      </c>
      <c r="C1121" t="s">
        <v>291</v>
      </c>
      <c r="D1121" t="s">
        <v>389</v>
      </c>
      <c r="E1121" s="6">
        <v>1456841</v>
      </c>
      <c r="F1121" s="6">
        <v>18449.255539917001</v>
      </c>
      <c r="G1121" s="6">
        <v>3938.1350000000002</v>
      </c>
    </row>
    <row r="1122" spans="1:7" x14ac:dyDescent="0.3">
      <c r="A1122" t="s">
        <v>1417</v>
      </c>
      <c r="B1122" t="s">
        <v>1418</v>
      </c>
      <c r="C1122" t="s">
        <v>291</v>
      </c>
      <c r="D1122" t="s">
        <v>389</v>
      </c>
      <c r="E1122" s="6">
        <v>16555095</v>
      </c>
      <c r="F1122" s="6">
        <v>83387.009312499998</v>
      </c>
      <c r="G1122" s="6">
        <v>10844.638000000001</v>
      </c>
    </row>
    <row r="1123" spans="1:7" x14ac:dyDescent="0.3">
      <c r="A1123" t="s">
        <v>1419</v>
      </c>
      <c r="B1123" t="s">
        <v>1420</v>
      </c>
      <c r="C1123" t="s">
        <v>291</v>
      </c>
      <c r="D1123" t="s">
        <v>389</v>
      </c>
      <c r="E1123" s="6">
        <v>399080</v>
      </c>
      <c r="F1123" s="6">
        <v>2088.1131875000001</v>
      </c>
      <c r="G1123" s="6">
        <v>271.58600000000001</v>
      </c>
    </row>
    <row r="1124" spans="1:7" x14ac:dyDescent="0.3">
      <c r="A1124" t="s">
        <v>1421</v>
      </c>
      <c r="B1124" t="s">
        <v>1422</v>
      </c>
      <c r="C1124" t="s">
        <v>291</v>
      </c>
      <c r="D1124" t="s">
        <v>389</v>
      </c>
      <c r="E1124" s="6">
        <v>957370</v>
      </c>
      <c r="F1124" s="6">
        <v>3213.8917187500001</v>
      </c>
      <c r="G1124" s="6">
        <v>418.39600000000002</v>
      </c>
    </row>
    <row r="1125" spans="1:7" x14ac:dyDescent="0.3">
      <c r="A1125" t="s">
        <v>1423</v>
      </c>
      <c r="B1125" t="s">
        <v>1424</v>
      </c>
      <c r="C1125" t="s">
        <v>288</v>
      </c>
      <c r="D1125" t="s">
        <v>389</v>
      </c>
      <c r="E1125" s="6">
        <v>7.5300000607967404E-2</v>
      </c>
      <c r="F1125" s="6">
        <v>23.019210937499999</v>
      </c>
      <c r="G1125" s="6">
        <v>5.6589999999999998</v>
      </c>
    </row>
    <row r="1126" spans="1:7" x14ac:dyDescent="0.3">
      <c r="A1126" t="s">
        <v>1425</v>
      </c>
      <c r="B1126" t="s">
        <v>1426</v>
      </c>
      <c r="C1126" t="s">
        <v>291</v>
      </c>
      <c r="D1126" t="s">
        <v>1396</v>
      </c>
      <c r="E1126" s="6">
        <v>741.99999618530296</v>
      </c>
      <c r="F1126" s="6">
        <v>3309.0021562500001</v>
      </c>
      <c r="G1126" s="6">
        <v>1269.155</v>
      </c>
    </row>
    <row r="1127" spans="1:7" x14ac:dyDescent="0.3">
      <c r="A1127" t="s">
        <v>1427</v>
      </c>
      <c r="B1127" t="s">
        <v>1428</v>
      </c>
      <c r="C1127" t="s">
        <v>291</v>
      </c>
      <c r="D1127" t="s">
        <v>1396</v>
      </c>
      <c r="E1127" s="6">
        <v>83.319999694824205</v>
      </c>
      <c r="F1127" s="6">
        <v>1735.8507500000001</v>
      </c>
      <c r="G1127" s="6">
        <v>319.94299999999998</v>
      </c>
    </row>
    <row r="1128" spans="1:7" x14ac:dyDescent="0.3">
      <c r="A1128" t="s">
        <v>1429</v>
      </c>
      <c r="B1128" t="s">
        <v>1430</v>
      </c>
      <c r="C1128" t="s">
        <v>291</v>
      </c>
      <c r="D1128" t="s">
        <v>1396</v>
      </c>
      <c r="E1128" s="6">
        <v>53133.446104939998</v>
      </c>
      <c r="F1128" s="6">
        <v>122057.277523438</v>
      </c>
      <c r="G1128" s="6">
        <v>67051.634999999995</v>
      </c>
    </row>
    <row r="1129" spans="1:7" x14ac:dyDescent="0.3">
      <c r="A1129" t="s">
        <v>1431</v>
      </c>
      <c r="B1129" t="s">
        <v>1432</v>
      </c>
      <c r="C1129" t="s">
        <v>291</v>
      </c>
      <c r="D1129" t="s">
        <v>389</v>
      </c>
      <c r="E1129" s="6">
        <v>7950</v>
      </c>
      <c r="F1129" s="6">
        <v>213.6939375</v>
      </c>
      <c r="G1129" s="6">
        <v>44.347000000000001</v>
      </c>
    </row>
    <row r="1130" spans="1:7" x14ac:dyDescent="0.3">
      <c r="A1130" t="s">
        <v>1433</v>
      </c>
      <c r="B1130" t="s">
        <v>1434</v>
      </c>
      <c r="C1130" t="s">
        <v>291</v>
      </c>
      <c r="D1130" t="s">
        <v>389</v>
      </c>
      <c r="E1130" s="6">
        <v>18958185</v>
      </c>
      <c r="F1130" s="6">
        <v>230980.54604687501</v>
      </c>
      <c r="G1130" s="6">
        <v>53799.959000000003</v>
      </c>
    </row>
    <row r="1131" spans="1:7" x14ac:dyDescent="0.3">
      <c r="A1131" t="s">
        <v>1435</v>
      </c>
      <c r="B1131" t="s">
        <v>1436</v>
      </c>
      <c r="C1131" t="s">
        <v>252</v>
      </c>
      <c r="D1131" t="s">
        <v>389</v>
      </c>
      <c r="E1131" s="6">
        <v>4000000</v>
      </c>
      <c r="F1131" s="6">
        <v>110702.216</v>
      </c>
      <c r="G1131" s="6">
        <v>22906.027999999998</v>
      </c>
    </row>
    <row r="1132" spans="1:7" x14ac:dyDescent="0.3">
      <c r="A1132" t="s">
        <v>1435</v>
      </c>
      <c r="B1132" t="s">
        <v>1436</v>
      </c>
      <c r="C1132" t="s">
        <v>291</v>
      </c>
      <c r="D1132" t="s">
        <v>389</v>
      </c>
      <c r="E1132" s="6">
        <v>101986470</v>
      </c>
      <c r="F1132" s="6">
        <v>1499992.9654589801</v>
      </c>
      <c r="G1132" s="6">
        <v>333551.87199999997</v>
      </c>
    </row>
    <row r="1133" spans="1:7" x14ac:dyDescent="0.3">
      <c r="A1133" t="s">
        <v>1437</v>
      </c>
      <c r="B1133" t="s">
        <v>1438</v>
      </c>
      <c r="C1133" t="s">
        <v>308</v>
      </c>
      <c r="D1133" t="s">
        <v>389</v>
      </c>
      <c r="E1133" s="6">
        <v>25925</v>
      </c>
      <c r="F1133" s="6">
        <v>1294.0097499999999</v>
      </c>
      <c r="G1133" s="6">
        <v>241.399</v>
      </c>
    </row>
    <row r="1134" spans="1:7" x14ac:dyDescent="0.3">
      <c r="A1134" t="s">
        <v>1439</v>
      </c>
      <c r="B1134" t="s">
        <v>1440</v>
      </c>
      <c r="C1134" t="s">
        <v>291</v>
      </c>
      <c r="D1134" t="s">
        <v>389</v>
      </c>
      <c r="E1134" s="6">
        <v>1169940</v>
      </c>
      <c r="F1134" s="6">
        <v>32055.126078124998</v>
      </c>
      <c r="G1134" s="6">
        <v>6641.62</v>
      </c>
    </row>
    <row r="1135" spans="1:7" x14ac:dyDescent="0.3">
      <c r="A1135" t="s">
        <v>1441</v>
      </c>
      <c r="B1135" t="s">
        <v>1442</v>
      </c>
      <c r="C1135" t="s">
        <v>291</v>
      </c>
      <c r="D1135" t="s">
        <v>389</v>
      </c>
      <c r="E1135" s="6">
        <v>220</v>
      </c>
      <c r="F1135" s="6">
        <v>48.897421874999999</v>
      </c>
      <c r="G1135" s="6">
        <v>9.1199999999999992</v>
      </c>
    </row>
    <row r="1136" spans="1:7" x14ac:dyDescent="0.3">
      <c r="A1136" t="s">
        <v>1443</v>
      </c>
      <c r="B1136" t="s">
        <v>1444</v>
      </c>
      <c r="C1136" t="s">
        <v>291</v>
      </c>
      <c r="D1136" t="s">
        <v>389</v>
      </c>
      <c r="E1136" s="6">
        <v>2000</v>
      </c>
      <c r="F1136" s="6">
        <v>310.94396875000001</v>
      </c>
      <c r="G1136" s="6">
        <v>58.057000000000002</v>
      </c>
    </row>
    <row r="1137" spans="1:7" x14ac:dyDescent="0.3">
      <c r="A1137" t="s">
        <v>1445</v>
      </c>
      <c r="B1137" t="s">
        <v>1446</v>
      </c>
      <c r="C1137" t="s">
        <v>291</v>
      </c>
      <c r="D1137" t="s">
        <v>389</v>
      </c>
      <c r="E1137" s="6">
        <v>180</v>
      </c>
      <c r="F1137" s="6">
        <v>39.353660156250001</v>
      </c>
      <c r="G1137" s="6">
        <v>7.34</v>
      </c>
    </row>
    <row r="1138" spans="1:7" x14ac:dyDescent="0.3">
      <c r="A1138" t="s">
        <v>1447</v>
      </c>
      <c r="B1138" t="s">
        <v>1448</v>
      </c>
      <c r="C1138" t="s">
        <v>291</v>
      </c>
      <c r="D1138" t="s">
        <v>389</v>
      </c>
      <c r="E1138" s="6">
        <v>3000</v>
      </c>
      <c r="F1138" s="6">
        <v>457.00018749999998</v>
      </c>
      <c r="G1138" s="6">
        <v>85.296999999999997</v>
      </c>
    </row>
    <row r="1139" spans="1:7" x14ac:dyDescent="0.3">
      <c r="A1139" t="s">
        <v>1449</v>
      </c>
      <c r="B1139" t="s">
        <v>1450</v>
      </c>
      <c r="C1139" t="s">
        <v>291</v>
      </c>
      <c r="D1139" t="s">
        <v>389</v>
      </c>
      <c r="E1139" s="6">
        <v>77160</v>
      </c>
      <c r="F1139" s="6">
        <v>8572.7382500000003</v>
      </c>
      <c r="G1139" s="6">
        <v>1598.9490000000001</v>
      </c>
    </row>
    <row r="1140" spans="1:7" x14ac:dyDescent="0.3">
      <c r="A1140" t="s">
        <v>1451</v>
      </c>
      <c r="B1140" t="s">
        <v>1452</v>
      </c>
      <c r="C1140" t="s">
        <v>291</v>
      </c>
      <c r="D1140" t="s">
        <v>1453</v>
      </c>
      <c r="E1140" s="6">
        <v>56309</v>
      </c>
      <c r="F1140" s="6">
        <v>6882490.0776249999</v>
      </c>
      <c r="G1140" s="6">
        <v>2332752.4389999998</v>
      </c>
    </row>
    <row r="1141" spans="1:7" x14ac:dyDescent="0.3">
      <c r="A1141" t="s">
        <v>1454</v>
      </c>
      <c r="B1141" t="s">
        <v>1455</v>
      </c>
      <c r="C1141" t="s">
        <v>291</v>
      </c>
      <c r="D1141" t="s">
        <v>1453</v>
      </c>
      <c r="E1141" s="6">
        <v>35</v>
      </c>
      <c r="F1141" s="6">
        <v>4033.0142500000002</v>
      </c>
      <c r="G1141" s="6">
        <v>1560.567</v>
      </c>
    </row>
    <row r="1142" spans="1:7" x14ac:dyDescent="0.3">
      <c r="A1142" t="s">
        <v>1456</v>
      </c>
      <c r="B1142" t="s">
        <v>1457</v>
      </c>
      <c r="C1142" t="s">
        <v>291</v>
      </c>
      <c r="D1142" t="s">
        <v>1453</v>
      </c>
      <c r="E1142" s="6">
        <v>184</v>
      </c>
      <c r="F1142" s="6">
        <v>27298.428124999999</v>
      </c>
      <c r="G1142" s="6">
        <v>4796.9650000000001</v>
      </c>
    </row>
    <row r="1143" spans="1:7" x14ac:dyDescent="0.3">
      <c r="A1143" t="s">
        <v>1458</v>
      </c>
      <c r="B1143" t="s">
        <v>1459</v>
      </c>
      <c r="C1143" t="s">
        <v>291</v>
      </c>
      <c r="D1143" t="s">
        <v>1453</v>
      </c>
      <c r="E1143" s="6">
        <v>13828</v>
      </c>
      <c r="F1143" s="6">
        <v>2077001.6722500001</v>
      </c>
      <c r="G1143" s="6">
        <v>302828.97700000001</v>
      </c>
    </row>
    <row r="1144" spans="1:7" x14ac:dyDescent="0.3">
      <c r="A1144" t="s">
        <v>1460</v>
      </c>
      <c r="B1144" t="s">
        <v>1461</v>
      </c>
      <c r="C1144" t="s">
        <v>291</v>
      </c>
      <c r="D1144" t="s">
        <v>1453</v>
      </c>
      <c r="E1144" s="6">
        <v>103396</v>
      </c>
      <c r="F1144" s="6">
        <v>13854546.404999999</v>
      </c>
      <c r="G1144" s="6">
        <v>3668945.736</v>
      </c>
    </row>
    <row r="1145" spans="1:7" x14ac:dyDescent="0.3">
      <c r="A1145" t="s">
        <v>1462</v>
      </c>
      <c r="B1145" t="s">
        <v>1463</v>
      </c>
      <c r="C1145" t="s">
        <v>270</v>
      </c>
      <c r="D1145" t="s">
        <v>422</v>
      </c>
      <c r="E1145" s="6">
        <v>22</v>
      </c>
      <c r="F1145" s="6">
        <v>7.5811601562500002</v>
      </c>
      <c r="G1145" s="6">
        <v>2.585</v>
      </c>
    </row>
    <row r="1146" spans="1:7" x14ac:dyDescent="0.3">
      <c r="A1146" t="s">
        <v>1462</v>
      </c>
      <c r="B1146" t="s">
        <v>1463</v>
      </c>
      <c r="C1146" t="s">
        <v>291</v>
      </c>
      <c r="D1146" t="s">
        <v>422</v>
      </c>
      <c r="E1146" s="6">
        <v>653563.44921875</v>
      </c>
      <c r="F1146" s="6">
        <v>63624.702806640598</v>
      </c>
      <c r="G1146" s="6">
        <v>12236.602000000001</v>
      </c>
    </row>
    <row r="1147" spans="1:7" x14ac:dyDescent="0.3">
      <c r="A1147" t="s">
        <v>1462</v>
      </c>
      <c r="B1147" t="s">
        <v>1463</v>
      </c>
      <c r="C1147" t="s">
        <v>311</v>
      </c>
      <c r="D1147" t="s">
        <v>422</v>
      </c>
      <c r="E1147" s="6">
        <v>200545.5078125</v>
      </c>
      <c r="F1147" s="6">
        <v>16508.060000000001</v>
      </c>
      <c r="G1147" s="6">
        <v>3192.194</v>
      </c>
    </row>
    <row r="1148" spans="1:7" x14ac:dyDescent="0.3">
      <c r="A1148" t="s">
        <v>1462</v>
      </c>
      <c r="B1148" t="s">
        <v>1463</v>
      </c>
      <c r="C1148" t="s">
        <v>321</v>
      </c>
      <c r="D1148" t="s">
        <v>422</v>
      </c>
      <c r="E1148" s="6">
        <v>191259.796875</v>
      </c>
      <c r="F1148" s="6">
        <v>13419.879000000001</v>
      </c>
      <c r="G1148" s="6">
        <v>2611.002</v>
      </c>
    </row>
    <row r="1149" spans="1:7" x14ac:dyDescent="0.3">
      <c r="A1149" t="s">
        <v>1462</v>
      </c>
      <c r="B1149" t="s">
        <v>1463</v>
      </c>
      <c r="C1149" t="s">
        <v>340</v>
      </c>
      <c r="D1149" t="s">
        <v>422</v>
      </c>
      <c r="E1149" s="6">
        <v>470408.9921875</v>
      </c>
      <c r="F1149" s="6">
        <v>40562.916499999999</v>
      </c>
      <c r="G1149" s="6">
        <v>7831.0969999999998</v>
      </c>
    </row>
    <row r="1150" spans="1:7" x14ac:dyDescent="0.3">
      <c r="A1150" t="s">
        <v>1462</v>
      </c>
      <c r="B1150" t="s">
        <v>1463</v>
      </c>
      <c r="C1150" t="s">
        <v>369</v>
      </c>
      <c r="D1150" t="s">
        <v>422</v>
      </c>
      <c r="E1150" s="6">
        <v>92920</v>
      </c>
      <c r="F1150" s="6">
        <v>4740.4494999999997</v>
      </c>
      <c r="G1150" s="6">
        <v>936.66</v>
      </c>
    </row>
    <row r="1151" spans="1:7" x14ac:dyDescent="0.3">
      <c r="A1151" t="s">
        <v>1464</v>
      </c>
      <c r="B1151" t="s">
        <v>1465</v>
      </c>
      <c r="C1151" t="s">
        <v>252</v>
      </c>
      <c r="D1151" t="s">
        <v>422</v>
      </c>
      <c r="E1151" s="6">
        <v>96136</v>
      </c>
      <c r="F1151" s="6">
        <v>15837.275</v>
      </c>
      <c r="G1151" s="6">
        <v>4791.3980000000001</v>
      </c>
    </row>
    <row r="1152" spans="1:7" x14ac:dyDescent="0.3">
      <c r="A1152" t="s">
        <v>1464</v>
      </c>
      <c r="B1152" t="s">
        <v>1465</v>
      </c>
      <c r="C1152" t="s">
        <v>291</v>
      </c>
      <c r="D1152" t="s">
        <v>422</v>
      </c>
      <c r="E1152" s="6">
        <v>349980</v>
      </c>
      <c r="F1152" s="6">
        <v>84614.382500000007</v>
      </c>
      <c r="G1152" s="6">
        <v>25517.593000000001</v>
      </c>
    </row>
    <row r="1153" spans="1:7" x14ac:dyDescent="0.3">
      <c r="A1153" t="s">
        <v>1466</v>
      </c>
      <c r="B1153" t="s">
        <v>1467</v>
      </c>
      <c r="C1153" t="s">
        <v>291</v>
      </c>
      <c r="D1153" t="s">
        <v>422</v>
      </c>
      <c r="E1153" s="6">
        <v>2586</v>
      </c>
      <c r="F1153" s="6">
        <v>838.61317187500003</v>
      </c>
      <c r="G1153" s="6">
        <v>127.15300000000001</v>
      </c>
    </row>
    <row r="1154" spans="1:7" x14ac:dyDescent="0.3">
      <c r="A1154" t="s">
        <v>1468</v>
      </c>
      <c r="B1154" t="s">
        <v>1469</v>
      </c>
      <c r="C1154" t="s">
        <v>258</v>
      </c>
      <c r="D1154" t="s">
        <v>422</v>
      </c>
      <c r="E1154" s="6">
        <v>10016</v>
      </c>
      <c r="F1154" s="6">
        <v>5179.3092578124997</v>
      </c>
      <c r="G1154" s="6">
        <v>2440.4899999999998</v>
      </c>
    </row>
    <row r="1155" spans="1:7" x14ac:dyDescent="0.3">
      <c r="A1155" t="s">
        <v>1468</v>
      </c>
      <c r="B1155" t="s">
        <v>1469</v>
      </c>
      <c r="C1155" t="s">
        <v>260</v>
      </c>
      <c r="D1155" t="s">
        <v>422</v>
      </c>
      <c r="E1155" s="6">
        <v>11648</v>
      </c>
      <c r="F1155" s="6">
        <v>7738.7456874999998</v>
      </c>
      <c r="G1155" s="6">
        <v>3642.7020000000002</v>
      </c>
    </row>
    <row r="1156" spans="1:7" x14ac:dyDescent="0.3">
      <c r="A1156" t="s">
        <v>1468</v>
      </c>
      <c r="B1156" t="s">
        <v>1469</v>
      </c>
      <c r="C1156" t="s">
        <v>270</v>
      </c>
      <c r="D1156" t="s">
        <v>422</v>
      </c>
      <c r="E1156" s="6">
        <v>2628.44999998808</v>
      </c>
      <c r="F1156" s="6">
        <v>2852.9689024658201</v>
      </c>
      <c r="G1156" s="6">
        <v>1346.1020000000001</v>
      </c>
    </row>
    <row r="1157" spans="1:7" x14ac:dyDescent="0.3">
      <c r="A1157" t="s">
        <v>1468</v>
      </c>
      <c r="B1157" t="s">
        <v>1469</v>
      </c>
      <c r="C1157" t="s">
        <v>286</v>
      </c>
      <c r="D1157" t="s">
        <v>422</v>
      </c>
      <c r="E1157" s="6">
        <v>4</v>
      </c>
      <c r="F1157" s="6">
        <v>24.6458305664063</v>
      </c>
      <c r="G1157" s="6">
        <v>11.565</v>
      </c>
    </row>
    <row r="1158" spans="1:7" x14ac:dyDescent="0.3">
      <c r="A1158" t="s">
        <v>1468</v>
      </c>
      <c r="B1158" t="s">
        <v>1469</v>
      </c>
      <c r="C1158" t="s">
        <v>291</v>
      </c>
      <c r="D1158" t="s">
        <v>422</v>
      </c>
      <c r="E1158" s="6">
        <v>1263072.5002689401</v>
      </c>
      <c r="F1158" s="6">
        <v>475003.31149692502</v>
      </c>
      <c r="G1158" s="6">
        <v>224252.133</v>
      </c>
    </row>
    <row r="1159" spans="1:7" x14ac:dyDescent="0.3">
      <c r="A1159" t="s">
        <v>1468</v>
      </c>
      <c r="B1159" t="s">
        <v>1469</v>
      </c>
      <c r="C1159" t="s">
        <v>297</v>
      </c>
      <c r="D1159" t="s">
        <v>422</v>
      </c>
      <c r="E1159" s="6">
        <v>2</v>
      </c>
      <c r="F1159" s="6">
        <v>79.105406250000001</v>
      </c>
      <c r="G1159" s="6">
        <v>37.103999999999999</v>
      </c>
    </row>
    <row r="1160" spans="1:7" x14ac:dyDescent="0.3">
      <c r="A1160" t="s">
        <v>1468</v>
      </c>
      <c r="B1160" t="s">
        <v>1469</v>
      </c>
      <c r="C1160" t="s">
        <v>298</v>
      </c>
      <c r="D1160" t="s">
        <v>422</v>
      </c>
      <c r="E1160" s="6">
        <v>4</v>
      </c>
      <c r="F1160" s="6">
        <v>36.16591015625</v>
      </c>
      <c r="G1160" s="6">
        <v>16.966999999999999</v>
      </c>
    </row>
    <row r="1161" spans="1:7" x14ac:dyDescent="0.3">
      <c r="A1161" t="s">
        <v>1468</v>
      </c>
      <c r="B1161" t="s">
        <v>1469</v>
      </c>
      <c r="C1161" t="s">
        <v>340</v>
      </c>
      <c r="D1161" t="s">
        <v>422</v>
      </c>
      <c r="E1161" s="6">
        <v>1012</v>
      </c>
      <c r="F1161" s="6">
        <v>385.86484252929699</v>
      </c>
      <c r="G1161" s="6">
        <v>182.24799999999999</v>
      </c>
    </row>
    <row r="1162" spans="1:7" x14ac:dyDescent="0.3">
      <c r="A1162" t="s">
        <v>1468</v>
      </c>
      <c r="B1162" t="s">
        <v>1469</v>
      </c>
      <c r="C1162" t="s">
        <v>350</v>
      </c>
      <c r="D1162" t="s">
        <v>422</v>
      </c>
      <c r="E1162" s="6">
        <v>4</v>
      </c>
      <c r="F1162" s="6">
        <v>309.95825000000002</v>
      </c>
      <c r="G1162" s="6">
        <v>145.376</v>
      </c>
    </row>
    <row r="1163" spans="1:7" x14ac:dyDescent="0.3">
      <c r="A1163" t="s">
        <v>1468</v>
      </c>
      <c r="B1163" t="s">
        <v>1469</v>
      </c>
      <c r="C1163" t="s">
        <v>353</v>
      </c>
      <c r="D1163" t="s">
        <v>422</v>
      </c>
      <c r="E1163" s="6">
        <v>4</v>
      </c>
      <c r="F1163" s="6">
        <v>4.5212299804687497</v>
      </c>
      <c r="G1163" s="6">
        <v>2.1259999999999999</v>
      </c>
    </row>
    <row r="1164" spans="1:7" x14ac:dyDescent="0.3">
      <c r="A1164" t="s">
        <v>1468</v>
      </c>
      <c r="B1164" t="s">
        <v>1469</v>
      </c>
      <c r="C1164" t="s">
        <v>363</v>
      </c>
      <c r="D1164" t="s">
        <v>422</v>
      </c>
      <c r="E1164" s="6">
        <v>114980</v>
      </c>
      <c r="F1164" s="6">
        <v>45341.102062500002</v>
      </c>
      <c r="G1164" s="6">
        <v>21395.38</v>
      </c>
    </row>
    <row r="1165" spans="1:7" x14ac:dyDescent="0.3">
      <c r="A1165" t="s">
        <v>1468</v>
      </c>
      <c r="B1165" t="s">
        <v>1469</v>
      </c>
      <c r="C1165" t="s">
        <v>365</v>
      </c>
      <c r="D1165" t="s">
        <v>422</v>
      </c>
      <c r="E1165" s="6">
        <v>4</v>
      </c>
      <c r="F1165" s="6">
        <v>52.697539062499999</v>
      </c>
      <c r="G1165" s="6">
        <v>24.721</v>
      </c>
    </row>
    <row r="1166" spans="1:7" x14ac:dyDescent="0.3">
      <c r="A1166" t="s">
        <v>1468</v>
      </c>
      <c r="B1166" t="s">
        <v>1469</v>
      </c>
      <c r="C1166" t="s">
        <v>369</v>
      </c>
      <c r="D1166" t="s">
        <v>422</v>
      </c>
      <c r="E1166" s="6">
        <v>1390.14997315407</v>
      </c>
      <c r="F1166" s="6">
        <v>4112.7080917968797</v>
      </c>
      <c r="G1166" s="6">
        <v>1743.2</v>
      </c>
    </row>
    <row r="1167" spans="1:7" x14ac:dyDescent="0.3">
      <c r="A1167" t="s">
        <v>1470</v>
      </c>
      <c r="B1167" t="s">
        <v>1471</v>
      </c>
      <c r="C1167" t="s">
        <v>270</v>
      </c>
      <c r="D1167" t="s">
        <v>389</v>
      </c>
      <c r="E1167" s="6">
        <v>138</v>
      </c>
      <c r="F1167" s="6">
        <v>221.33346289062499</v>
      </c>
      <c r="G1167" s="6">
        <v>66.381</v>
      </c>
    </row>
    <row r="1168" spans="1:7" x14ac:dyDescent="0.3">
      <c r="A1168" t="s">
        <v>1470</v>
      </c>
      <c r="B1168" t="s">
        <v>1471</v>
      </c>
      <c r="C1168" t="s">
        <v>291</v>
      </c>
      <c r="D1168" t="s">
        <v>389</v>
      </c>
      <c r="E1168" s="6">
        <v>78434</v>
      </c>
      <c r="F1168" s="6">
        <v>18041.072518554702</v>
      </c>
      <c r="G1168" s="6">
        <v>5447.817</v>
      </c>
    </row>
    <row r="1169" spans="1:7" x14ac:dyDescent="0.3">
      <c r="A1169" t="s">
        <v>1472</v>
      </c>
      <c r="B1169" t="s">
        <v>1473</v>
      </c>
      <c r="C1169" t="s">
        <v>291</v>
      </c>
      <c r="D1169" t="s">
        <v>422</v>
      </c>
      <c r="E1169" s="6">
        <v>133884</v>
      </c>
      <c r="F1169" s="6">
        <v>29421.694922607399</v>
      </c>
      <c r="G1169" s="6">
        <v>7381.9809999999998</v>
      </c>
    </row>
    <row r="1170" spans="1:7" x14ac:dyDescent="0.3">
      <c r="A1170" t="s">
        <v>1474</v>
      </c>
      <c r="B1170" t="s">
        <v>1475</v>
      </c>
      <c r="C1170" t="s">
        <v>291</v>
      </c>
      <c r="D1170" t="s">
        <v>422</v>
      </c>
      <c r="E1170" s="6">
        <v>222178</v>
      </c>
      <c r="F1170" s="6">
        <v>35435.717624999997</v>
      </c>
      <c r="G1170" s="6">
        <v>10739.522999999999</v>
      </c>
    </row>
    <row r="1171" spans="1:7" x14ac:dyDescent="0.3">
      <c r="A1171" t="s">
        <v>1476</v>
      </c>
      <c r="B1171" t="s">
        <v>1477</v>
      </c>
      <c r="C1171" t="s">
        <v>291</v>
      </c>
      <c r="D1171" t="s">
        <v>422</v>
      </c>
      <c r="E1171" s="6">
        <v>9450</v>
      </c>
      <c r="F1171" s="6">
        <v>1877.0593906250001</v>
      </c>
      <c r="G1171" s="6">
        <v>336.375</v>
      </c>
    </row>
    <row r="1172" spans="1:7" x14ac:dyDescent="0.3">
      <c r="A1172" t="s">
        <v>1478</v>
      </c>
      <c r="B1172" t="s">
        <v>1479</v>
      </c>
      <c r="C1172" t="s">
        <v>291</v>
      </c>
      <c r="D1172" t="s">
        <v>422</v>
      </c>
      <c r="E1172" s="6">
        <v>69580</v>
      </c>
      <c r="F1172" s="6">
        <v>16371.560007812501</v>
      </c>
      <c r="G1172" s="6">
        <v>4916.3549999999996</v>
      </c>
    </row>
    <row r="1173" spans="1:7" x14ac:dyDescent="0.3">
      <c r="A1173" t="s">
        <v>1480</v>
      </c>
      <c r="B1173" t="s">
        <v>1481</v>
      </c>
      <c r="C1173" t="s">
        <v>270</v>
      </c>
      <c r="D1173" t="s">
        <v>422</v>
      </c>
      <c r="E1173" s="6">
        <v>37</v>
      </c>
      <c r="F1173" s="6">
        <v>14.760419921875</v>
      </c>
      <c r="G1173" s="6">
        <v>5.2779999999999996</v>
      </c>
    </row>
    <row r="1174" spans="1:7" x14ac:dyDescent="0.3">
      <c r="A1174" t="s">
        <v>1482</v>
      </c>
      <c r="B1174" t="s">
        <v>1483</v>
      </c>
      <c r="C1174" t="s">
        <v>283</v>
      </c>
      <c r="D1174" t="s">
        <v>422</v>
      </c>
      <c r="E1174" s="6">
        <v>7</v>
      </c>
      <c r="F1174" s="6">
        <v>139.134986328125</v>
      </c>
      <c r="G1174" s="6">
        <v>65.265000000000001</v>
      </c>
    </row>
    <row r="1175" spans="1:7" x14ac:dyDescent="0.3">
      <c r="A1175" t="s">
        <v>1482</v>
      </c>
      <c r="B1175" t="s">
        <v>1483</v>
      </c>
      <c r="C1175" t="s">
        <v>291</v>
      </c>
      <c r="D1175" t="s">
        <v>422</v>
      </c>
      <c r="E1175" s="6">
        <v>1773700</v>
      </c>
      <c r="F1175" s="6">
        <v>256726.18202569601</v>
      </c>
      <c r="G1175" s="6">
        <v>122310.36</v>
      </c>
    </row>
    <row r="1176" spans="1:7" x14ac:dyDescent="0.3">
      <c r="A1176" t="s">
        <v>1482</v>
      </c>
      <c r="B1176" t="s">
        <v>1483</v>
      </c>
      <c r="C1176" t="s">
        <v>350</v>
      </c>
      <c r="D1176" t="s">
        <v>422</v>
      </c>
      <c r="E1176" s="6">
        <v>5</v>
      </c>
      <c r="F1176" s="6">
        <v>8.8903496093750007</v>
      </c>
      <c r="G1176" s="6">
        <v>4.242</v>
      </c>
    </row>
    <row r="1177" spans="1:7" x14ac:dyDescent="0.3">
      <c r="A1177" t="s">
        <v>1484</v>
      </c>
      <c r="B1177" t="s">
        <v>1485</v>
      </c>
      <c r="C1177" t="s">
        <v>365</v>
      </c>
      <c r="D1177" t="s">
        <v>389</v>
      </c>
      <c r="E1177" s="6">
        <v>4</v>
      </c>
      <c r="F1177" s="6">
        <v>52.697539062499999</v>
      </c>
      <c r="G1177" s="6">
        <v>25.492000000000001</v>
      </c>
    </row>
    <row r="1178" spans="1:7" x14ac:dyDescent="0.3">
      <c r="A1178" t="s">
        <v>1486</v>
      </c>
      <c r="B1178" t="s">
        <v>1487</v>
      </c>
      <c r="C1178" t="s">
        <v>291</v>
      </c>
      <c r="D1178" t="s">
        <v>389</v>
      </c>
      <c r="E1178" s="6">
        <v>2030</v>
      </c>
      <c r="F1178" s="6">
        <v>958.32400183105506</v>
      </c>
      <c r="G1178" s="6">
        <v>463.54399999999998</v>
      </c>
    </row>
    <row r="1179" spans="1:7" x14ac:dyDescent="0.3">
      <c r="A1179" t="s">
        <v>1486</v>
      </c>
      <c r="B1179" t="s">
        <v>1487</v>
      </c>
      <c r="C1179" t="s">
        <v>369</v>
      </c>
      <c r="D1179" t="s">
        <v>389</v>
      </c>
      <c r="E1179" s="6">
        <v>1</v>
      </c>
      <c r="F1179" s="6">
        <v>20.485130859375001</v>
      </c>
      <c r="G1179" s="6">
        <v>9.9749999999999996</v>
      </c>
    </row>
    <row r="1180" spans="1:7" x14ac:dyDescent="0.3">
      <c r="A1180" t="s">
        <v>1488</v>
      </c>
      <c r="B1180" t="s">
        <v>1489</v>
      </c>
      <c r="C1180" t="s">
        <v>291</v>
      </c>
      <c r="D1180" t="s">
        <v>389</v>
      </c>
      <c r="E1180" s="6">
        <v>17380</v>
      </c>
      <c r="F1180" s="6">
        <v>2218.3512500000002</v>
      </c>
      <c r="G1180" s="6">
        <v>539.12599999999998</v>
      </c>
    </row>
    <row r="1181" spans="1:7" x14ac:dyDescent="0.3">
      <c r="A1181" t="s">
        <v>1490</v>
      </c>
      <c r="B1181" t="s">
        <v>1491</v>
      </c>
      <c r="C1181" t="s">
        <v>291</v>
      </c>
      <c r="D1181" t="s">
        <v>389</v>
      </c>
      <c r="E1181" s="6">
        <v>2415</v>
      </c>
      <c r="F1181" s="6">
        <v>590.00221875</v>
      </c>
      <c r="G1181" s="6">
        <v>176.839</v>
      </c>
    </row>
    <row r="1182" spans="1:7" x14ac:dyDescent="0.3">
      <c r="A1182" t="s">
        <v>1492</v>
      </c>
      <c r="B1182" t="s">
        <v>1493</v>
      </c>
      <c r="C1182" t="s">
        <v>291</v>
      </c>
      <c r="D1182" t="s">
        <v>389</v>
      </c>
      <c r="E1182" s="6">
        <v>17</v>
      </c>
      <c r="F1182" s="6">
        <v>1.8437299804687499</v>
      </c>
      <c r="G1182" s="6">
        <v>0.55500000000000005</v>
      </c>
    </row>
    <row r="1183" spans="1:7" x14ac:dyDescent="0.3">
      <c r="A1183" t="s">
        <v>1494</v>
      </c>
      <c r="B1183" t="s">
        <v>1495</v>
      </c>
      <c r="C1183" t="s">
        <v>291</v>
      </c>
      <c r="D1183" t="s">
        <v>389</v>
      </c>
      <c r="E1183" s="6">
        <v>57334106</v>
      </c>
      <c r="F1183" s="6">
        <v>8469228.8087499999</v>
      </c>
      <c r="G1183" s="6">
        <v>1579533.919</v>
      </c>
    </row>
    <row r="1184" spans="1:7" x14ac:dyDescent="0.3">
      <c r="A1184" t="s">
        <v>1496</v>
      </c>
      <c r="B1184" t="s">
        <v>1497</v>
      </c>
      <c r="C1184" t="s">
        <v>291</v>
      </c>
      <c r="D1184" t="s">
        <v>389</v>
      </c>
      <c r="E1184" s="6">
        <v>44</v>
      </c>
      <c r="F1184" s="6">
        <v>42.864249999999998</v>
      </c>
      <c r="G1184" s="6">
        <v>12.839</v>
      </c>
    </row>
    <row r="1185" spans="1:7" x14ac:dyDescent="0.3">
      <c r="A1185" t="s">
        <v>1498</v>
      </c>
      <c r="B1185" t="s">
        <v>1499</v>
      </c>
      <c r="C1185" t="s">
        <v>291</v>
      </c>
      <c r="D1185" t="s">
        <v>389</v>
      </c>
      <c r="E1185" s="6">
        <v>3650</v>
      </c>
      <c r="F1185" s="6">
        <v>1385.8712275390601</v>
      </c>
      <c r="G1185" s="6">
        <v>124.80200000000001</v>
      </c>
    </row>
    <row r="1186" spans="1:7" x14ac:dyDescent="0.3">
      <c r="A1186" t="s">
        <v>1500</v>
      </c>
      <c r="B1186" t="s">
        <v>1501</v>
      </c>
      <c r="C1186" t="s">
        <v>291</v>
      </c>
      <c r="D1186" t="s">
        <v>389</v>
      </c>
      <c r="E1186" s="6">
        <v>143968.59414672901</v>
      </c>
      <c r="F1186" s="6">
        <v>29834.447080078098</v>
      </c>
      <c r="G1186" s="6">
        <v>5916.8329999999996</v>
      </c>
    </row>
    <row r="1187" spans="1:7" x14ac:dyDescent="0.3">
      <c r="A1187" t="s">
        <v>1502</v>
      </c>
      <c r="B1187" t="s">
        <v>1503</v>
      </c>
      <c r="C1187" t="s">
        <v>291</v>
      </c>
      <c r="D1187" t="s">
        <v>389</v>
      </c>
      <c r="E1187" s="6">
        <v>5838.5003000000097</v>
      </c>
      <c r="F1187" s="6">
        <v>1359.73378912354</v>
      </c>
      <c r="G1187" s="6">
        <v>331.47399999999999</v>
      </c>
    </row>
    <row r="1188" spans="1:7" x14ac:dyDescent="0.3">
      <c r="A1188" t="s">
        <v>1504</v>
      </c>
      <c r="B1188" t="s">
        <v>1505</v>
      </c>
      <c r="C1188" t="s">
        <v>291</v>
      </c>
      <c r="D1188" t="s">
        <v>389</v>
      </c>
      <c r="E1188" s="6">
        <v>119060</v>
      </c>
      <c r="F1188" s="6">
        <v>3695.9593749999999</v>
      </c>
      <c r="G1188" s="6">
        <v>756.76400000000001</v>
      </c>
    </row>
    <row r="1189" spans="1:7" x14ac:dyDescent="0.3">
      <c r="A1189" t="s">
        <v>1506</v>
      </c>
      <c r="B1189" t="s">
        <v>1507</v>
      </c>
      <c r="C1189" t="s">
        <v>291</v>
      </c>
      <c r="D1189" t="s">
        <v>389</v>
      </c>
      <c r="E1189" s="6">
        <v>75760</v>
      </c>
      <c r="F1189" s="6">
        <v>4139.8525987548801</v>
      </c>
      <c r="G1189" s="6">
        <v>815.08699999999999</v>
      </c>
    </row>
    <row r="1190" spans="1:7" x14ac:dyDescent="0.3">
      <c r="A1190" t="s">
        <v>1508</v>
      </c>
      <c r="B1190" t="s">
        <v>1509</v>
      </c>
      <c r="C1190" t="s">
        <v>291</v>
      </c>
      <c r="D1190" t="s">
        <v>389</v>
      </c>
      <c r="E1190" s="6">
        <v>5395453.80078125</v>
      </c>
      <c r="F1190" s="6">
        <v>686654.67041406198</v>
      </c>
      <c r="G1190" s="6">
        <v>205598.91800000001</v>
      </c>
    </row>
    <row r="1191" spans="1:7" x14ac:dyDescent="0.3">
      <c r="A1191" t="s">
        <v>1510</v>
      </c>
      <c r="B1191" t="s">
        <v>1511</v>
      </c>
      <c r="C1191" t="s">
        <v>291</v>
      </c>
      <c r="D1191" t="s">
        <v>389</v>
      </c>
      <c r="E1191" s="6">
        <v>184134</v>
      </c>
      <c r="F1191" s="6">
        <v>24696.088643798801</v>
      </c>
      <c r="G1191" s="6">
        <v>7396.9470000000001</v>
      </c>
    </row>
    <row r="1192" spans="1:7" x14ac:dyDescent="0.3">
      <c r="A1192" t="s">
        <v>1512</v>
      </c>
      <c r="B1192" t="s">
        <v>1513</v>
      </c>
      <c r="C1192" t="s">
        <v>291</v>
      </c>
      <c r="D1192" t="s">
        <v>389</v>
      </c>
      <c r="E1192" s="6">
        <v>1.1000000238418599</v>
      </c>
      <c r="F1192" s="6">
        <v>36.556769531249998</v>
      </c>
      <c r="G1192" s="6">
        <v>6.82</v>
      </c>
    </row>
    <row r="1193" spans="1:7" x14ac:dyDescent="0.3">
      <c r="A1193" t="s">
        <v>1514</v>
      </c>
      <c r="B1193" t="s">
        <v>1515</v>
      </c>
      <c r="C1193" t="s">
        <v>291</v>
      </c>
      <c r="D1193" t="s">
        <v>389</v>
      </c>
      <c r="E1193" s="6">
        <v>375</v>
      </c>
      <c r="F1193" s="6">
        <v>218.81032421875</v>
      </c>
      <c r="G1193" s="6">
        <v>40.811999999999998</v>
      </c>
    </row>
    <row r="1194" spans="1:7" x14ac:dyDescent="0.3">
      <c r="A1194" t="s">
        <v>1516</v>
      </c>
      <c r="B1194" t="s">
        <v>1517</v>
      </c>
      <c r="C1194" t="s">
        <v>291</v>
      </c>
      <c r="D1194" t="s">
        <v>389</v>
      </c>
      <c r="E1194" s="6">
        <v>169590</v>
      </c>
      <c r="F1194" s="6">
        <v>15742.600996581999</v>
      </c>
      <c r="G1194" s="6">
        <v>2686.4740000000002</v>
      </c>
    </row>
    <row r="1195" spans="1:7" x14ac:dyDescent="0.3">
      <c r="A1195" t="s">
        <v>1518</v>
      </c>
      <c r="B1195" t="s">
        <v>1519</v>
      </c>
      <c r="C1195" t="s">
        <v>291</v>
      </c>
      <c r="D1195" t="s">
        <v>1349</v>
      </c>
      <c r="E1195" s="6">
        <v>13748.1321999952</v>
      </c>
      <c r="F1195" s="6">
        <v>1407.1164492187499</v>
      </c>
      <c r="G1195" s="6">
        <v>262.56</v>
      </c>
    </row>
    <row r="1196" spans="1:7" x14ac:dyDescent="0.3">
      <c r="A1196" t="s">
        <v>1520</v>
      </c>
      <c r="B1196" t="s">
        <v>1521</v>
      </c>
      <c r="C1196" t="s">
        <v>291</v>
      </c>
      <c r="D1196" t="s">
        <v>1349</v>
      </c>
      <c r="E1196" s="6">
        <v>6.99999975040555E-4</v>
      </c>
      <c r="F1196" s="6">
        <v>13.0782802734375</v>
      </c>
      <c r="G1196" s="6">
        <v>2.44</v>
      </c>
    </row>
    <row r="1197" spans="1:7" x14ac:dyDescent="0.3">
      <c r="A1197" t="s">
        <v>1522</v>
      </c>
      <c r="B1197" t="s">
        <v>1523</v>
      </c>
      <c r="C1197" t="s">
        <v>291</v>
      </c>
      <c r="D1197" t="s">
        <v>1349</v>
      </c>
      <c r="E1197" s="6">
        <v>4400</v>
      </c>
      <c r="F1197" s="6">
        <v>172.50076562500001</v>
      </c>
      <c r="G1197" s="6">
        <v>32.238</v>
      </c>
    </row>
    <row r="1198" spans="1:7" x14ac:dyDescent="0.3">
      <c r="A1198" t="s">
        <v>1524</v>
      </c>
      <c r="B1198" t="s">
        <v>1525</v>
      </c>
      <c r="C1198" t="s">
        <v>291</v>
      </c>
      <c r="D1198" t="s">
        <v>1349</v>
      </c>
      <c r="E1198" s="6">
        <v>139866.99222183201</v>
      </c>
      <c r="F1198" s="6">
        <v>10983.689593749999</v>
      </c>
      <c r="G1198" s="6">
        <v>551.01599999999996</v>
      </c>
    </row>
    <row r="1199" spans="1:7" x14ac:dyDescent="0.3">
      <c r="A1199" t="s">
        <v>1526</v>
      </c>
      <c r="B1199" t="s">
        <v>1527</v>
      </c>
      <c r="C1199" t="s">
        <v>291</v>
      </c>
      <c r="D1199" t="s">
        <v>1349</v>
      </c>
      <c r="E1199" s="6">
        <v>54837.770034134403</v>
      </c>
      <c r="F1199" s="6">
        <v>3037.4207109375002</v>
      </c>
      <c r="G1199" s="6">
        <v>152.39500000000001</v>
      </c>
    </row>
    <row r="1200" spans="1:7" x14ac:dyDescent="0.3">
      <c r="A1200" t="s">
        <v>1528</v>
      </c>
      <c r="B1200" t="s">
        <v>1529</v>
      </c>
      <c r="C1200" t="s">
        <v>291</v>
      </c>
      <c r="D1200" t="s">
        <v>389</v>
      </c>
      <c r="E1200" s="6">
        <v>520</v>
      </c>
      <c r="F1200" s="6">
        <v>142.752234375</v>
      </c>
      <c r="G1200" s="6">
        <v>26.689</v>
      </c>
    </row>
    <row r="1201" spans="1:7" x14ac:dyDescent="0.3">
      <c r="A1201" t="s">
        <v>1530</v>
      </c>
      <c r="B1201" t="s">
        <v>1531</v>
      </c>
      <c r="C1201" t="s">
        <v>291</v>
      </c>
      <c r="D1201" t="s">
        <v>389</v>
      </c>
      <c r="E1201" s="6">
        <v>12</v>
      </c>
      <c r="F1201" s="6">
        <v>10.171510009765599</v>
      </c>
      <c r="G1201" s="6">
        <v>1.9</v>
      </c>
    </row>
    <row r="1202" spans="1:7" x14ac:dyDescent="0.3">
      <c r="A1202" t="s">
        <v>1532</v>
      </c>
      <c r="B1202" t="s">
        <v>1533</v>
      </c>
      <c r="C1202" t="s">
        <v>291</v>
      </c>
      <c r="D1202" t="s">
        <v>389</v>
      </c>
      <c r="E1202" s="6">
        <v>2</v>
      </c>
      <c r="F1202" s="6">
        <v>41.690390624999999</v>
      </c>
      <c r="G1202" s="6">
        <v>7.8410000000000002</v>
      </c>
    </row>
    <row r="1203" spans="1:7" x14ac:dyDescent="0.3">
      <c r="A1203" t="s">
        <v>1534</v>
      </c>
      <c r="B1203" t="s">
        <v>1535</v>
      </c>
      <c r="C1203" t="s">
        <v>291</v>
      </c>
      <c r="D1203" t="s">
        <v>389</v>
      </c>
      <c r="E1203" s="6">
        <v>1094800</v>
      </c>
      <c r="F1203" s="6">
        <v>5818.8918007812499</v>
      </c>
      <c r="G1203" s="6">
        <v>1409.46</v>
      </c>
    </row>
    <row r="1204" spans="1:7" x14ac:dyDescent="0.3">
      <c r="A1204" t="s">
        <v>1536</v>
      </c>
      <c r="B1204" t="s">
        <v>1537</v>
      </c>
      <c r="C1204" t="s">
        <v>291</v>
      </c>
      <c r="D1204" t="s">
        <v>389</v>
      </c>
      <c r="E1204" s="6">
        <v>458325</v>
      </c>
      <c r="F1204" s="6">
        <v>31945.290234374999</v>
      </c>
      <c r="G1204" s="6">
        <v>7000.6809999999996</v>
      </c>
    </row>
    <row r="1205" spans="1:7" x14ac:dyDescent="0.3">
      <c r="A1205" t="s">
        <v>1538</v>
      </c>
      <c r="B1205" t="s">
        <v>1539</v>
      </c>
      <c r="C1205" t="s">
        <v>291</v>
      </c>
      <c r="D1205" t="s">
        <v>389</v>
      </c>
      <c r="E1205" s="6">
        <v>17860</v>
      </c>
      <c r="F1205" s="6">
        <v>967.30109374999995</v>
      </c>
      <c r="G1205" s="6">
        <v>221.02799999999999</v>
      </c>
    </row>
    <row r="1206" spans="1:7" x14ac:dyDescent="0.3">
      <c r="A1206" t="s">
        <v>1540</v>
      </c>
      <c r="B1206" t="s">
        <v>1541</v>
      </c>
      <c r="C1206" t="s">
        <v>291</v>
      </c>
      <c r="D1206" t="s">
        <v>389</v>
      </c>
      <c r="E1206" s="6">
        <v>68505</v>
      </c>
      <c r="F1206" s="6">
        <v>16967.875996093699</v>
      </c>
      <c r="G1206" s="6">
        <v>3364.835</v>
      </c>
    </row>
    <row r="1207" spans="1:7" x14ac:dyDescent="0.3">
      <c r="A1207" t="s">
        <v>1542</v>
      </c>
      <c r="B1207" t="s">
        <v>1543</v>
      </c>
      <c r="C1207" t="s">
        <v>291</v>
      </c>
      <c r="D1207" t="s">
        <v>389</v>
      </c>
      <c r="E1207" s="6">
        <v>15175</v>
      </c>
      <c r="F1207" s="6">
        <v>3868.6448779296902</v>
      </c>
      <c r="G1207" s="6">
        <v>765.13</v>
      </c>
    </row>
    <row r="1208" spans="1:7" x14ac:dyDescent="0.3">
      <c r="A1208" t="s">
        <v>1544</v>
      </c>
      <c r="B1208" t="s">
        <v>1545</v>
      </c>
      <c r="C1208" t="s">
        <v>291</v>
      </c>
      <c r="D1208" t="s">
        <v>389</v>
      </c>
      <c r="E1208" s="6">
        <v>14000.0500000007</v>
      </c>
      <c r="F1208" s="6">
        <v>2461.7697921142599</v>
      </c>
      <c r="G1208" s="6">
        <v>589.58500000000004</v>
      </c>
    </row>
    <row r="1209" spans="1:7" x14ac:dyDescent="0.3">
      <c r="A1209" t="s">
        <v>1546</v>
      </c>
      <c r="B1209" t="s">
        <v>1547</v>
      </c>
      <c r="C1209" t="s">
        <v>291</v>
      </c>
      <c r="D1209" t="s">
        <v>389</v>
      </c>
      <c r="E1209" s="6">
        <v>671070</v>
      </c>
      <c r="F1209" s="6">
        <v>11050.027125000001</v>
      </c>
      <c r="G1209" s="6">
        <v>2474.6260000000002</v>
      </c>
    </row>
    <row r="1210" spans="1:7" x14ac:dyDescent="0.3">
      <c r="A1210" t="s">
        <v>1548</v>
      </c>
      <c r="B1210" t="s">
        <v>1549</v>
      </c>
      <c r="C1210" t="s">
        <v>270</v>
      </c>
      <c r="D1210" t="s">
        <v>389</v>
      </c>
      <c r="E1210" s="6">
        <v>40550</v>
      </c>
      <c r="F1210" s="6">
        <v>2156.2916992187502</v>
      </c>
      <c r="G1210" s="6">
        <v>524.04700000000003</v>
      </c>
    </row>
    <row r="1211" spans="1:7" x14ac:dyDescent="0.3">
      <c r="A1211" t="s">
        <v>1548</v>
      </c>
      <c r="B1211" t="s">
        <v>1549</v>
      </c>
      <c r="C1211" t="s">
        <v>291</v>
      </c>
      <c r="D1211" t="s">
        <v>389</v>
      </c>
      <c r="E1211" s="6">
        <v>642640</v>
      </c>
      <c r="F1211" s="6">
        <v>14196.616595092801</v>
      </c>
      <c r="G1211" s="6">
        <v>2902.8270000000002</v>
      </c>
    </row>
    <row r="1212" spans="1:7" x14ac:dyDescent="0.3">
      <c r="A1212" t="s">
        <v>1550</v>
      </c>
      <c r="B1212" t="s">
        <v>1551</v>
      </c>
      <c r="C1212" t="s">
        <v>291</v>
      </c>
      <c r="D1212" t="s">
        <v>389</v>
      </c>
      <c r="E1212" s="6">
        <v>30086.560001373298</v>
      </c>
      <c r="F1212" s="6">
        <v>787.95570312500001</v>
      </c>
      <c r="G1212" s="6">
        <v>191.542</v>
      </c>
    </row>
    <row r="1213" spans="1:7" x14ac:dyDescent="0.3">
      <c r="A1213" t="s">
        <v>1552</v>
      </c>
      <c r="B1213" t="s">
        <v>1553</v>
      </c>
      <c r="C1213" t="s">
        <v>291</v>
      </c>
      <c r="D1213" t="s">
        <v>389</v>
      </c>
      <c r="E1213" s="6">
        <v>11000</v>
      </c>
      <c r="F1213" s="6">
        <v>1522.088</v>
      </c>
      <c r="G1213" s="6">
        <v>301.13499999999999</v>
      </c>
    </row>
    <row r="1214" spans="1:7" x14ac:dyDescent="0.3">
      <c r="A1214" t="s">
        <v>1554</v>
      </c>
      <c r="B1214" t="s">
        <v>1555</v>
      </c>
      <c r="C1214" t="s">
        <v>291</v>
      </c>
      <c r="D1214" t="s">
        <v>389</v>
      </c>
      <c r="E1214" s="6">
        <v>30536</v>
      </c>
      <c r="F1214" s="6">
        <v>1407.3677368164099</v>
      </c>
      <c r="G1214" s="6">
        <v>342.13200000000001</v>
      </c>
    </row>
    <row r="1215" spans="1:7" x14ac:dyDescent="0.3">
      <c r="A1215" t="s">
        <v>1556</v>
      </c>
      <c r="B1215" t="s">
        <v>1557</v>
      </c>
      <c r="C1215" t="s">
        <v>258</v>
      </c>
      <c r="D1215" t="s">
        <v>389</v>
      </c>
      <c r="E1215" s="6">
        <v>36000</v>
      </c>
      <c r="F1215" s="6">
        <v>2580.9607500000002</v>
      </c>
      <c r="G1215" s="6">
        <v>481.48099999999999</v>
      </c>
    </row>
    <row r="1216" spans="1:7" x14ac:dyDescent="0.3">
      <c r="A1216" t="s">
        <v>1556</v>
      </c>
      <c r="B1216" t="s">
        <v>1557</v>
      </c>
      <c r="C1216" t="s">
        <v>291</v>
      </c>
      <c r="D1216" t="s">
        <v>389</v>
      </c>
      <c r="E1216" s="6">
        <v>680792.5</v>
      </c>
      <c r="F1216" s="6">
        <v>51125.4970244141</v>
      </c>
      <c r="G1216" s="6">
        <v>9536.56</v>
      </c>
    </row>
    <row r="1217" spans="1:7" x14ac:dyDescent="0.3">
      <c r="A1217" t="s">
        <v>1558</v>
      </c>
      <c r="B1217" t="s">
        <v>1559</v>
      </c>
      <c r="C1217" t="s">
        <v>291</v>
      </c>
      <c r="D1217" t="s">
        <v>389</v>
      </c>
      <c r="E1217" s="6">
        <v>76.5</v>
      </c>
      <c r="F1217" s="6">
        <v>40.492510253906303</v>
      </c>
      <c r="G1217" s="6">
        <v>7.5549999999999997</v>
      </c>
    </row>
    <row r="1218" spans="1:7" x14ac:dyDescent="0.3">
      <c r="A1218" t="s">
        <v>1558</v>
      </c>
      <c r="B1218" t="s">
        <v>1559</v>
      </c>
      <c r="C1218" t="s">
        <v>369</v>
      </c>
      <c r="D1218" t="s">
        <v>389</v>
      </c>
      <c r="E1218" s="6">
        <v>5</v>
      </c>
      <c r="F1218" s="6">
        <v>91.524906250000001</v>
      </c>
      <c r="G1218" s="6">
        <v>17.071000000000002</v>
      </c>
    </row>
    <row r="1219" spans="1:7" x14ac:dyDescent="0.3">
      <c r="A1219" t="s">
        <v>1560</v>
      </c>
      <c r="B1219" t="s">
        <v>1561</v>
      </c>
      <c r="C1219" t="s">
        <v>291</v>
      </c>
      <c r="D1219" t="s">
        <v>389</v>
      </c>
      <c r="E1219" s="6">
        <v>8236</v>
      </c>
      <c r="F1219" s="6">
        <v>1872.48709960938</v>
      </c>
      <c r="G1219" s="6">
        <v>337.45699999999999</v>
      </c>
    </row>
    <row r="1220" spans="1:7" x14ac:dyDescent="0.3">
      <c r="A1220" t="s">
        <v>1562</v>
      </c>
      <c r="B1220" t="s">
        <v>1563</v>
      </c>
      <c r="C1220" t="s">
        <v>291</v>
      </c>
      <c r="D1220" t="s">
        <v>389</v>
      </c>
      <c r="E1220" s="6">
        <v>7775</v>
      </c>
      <c r="F1220" s="6">
        <v>3777.5997109374998</v>
      </c>
      <c r="G1220" s="6">
        <v>656.98099999999999</v>
      </c>
    </row>
    <row r="1221" spans="1:7" x14ac:dyDescent="0.3">
      <c r="A1221" t="s">
        <v>1564</v>
      </c>
      <c r="B1221" t="s">
        <v>1565</v>
      </c>
      <c r="C1221" t="s">
        <v>270</v>
      </c>
      <c r="D1221" t="s">
        <v>389</v>
      </c>
      <c r="E1221" s="6">
        <v>250</v>
      </c>
      <c r="F1221" s="6">
        <v>63.318908203124998</v>
      </c>
      <c r="G1221" s="6">
        <v>11.875999999999999</v>
      </c>
    </row>
    <row r="1222" spans="1:7" x14ac:dyDescent="0.3">
      <c r="A1222" t="s">
        <v>1564</v>
      </c>
      <c r="B1222" t="s">
        <v>1565</v>
      </c>
      <c r="C1222" t="s">
        <v>291</v>
      </c>
      <c r="D1222" t="s">
        <v>389</v>
      </c>
      <c r="E1222" s="6">
        <v>6675</v>
      </c>
      <c r="F1222" s="6">
        <v>1121.6563515625</v>
      </c>
      <c r="G1222" s="6">
        <v>201.239</v>
      </c>
    </row>
    <row r="1223" spans="1:7" x14ac:dyDescent="0.3">
      <c r="A1223" t="s">
        <v>1566</v>
      </c>
      <c r="B1223" t="s">
        <v>1567</v>
      </c>
      <c r="C1223" t="s">
        <v>291</v>
      </c>
      <c r="D1223" t="s">
        <v>389</v>
      </c>
      <c r="E1223" s="6">
        <v>100</v>
      </c>
      <c r="F1223" s="6">
        <v>14.303740234375001</v>
      </c>
      <c r="G1223" s="6">
        <v>2.669</v>
      </c>
    </row>
    <row r="1224" spans="1:7" x14ac:dyDescent="0.3">
      <c r="A1224" t="s">
        <v>1568</v>
      </c>
      <c r="B1224" t="s">
        <v>1569</v>
      </c>
      <c r="C1224" t="s">
        <v>291</v>
      </c>
      <c r="D1224" t="s">
        <v>389</v>
      </c>
      <c r="E1224" s="6">
        <v>1000</v>
      </c>
      <c r="F1224" s="6">
        <v>497.50757812500001</v>
      </c>
      <c r="G1224" s="6">
        <v>92.787000000000006</v>
      </c>
    </row>
    <row r="1225" spans="1:7" x14ac:dyDescent="0.3">
      <c r="A1225" t="s">
        <v>1570</v>
      </c>
      <c r="B1225" t="s">
        <v>1571</v>
      </c>
      <c r="C1225" t="s">
        <v>291</v>
      </c>
      <c r="D1225" t="s">
        <v>389</v>
      </c>
      <c r="E1225" s="6">
        <v>25</v>
      </c>
      <c r="F1225" s="6">
        <v>13.347929687500001</v>
      </c>
      <c r="G1225" s="6">
        <v>2.4910000000000001</v>
      </c>
    </row>
    <row r="1226" spans="1:7" x14ac:dyDescent="0.3">
      <c r="A1226" t="s">
        <v>1572</v>
      </c>
      <c r="B1226" t="s">
        <v>1573</v>
      </c>
      <c r="C1226" t="s">
        <v>291</v>
      </c>
      <c r="D1226" t="s">
        <v>389</v>
      </c>
      <c r="E1226" s="6">
        <v>64040</v>
      </c>
      <c r="F1226" s="6">
        <v>2962.0564404296902</v>
      </c>
      <c r="G1226" s="6">
        <v>552.62699999999995</v>
      </c>
    </row>
    <row r="1227" spans="1:7" x14ac:dyDescent="0.3">
      <c r="A1227" t="s">
        <v>1574</v>
      </c>
      <c r="B1227" t="s">
        <v>1575</v>
      </c>
      <c r="C1227" t="s">
        <v>270</v>
      </c>
      <c r="D1227" t="s">
        <v>389</v>
      </c>
      <c r="E1227" s="6">
        <v>6</v>
      </c>
      <c r="F1227" s="6">
        <v>41.941480468750001</v>
      </c>
      <c r="G1227" s="6">
        <v>10.195</v>
      </c>
    </row>
    <row r="1228" spans="1:7" x14ac:dyDescent="0.3">
      <c r="A1228" t="s">
        <v>1574</v>
      </c>
      <c r="B1228" t="s">
        <v>1575</v>
      </c>
      <c r="C1228" t="s">
        <v>291</v>
      </c>
      <c r="D1228" t="s">
        <v>389</v>
      </c>
      <c r="E1228" s="6">
        <v>49005</v>
      </c>
      <c r="F1228" s="6">
        <v>4596.3064570312499</v>
      </c>
      <c r="G1228" s="6">
        <v>896.63499999999999</v>
      </c>
    </row>
    <row r="1229" spans="1:7" x14ac:dyDescent="0.3">
      <c r="A1229" t="s">
        <v>1576</v>
      </c>
      <c r="B1229" t="s">
        <v>1577</v>
      </c>
      <c r="C1229" t="s">
        <v>291</v>
      </c>
      <c r="D1229" t="s">
        <v>389</v>
      </c>
      <c r="E1229" s="6">
        <v>125</v>
      </c>
      <c r="F1229" s="6">
        <v>5.1575297851562496</v>
      </c>
      <c r="G1229" s="6">
        <v>1.319</v>
      </c>
    </row>
    <row r="1230" spans="1:7" x14ac:dyDescent="0.3">
      <c r="A1230" t="s">
        <v>1578</v>
      </c>
      <c r="B1230" t="s">
        <v>1579</v>
      </c>
      <c r="C1230" t="s">
        <v>291</v>
      </c>
      <c r="D1230" t="s">
        <v>389</v>
      </c>
      <c r="E1230" s="6">
        <v>19110</v>
      </c>
      <c r="F1230" s="6">
        <v>7928.0490761718702</v>
      </c>
      <c r="G1230" s="6">
        <v>1681.2339999999999</v>
      </c>
    </row>
    <row r="1231" spans="1:7" x14ac:dyDescent="0.3">
      <c r="A1231" t="s">
        <v>1580</v>
      </c>
      <c r="B1231" t="s">
        <v>1581</v>
      </c>
      <c r="C1231" t="s">
        <v>291</v>
      </c>
      <c r="D1231" t="s">
        <v>389</v>
      </c>
      <c r="E1231" s="6">
        <v>9002.5</v>
      </c>
      <c r="F1231" s="6">
        <v>3182.2157197265601</v>
      </c>
      <c r="G1231" s="6">
        <v>593.61500000000001</v>
      </c>
    </row>
    <row r="1232" spans="1:7" x14ac:dyDescent="0.3">
      <c r="A1232" t="s">
        <v>1582</v>
      </c>
      <c r="B1232" t="s">
        <v>1583</v>
      </c>
      <c r="C1232" t="s">
        <v>291</v>
      </c>
      <c r="D1232" t="s">
        <v>389</v>
      </c>
      <c r="E1232" s="6">
        <v>10</v>
      </c>
      <c r="F1232" s="6">
        <v>32.793929687499997</v>
      </c>
      <c r="G1232" s="6">
        <v>6.117</v>
      </c>
    </row>
    <row r="1233" spans="1:7" x14ac:dyDescent="0.3">
      <c r="A1233" t="s">
        <v>1584</v>
      </c>
      <c r="B1233" t="s">
        <v>1585</v>
      </c>
      <c r="C1233" t="s">
        <v>291</v>
      </c>
      <c r="D1233" t="s">
        <v>389</v>
      </c>
      <c r="E1233" s="6">
        <v>19.5</v>
      </c>
      <c r="F1233" s="6">
        <v>15.8737401123047</v>
      </c>
      <c r="G1233" s="6">
        <v>2.9660000000000002</v>
      </c>
    </row>
    <row r="1234" spans="1:7" x14ac:dyDescent="0.3">
      <c r="A1234" t="s">
        <v>1586</v>
      </c>
      <c r="B1234" t="s">
        <v>1587</v>
      </c>
      <c r="C1234" t="s">
        <v>291</v>
      </c>
      <c r="D1234" t="s">
        <v>389</v>
      </c>
      <c r="E1234" s="6">
        <v>450</v>
      </c>
      <c r="F1234" s="6">
        <v>512.23934374999999</v>
      </c>
      <c r="G1234" s="6">
        <v>95.597999999999999</v>
      </c>
    </row>
    <row r="1235" spans="1:7" x14ac:dyDescent="0.3">
      <c r="A1235" t="s">
        <v>1588</v>
      </c>
      <c r="B1235" t="s">
        <v>1589</v>
      </c>
      <c r="C1235" t="s">
        <v>291</v>
      </c>
      <c r="D1235" t="s">
        <v>389</v>
      </c>
      <c r="E1235" s="6">
        <v>293</v>
      </c>
      <c r="F1235" s="6">
        <v>17.894979827880899</v>
      </c>
      <c r="G1235" s="6">
        <v>5.4379999999999997</v>
      </c>
    </row>
    <row r="1236" spans="1:7" x14ac:dyDescent="0.3">
      <c r="A1236" t="s">
        <v>1590</v>
      </c>
      <c r="B1236" t="s">
        <v>1591</v>
      </c>
      <c r="C1236" t="s">
        <v>291</v>
      </c>
      <c r="D1236" t="s">
        <v>389</v>
      </c>
      <c r="E1236" s="6">
        <v>14258</v>
      </c>
      <c r="F1236" s="6">
        <v>995.15176440429696</v>
      </c>
      <c r="G1236" s="6">
        <v>146.27000000000001</v>
      </c>
    </row>
    <row r="1237" spans="1:7" x14ac:dyDescent="0.3">
      <c r="A1237" t="s">
        <v>1592</v>
      </c>
      <c r="B1237" t="s">
        <v>1593</v>
      </c>
      <c r="C1237" t="s">
        <v>291</v>
      </c>
      <c r="D1237" t="s">
        <v>389</v>
      </c>
      <c r="E1237" s="6">
        <v>4950</v>
      </c>
      <c r="F1237" s="6">
        <v>192.418228515625</v>
      </c>
      <c r="G1237" s="6">
        <v>17.091000000000001</v>
      </c>
    </row>
    <row r="1238" spans="1:7" x14ac:dyDescent="0.3">
      <c r="A1238" t="s">
        <v>1594</v>
      </c>
      <c r="B1238" t="s">
        <v>1595</v>
      </c>
      <c r="C1238" t="s">
        <v>291</v>
      </c>
      <c r="D1238" t="s">
        <v>389</v>
      </c>
      <c r="E1238" s="6">
        <v>90000</v>
      </c>
      <c r="F1238" s="6">
        <v>4514.1241250000003</v>
      </c>
      <c r="G1238" s="6">
        <v>842.08299999999997</v>
      </c>
    </row>
    <row r="1239" spans="1:7" x14ac:dyDescent="0.3">
      <c r="A1239" t="s">
        <v>1596</v>
      </c>
      <c r="B1239" t="s">
        <v>1597</v>
      </c>
      <c r="C1239" t="s">
        <v>291</v>
      </c>
      <c r="D1239" t="s">
        <v>389</v>
      </c>
      <c r="E1239" s="6">
        <v>26.25</v>
      </c>
      <c r="F1239" s="6">
        <v>39.177038085937497</v>
      </c>
      <c r="G1239" s="6">
        <v>7.3730000000000002</v>
      </c>
    </row>
    <row r="1240" spans="1:7" x14ac:dyDescent="0.3">
      <c r="A1240" t="s">
        <v>1598</v>
      </c>
      <c r="B1240" t="s">
        <v>1599</v>
      </c>
      <c r="C1240" t="s">
        <v>291</v>
      </c>
      <c r="D1240" t="s">
        <v>389</v>
      </c>
      <c r="E1240" s="6">
        <v>11097</v>
      </c>
      <c r="F1240" s="6">
        <v>1643.2118237914999</v>
      </c>
      <c r="G1240" s="6">
        <v>257.70800000000003</v>
      </c>
    </row>
    <row r="1241" spans="1:7" x14ac:dyDescent="0.3">
      <c r="A1241" t="s">
        <v>1600</v>
      </c>
      <c r="B1241" t="s">
        <v>1601</v>
      </c>
      <c r="C1241" t="s">
        <v>291</v>
      </c>
      <c r="D1241" t="s">
        <v>389</v>
      </c>
      <c r="E1241" s="6">
        <v>300</v>
      </c>
      <c r="F1241" s="6">
        <v>75.260273437500004</v>
      </c>
      <c r="G1241" s="6">
        <v>14.038</v>
      </c>
    </row>
    <row r="1242" spans="1:7" x14ac:dyDescent="0.3">
      <c r="A1242" t="s">
        <v>1602</v>
      </c>
      <c r="B1242" t="s">
        <v>1603</v>
      </c>
      <c r="C1242" t="s">
        <v>291</v>
      </c>
      <c r="D1242" t="s">
        <v>389</v>
      </c>
      <c r="E1242" s="6">
        <v>5</v>
      </c>
      <c r="F1242" s="6">
        <v>96.9578671875</v>
      </c>
      <c r="G1242" s="6">
        <v>18.082999999999998</v>
      </c>
    </row>
    <row r="1243" spans="1:7" x14ac:dyDescent="0.3">
      <c r="A1243" t="s">
        <v>1604</v>
      </c>
      <c r="B1243" t="s">
        <v>1605</v>
      </c>
      <c r="C1243" t="s">
        <v>291</v>
      </c>
      <c r="D1243" t="s">
        <v>389</v>
      </c>
      <c r="E1243" s="6">
        <v>190525</v>
      </c>
      <c r="F1243" s="6">
        <v>6078.1736928100599</v>
      </c>
      <c r="G1243" s="6">
        <v>1385.9860000000001</v>
      </c>
    </row>
    <row r="1244" spans="1:7" x14ac:dyDescent="0.3">
      <c r="A1244" t="s">
        <v>1606</v>
      </c>
      <c r="B1244" t="s">
        <v>1607</v>
      </c>
      <c r="C1244" t="s">
        <v>291</v>
      </c>
      <c r="D1244" t="s">
        <v>389</v>
      </c>
      <c r="E1244" s="6">
        <v>6605</v>
      </c>
      <c r="F1244" s="6">
        <v>763.61444985961896</v>
      </c>
      <c r="G1244" s="6">
        <v>185.69900000000001</v>
      </c>
    </row>
    <row r="1245" spans="1:7" x14ac:dyDescent="0.3">
      <c r="A1245" t="s">
        <v>1606</v>
      </c>
      <c r="B1245" t="s">
        <v>1607</v>
      </c>
      <c r="C1245" t="s">
        <v>298</v>
      </c>
      <c r="D1245" t="s">
        <v>389</v>
      </c>
      <c r="E1245" s="6">
        <v>13</v>
      </c>
      <c r="F1245" s="6">
        <v>320.57015625000003</v>
      </c>
      <c r="G1245" s="6">
        <v>77.966999999999999</v>
      </c>
    </row>
    <row r="1246" spans="1:7" x14ac:dyDescent="0.3">
      <c r="A1246" t="s">
        <v>1608</v>
      </c>
      <c r="B1246" t="s">
        <v>1609</v>
      </c>
      <c r="C1246" t="s">
        <v>291</v>
      </c>
      <c r="D1246" t="s">
        <v>389</v>
      </c>
      <c r="E1246" s="6">
        <v>54</v>
      </c>
      <c r="F1246" s="6">
        <v>158.21348437500001</v>
      </c>
      <c r="G1246" s="6">
        <v>29.507999999999999</v>
      </c>
    </row>
    <row r="1247" spans="1:7" x14ac:dyDescent="0.3">
      <c r="A1247" t="s">
        <v>1610</v>
      </c>
      <c r="B1247" t="s">
        <v>1611</v>
      </c>
      <c r="C1247" t="s">
        <v>291</v>
      </c>
      <c r="D1247" t="s">
        <v>389</v>
      </c>
      <c r="E1247" s="6">
        <v>150.884000003338</v>
      </c>
      <c r="F1247" s="6">
        <v>185.29474121093801</v>
      </c>
      <c r="G1247" s="6">
        <v>34.625</v>
      </c>
    </row>
    <row r="1248" spans="1:7" x14ac:dyDescent="0.3">
      <c r="A1248" t="s">
        <v>1612</v>
      </c>
      <c r="B1248" t="s">
        <v>1613</v>
      </c>
      <c r="C1248" t="s">
        <v>291</v>
      </c>
      <c r="D1248" t="s">
        <v>389</v>
      </c>
      <c r="E1248" s="6">
        <v>315</v>
      </c>
      <c r="F1248" s="6">
        <v>153.78654394531301</v>
      </c>
      <c r="G1248" s="6">
        <v>30.847000000000001</v>
      </c>
    </row>
    <row r="1249" spans="1:7" x14ac:dyDescent="0.3">
      <c r="A1249" t="s">
        <v>1614</v>
      </c>
      <c r="B1249" t="s">
        <v>1615</v>
      </c>
      <c r="C1249" t="s">
        <v>291</v>
      </c>
      <c r="D1249" t="s">
        <v>389</v>
      </c>
      <c r="E1249" s="6">
        <v>400</v>
      </c>
      <c r="F1249" s="6">
        <v>140.61586718749999</v>
      </c>
      <c r="G1249" s="6">
        <v>34.238</v>
      </c>
    </row>
    <row r="1250" spans="1:7" x14ac:dyDescent="0.3">
      <c r="A1250" t="s">
        <v>1616</v>
      </c>
      <c r="B1250" t="s">
        <v>1617</v>
      </c>
      <c r="C1250" t="s">
        <v>291</v>
      </c>
      <c r="D1250" t="s">
        <v>389</v>
      </c>
      <c r="E1250" s="6">
        <v>86.5</v>
      </c>
      <c r="F1250" s="6">
        <v>43.747781250000003</v>
      </c>
      <c r="G1250" s="6">
        <v>10.631</v>
      </c>
    </row>
    <row r="1251" spans="1:7" x14ac:dyDescent="0.3">
      <c r="A1251" t="s">
        <v>1616</v>
      </c>
      <c r="B1251" t="s">
        <v>1617</v>
      </c>
      <c r="C1251" t="s">
        <v>353</v>
      </c>
      <c r="D1251" t="s">
        <v>389</v>
      </c>
      <c r="E1251" s="6">
        <v>100</v>
      </c>
      <c r="F1251" s="6">
        <v>81.862703124999996</v>
      </c>
      <c r="G1251" s="6">
        <v>19.959</v>
      </c>
    </row>
    <row r="1252" spans="1:7" x14ac:dyDescent="0.3">
      <c r="A1252" t="s">
        <v>1618</v>
      </c>
      <c r="B1252" t="s">
        <v>1619</v>
      </c>
      <c r="C1252" t="s">
        <v>291</v>
      </c>
      <c r="D1252" t="s">
        <v>389</v>
      </c>
      <c r="E1252" s="6">
        <v>200</v>
      </c>
      <c r="F1252" s="6">
        <v>2462.018</v>
      </c>
      <c r="G1252" s="6">
        <v>24.686</v>
      </c>
    </row>
    <row r="1253" spans="1:7" x14ac:dyDescent="0.3">
      <c r="A1253" t="s">
        <v>1620</v>
      </c>
      <c r="B1253" t="s">
        <v>1621</v>
      </c>
      <c r="C1253" t="s">
        <v>291</v>
      </c>
      <c r="D1253" t="s">
        <v>389</v>
      </c>
      <c r="E1253" s="6">
        <v>1</v>
      </c>
      <c r="F1253" s="6">
        <v>1.1838299560546901</v>
      </c>
      <c r="G1253" s="6">
        <v>0.28899999999999998</v>
      </c>
    </row>
    <row r="1254" spans="1:7" x14ac:dyDescent="0.3">
      <c r="A1254" t="s">
        <v>1622</v>
      </c>
      <c r="B1254" t="s">
        <v>1623</v>
      </c>
      <c r="C1254" t="s">
        <v>291</v>
      </c>
      <c r="D1254" t="s">
        <v>389</v>
      </c>
      <c r="E1254" s="6">
        <v>1000</v>
      </c>
      <c r="F1254" s="6">
        <v>145.97443749999999</v>
      </c>
      <c r="G1254" s="6">
        <v>43.720999999999997</v>
      </c>
    </row>
    <row r="1255" spans="1:7" x14ac:dyDescent="0.3">
      <c r="A1255" t="s">
        <v>1624</v>
      </c>
      <c r="B1255" t="s">
        <v>1625</v>
      </c>
      <c r="C1255" t="s">
        <v>291</v>
      </c>
      <c r="D1255" t="s">
        <v>389</v>
      </c>
      <c r="E1255" s="6">
        <v>25062.5</v>
      </c>
      <c r="F1255" s="6">
        <v>656.51930029296898</v>
      </c>
      <c r="G1255" s="6">
        <v>196.69499999999999</v>
      </c>
    </row>
    <row r="1256" spans="1:7" x14ac:dyDescent="0.3">
      <c r="A1256" t="s">
        <v>1626</v>
      </c>
      <c r="B1256" t="s">
        <v>1627</v>
      </c>
      <c r="C1256" t="s">
        <v>291</v>
      </c>
      <c r="D1256" t="s">
        <v>389</v>
      </c>
      <c r="E1256" s="6">
        <v>66945.099998474107</v>
      </c>
      <c r="F1256" s="6">
        <v>2972.4185140380901</v>
      </c>
      <c r="G1256" s="6">
        <v>890.44500000000005</v>
      </c>
    </row>
    <row r="1257" spans="1:7" x14ac:dyDescent="0.3">
      <c r="A1257" t="s">
        <v>1628</v>
      </c>
      <c r="B1257" t="s">
        <v>1629</v>
      </c>
      <c r="C1257" t="s">
        <v>291</v>
      </c>
      <c r="D1257" t="s">
        <v>389</v>
      </c>
      <c r="E1257" s="6">
        <v>5075</v>
      </c>
      <c r="F1257" s="6">
        <v>245.07593603515599</v>
      </c>
      <c r="G1257" s="6">
        <v>73.468999999999994</v>
      </c>
    </row>
    <row r="1258" spans="1:7" x14ac:dyDescent="0.3">
      <c r="A1258" t="s">
        <v>1630</v>
      </c>
      <c r="B1258" t="s">
        <v>1631</v>
      </c>
      <c r="C1258" t="s">
        <v>291</v>
      </c>
      <c r="D1258" t="s">
        <v>389</v>
      </c>
      <c r="E1258" s="6">
        <v>31.5</v>
      </c>
      <c r="F1258" s="6">
        <v>44.669600585937502</v>
      </c>
      <c r="G1258" s="6">
        <v>13.382</v>
      </c>
    </row>
    <row r="1259" spans="1:7" x14ac:dyDescent="0.3">
      <c r="A1259" t="s">
        <v>1632</v>
      </c>
      <c r="B1259" t="s">
        <v>1633</v>
      </c>
      <c r="C1259" t="s">
        <v>291</v>
      </c>
      <c r="D1259" t="s">
        <v>389</v>
      </c>
      <c r="E1259" s="6">
        <v>8</v>
      </c>
      <c r="F1259" s="6">
        <v>7.1772499999999999</v>
      </c>
      <c r="G1259" s="6">
        <v>2.1509999999999998</v>
      </c>
    </row>
    <row r="1260" spans="1:7" x14ac:dyDescent="0.3">
      <c r="A1260" t="s">
        <v>1634</v>
      </c>
      <c r="B1260" t="s">
        <v>1635</v>
      </c>
      <c r="C1260" t="s">
        <v>291</v>
      </c>
      <c r="D1260" t="s">
        <v>389</v>
      </c>
      <c r="E1260" s="6">
        <v>555</v>
      </c>
      <c r="F1260" s="6">
        <v>90.222598144531204</v>
      </c>
      <c r="G1260" s="6">
        <v>27.091000000000001</v>
      </c>
    </row>
    <row r="1261" spans="1:7" x14ac:dyDescent="0.3">
      <c r="A1261" t="s">
        <v>1636</v>
      </c>
      <c r="B1261" t="s">
        <v>1637</v>
      </c>
      <c r="C1261" t="s">
        <v>270</v>
      </c>
      <c r="D1261" t="s">
        <v>389</v>
      </c>
      <c r="E1261" s="6">
        <v>0.5</v>
      </c>
      <c r="F1261" s="6">
        <v>30.555349609375</v>
      </c>
      <c r="G1261" s="6">
        <v>9.218</v>
      </c>
    </row>
    <row r="1262" spans="1:7" x14ac:dyDescent="0.3">
      <c r="A1262" t="s">
        <v>1636</v>
      </c>
      <c r="B1262" t="s">
        <v>1637</v>
      </c>
      <c r="C1262" t="s">
        <v>291</v>
      </c>
      <c r="D1262" t="s">
        <v>389</v>
      </c>
      <c r="E1262" s="6">
        <v>96960.039999999106</v>
      </c>
      <c r="F1262" s="6">
        <v>12474.0362047119</v>
      </c>
      <c r="G1262" s="6">
        <v>2556.7080000000001</v>
      </c>
    </row>
    <row r="1263" spans="1:7" x14ac:dyDescent="0.3">
      <c r="A1263" t="s">
        <v>1638</v>
      </c>
      <c r="B1263" t="s">
        <v>1639</v>
      </c>
      <c r="C1263" t="s">
        <v>291</v>
      </c>
      <c r="D1263" t="s">
        <v>389</v>
      </c>
      <c r="E1263" s="6">
        <v>112146</v>
      </c>
      <c r="F1263" s="6">
        <v>3841.9161229248002</v>
      </c>
      <c r="G1263" s="6">
        <v>1072.473</v>
      </c>
    </row>
    <row r="1264" spans="1:7" x14ac:dyDescent="0.3">
      <c r="A1264" t="s">
        <v>1640</v>
      </c>
      <c r="B1264" t="s">
        <v>1641</v>
      </c>
      <c r="C1264" t="s">
        <v>291</v>
      </c>
      <c r="D1264" t="s">
        <v>389</v>
      </c>
      <c r="E1264" s="6">
        <v>1750</v>
      </c>
      <c r="F1264" s="6">
        <v>1158.86430664063</v>
      </c>
      <c r="G1264" s="6">
        <v>38.75</v>
      </c>
    </row>
    <row r="1265" spans="1:7" x14ac:dyDescent="0.3">
      <c r="A1265" t="s">
        <v>1642</v>
      </c>
      <c r="B1265" t="s">
        <v>1643</v>
      </c>
      <c r="C1265" t="s">
        <v>291</v>
      </c>
      <c r="D1265" t="s">
        <v>389</v>
      </c>
      <c r="E1265" s="6">
        <v>100</v>
      </c>
      <c r="F1265" s="6">
        <v>12.817769531250001</v>
      </c>
      <c r="G1265" s="6">
        <v>3.1150000000000002</v>
      </c>
    </row>
    <row r="1266" spans="1:7" x14ac:dyDescent="0.3">
      <c r="A1266" t="s">
        <v>1644</v>
      </c>
      <c r="B1266" t="s">
        <v>1645</v>
      </c>
      <c r="C1266" t="s">
        <v>291</v>
      </c>
      <c r="D1266" t="s">
        <v>389</v>
      </c>
      <c r="E1266" s="6">
        <v>405</v>
      </c>
      <c r="F1266" s="6">
        <v>126.621390625</v>
      </c>
      <c r="G1266" s="6">
        <v>30.835999999999999</v>
      </c>
    </row>
    <row r="1267" spans="1:7" x14ac:dyDescent="0.3">
      <c r="A1267" t="s">
        <v>1646</v>
      </c>
      <c r="B1267" t="s">
        <v>1647</v>
      </c>
      <c r="C1267" t="s">
        <v>291</v>
      </c>
      <c r="D1267" t="s">
        <v>389</v>
      </c>
      <c r="E1267" s="6">
        <v>25.7000000029802</v>
      </c>
      <c r="F1267" s="6">
        <v>32.101730468749999</v>
      </c>
      <c r="G1267" s="6">
        <v>7.8090000000000002</v>
      </c>
    </row>
    <row r="1268" spans="1:7" x14ac:dyDescent="0.3">
      <c r="A1268" t="s">
        <v>1648</v>
      </c>
      <c r="B1268" t="s">
        <v>1649</v>
      </c>
      <c r="C1268" t="s">
        <v>291</v>
      </c>
      <c r="D1268" t="s">
        <v>389</v>
      </c>
      <c r="E1268" s="6">
        <v>221.5</v>
      </c>
      <c r="F1268" s="6">
        <v>98.718627807617196</v>
      </c>
      <c r="G1268" s="6">
        <v>6.0960000000000001</v>
      </c>
    </row>
    <row r="1269" spans="1:7" x14ac:dyDescent="0.3">
      <c r="A1269" t="s">
        <v>1650</v>
      </c>
      <c r="B1269" t="s">
        <v>1651</v>
      </c>
      <c r="C1269" t="s">
        <v>260</v>
      </c>
      <c r="D1269" t="s">
        <v>389</v>
      </c>
      <c r="E1269" s="6">
        <v>250</v>
      </c>
      <c r="F1269" s="6">
        <v>158.30907812500001</v>
      </c>
      <c r="G1269" s="6">
        <v>38.47</v>
      </c>
    </row>
    <row r="1270" spans="1:7" x14ac:dyDescent="0.3">
      <c r="A1270" t="s">
        <v>1650</v>
      </c>
      <c r="B1270" t="s">
        <v>1651</v>
      </c>
      <c r="C1270" t="s">
        <v>291</v>
      </c>
      <c r="D1270" t="s">
        <v>389</v>
      </c>
      <c r="E1270" s="6">
        <v>2075</v>
      </c>
      <c r="F1270" s="6">
        <v>738.79506249999997</v>
      </c>
      <c r="G1270" s="6">
        <v>150.50800000000001</v>
      </c>
    </row>
    <row r="1271" spans="1:7" x14ac:dyDescent="0.3">
      <c r="A1271" t="s">
        <v>1652</v>
      </c>
      <c r="B1271" t="s">
        <v>1653</v>
      </c>
      <c r="C1271" t="s">
        <v>270</v>
      </c>
      <c r="D1271" t="s">
        <v>389</v>
      </c>
      <c r="E1271" s="6">
        <v>135000</v>
      </c>
      <c r="F1271" s="6">
        <v>13896.562</v>
      </c>
      <c r="G1271" s="6">
        <v>139.03100000000001</v>
      </c>
    </row>
    <row r="1272" spans="1:7" x14ac:dyDescent="0.3">
      <c r="A1272" t="s">
        <v>1652</v>
      </c>
      <c r="B1272" t="s">
        <v>1653</v>
      </c>
      <c r="C1272" t="s">
        <v>291</v>
      </c>
      <c r="D1272" t="s">
        <v>389</v>
      </c>
      <c r="E1272" s="6">
        <v>470800</v>
      </c>
      <c r="F1272" s="6">
        <v>55750.418737304703</v>
      </c>
      <c r="G1272" s="6">
        <v>772.82399999999996</v>
      </c>
    </row>
    <row r="1273" spans="1:7" x14ac:dyDescent="0.3">
      <c r="A1273" t="s">
        <v>1652</v>
      </c>
      <c r="B1273" t="s">
        <v>1653</v>
      </c>
      <c r="C1273" t="s">
        <v>311</v>
      </c>
      <c r="D1273" t="s">
        <v>389</v>
      </c>
      <c r="E1273" s="6">
        <v>70157</v>
      </c>
      <c r="F1273" s="6">
        <v>6037.4525000000003</v>
      </c>
      <c r="G1273" s="6">
        <v>229.17599999999999</v>
      </c>
    </row>
    <row r="1274" spans="1:7" x14ac:dyDescent="0.3">
      <c r="A1274" t="s">
        <v>1652</v>
      </c>
      <c r="B1274" t="s">
        <v>1653</v>
      </c>
      <c r="C1274" t="s">
        <v>320</v>
      </c>
      <c r="D1274" t="s">
        <v>389</v>
      </c>
      <c r="E1274" s="6">
        <v>69483</v>
      </c>
      <c r="F1274" s="6">
        <v>5673.8246250000002</v>
      </c>
      <c r="G1274" s="6">
        <v>56.869</v>
      </c>
    </row>
    <row r="1275" spans="1:7" x14ac:dyDescent="0.3">
      <c r="A1275" t="s">
        <v>1654</v>
      </c>
      <c r="B1275" t="s">
        <v>1655</v>
      </c>
      <c r="C1275" t="s">
        <v>291</v>
      </c>
      <c r="D1275" t="s">
        <v>389</v>
      </c>
      <c r="E1275" s="6">
        <v>1050</v>
      </c>
      <c r="F1275" s="6">
        <v>134.704952148437</v>
      </c>
      <c r="G1275" s="6">
        <v>32.801000000000002</v>
      </c>
    </row>
    <row r="1276" spans="1:7" x14ac:dyDescent="0.3">
      <c r="A1276" t="s">
        <v>1656</v>
      </c>
      <c r="B1276" t="s">
        <v>1657</v>
      </c>
      <c r="C1276" t="s">
        <v>270</v>
      </c>
      <c r="D1276" t="s">
        <v>389</v>
      </c>
      <c r="E1276" s="6">
        <v>1.20000004768372</v>
      </c>
      <c r="F1276" s="6">
        <v>3.1437700195312499</v>
      </c>
      <c r="G1276" s="6">
        <v>0.76500000000000001</v>
      </c>
    </row>
    <row r="1277" spans="1:7" x14ac:dyDescent="0.3">
      <c r="A1277" t="s">
        <v>1656</v>
      </c>
      <c r="B1277" t="s">
        <v>1657</v>
      </c>
      <c r="C1277" t="s">
        <v>291</v>
      </c>
      <c r="D1277" t="s">
        <v>389</v>
      </c>
      <c r="E1277" s="6">
        <v>1150</v>
      </c>
      <c r="F1277" s="6">
        <v>220.99313085937499</v>
      </c>
      <c r="G1277" s="6">
        <v>46.848999999999997</v>
      </c>
    </row>
    <row r="1278" spans="1:7" x14ac:dyDescent="0.3">
      <c r="A1278" t="s">
        <v>1658</v>
      </c>
      <c r="B1278" t="s">
        <v>1659</v>
      </c>
      <c r="C1278" t="s">
        <v>270</v>
      </c>
      <c r="D1278" t="s">
        <v>389</v>
      </c>
      <c r="E1278" s="6">
        <v>5000</v>
      </c>
      <c r="F1278" s="6">
        <v>1441.51875</v>
      </c>
      <c r="G1278" s="6">
        <v>206.13800000000001</v>
      </c>
    </row>
    <row r="1279" spans="1:7" x14ac:dyDescent="0.3">
      <c r="A1279" t="s">
        <v>1658</v>
      </c>
      <c r="B1279" t="s">
        <v>1659</v>
      </c>
      <c r="C1279" t="s">
        <v>291</v>
      </c>
      <c r="D1279" t="s">
        <v>389</v>
      </c>
      <c r="E1279" s="6">
        <v>44455</v>
      </c>
      <c r="F1279" s="6">
        <v>6937.1952709960897</v>
      </c>
      <c r="G1279" s="6">
        <v>1647.7070000000001</v>
      </c>
    </row>
    <row r="1280" spans="1:7" x14ac:dyDescent="0.3">
      <c r="A1280" t="s">
        <v>1660</v>
      </c>
      <c r="B1280" t="s">
        <v>1661</v>
      </c>
      <c r="C1280" t="s">
        <v>291</v>
      </c>
      <c r="D1280" t="s">
        <v>389</v>
      </c>
      <c r="E1280" s="6">
        <v>100</v>
      </c>
      <c r="F1280" s="6">
        <v>12.6328203125</v>
      </c>
      <c r="G1280" s="6">
        <v>3.0710000000000002</v>
      </c>
    </row>
    <row r="1281" spans="1:7" x14ac:dyDescent="0.3">
      <c r="A1281" t="s">
        <v>1662</v>
      </c>
      <c r="B1281" t="s">
        <v>1663</v>
      </c>
      <c r="C1281" t="s">
        <v>291</v>
      </c>
      <c r="D1281" t="s">
        <v>389</v>
      </c>
      <c r="E1281" s="6">
        <v>973025</v>
      </c>
      <c r="F1281" s="6">
        <v>40242.182184570302</v>
      </c>
      <c r="G1281" s="6">
        <v>7506.1610000000001</v>
      </c>
    </row>
    <row r="1282" spans="1:7" x14ac:dyDescent="0.3">
      <c r="A1282" t="s">
        <v>1664</v>
      </c>
      <c r="B1282" t="s">
        <v>1665</v>
      </c>
      <c r="C1282" t="s">
        <v>270</v>
      </c>
      <c r="D1282" t="s">
        <v>389</v>
      </c>
      <c r="E1282" s="6">
        <v>108000</v>
      </c>
      <c r="F1282" s="6">
        <v>4406.4234999999999</v>
      </c>
      <c r="G1282" s="6">
        <v>821.86500000000001</v>
      </c>
    </row>
    <row r="1283" spans="1:7" x14ac:dyDescent="0.3">
      <c r="A1283" t="s">
        <v>1664</v>
      </c>
      <c r="B1283" t="s">
        <v>1665</v>
      </c>
      <c r="C1283" t="s">
        <v>291</v>
      </c>
      <c r="D1283" t="s">
        <v>389</v>
      </c>
      <c r="E1283" s="6">
        <v>109540</v>
      </c>
      <c r="F1283" s="6">
        <v>6420.7444134521502</v>
      </c>
      <c r="G1283" s="6">
        <v>95.337000000000003</v>
      </c>
    </row>
    <row r="1284" spans="1:7" x14ac:dyDescent="0.3">
      <c r="A1284" t="s">
        <v>1666</v>
      </c>
      <c r="B1284" t="s">
        <v>1667</v>
      </c>
      <c r="C1284" t="s">
        <v>291</v>
      </c>
      <c r="D1284" t="s">
        <v>389</v>
      </c>
      <c r="E1284" s="6">
        <v>5</v>
      </c>
      <c r="F1284" s="6">
        <v>2.97218994140625</v>
      </c>
      <c r="G1284" s="6">
        <v>0.55500000000000005</v>
      </c>
    </row>
    <row r="1285" spans="1:7" x14ac:dyDescent="0.3">
      <c r="A1285" t="s">
        <v>1668</v>
      </c>
      <c r="B1285" t="s">
        <v>1669</v>
      </c>
      <c r="C1285" t="s">
        <v>291</v>
      </c>
      <c r="D1285" t="s">
        <v>389</v>
      </c>
      <c r="E1285" s="6">
        <v>1568728</v>
      </c>
      <c r="F1285" s="6">
        <v>31765.578888427699</v>
      </c>
      <c r="G1285" s="6">
        <v>5477.7950000000001</v>
      </c>
    </row>
    <row r="1286" spans="1:7" x14ac:dyDescent="0.3">
      <c r="A1286" t="s">
        <v>1668</v>
      </c>
      <c r="B1286" t="s">
        <v>1669</v>
      </c>
      <c r="C1286" t="s">
        <v>371</v>
      </c>
      <c r="D1286" t="s">
        <v>389</v>
      </c>
      <c r="E1286" s="6">
        <v>307000</v>
      </c>
      <c r="F1286" s="6">
        <v>8259.8189375000002</v>
      </c>
      <c r="G1286" s="6">
        <v>1540.787</v>
      </c>
    </row>
    <row r="1287" spans="1:7" x14ac:dyDescent="0.3">
      <c r="A1287" t="s">
        <v>1670</v>
      </c>
      <c r="B1287" t="s">
        <v>1671</v>
      </c>
      <c r="C1287" t="s">
        <v>291</v>
      </c>
      <c r="D1287" t="s">
        <v>389</v>
      </c>
      <c r="E1287" s="6">
        <v>5</v>
      </c>
      <c r="F1287" s="6">
        <v>5.6051201171875</v>
      </c>
      <c r="G1287" s="6">
        <v>1.0469999999999999</v>
      </c>
    </row>
    <row r="1288" spans="1:7" x14ac:dyDescent="0.3">
      <c r="A1288" t="s">
        <v>1672</v>
      </c>
      <c r="B1288" t="s">
        <v>1673</v>
      </c>
      <c r="C1288" t="s">
        <v>270</v>
      </c>
      <c r="D1288" t="s">
        <v>389</v>
      </c>
      <c r="E1288" s="6">
        <v>28000</v>
      </c>
      <c r="F1288" s="6">
        <v>961.63199999999995</v>
      </c>
      <c r="G1288" s="6">
        <v>179.41</v>
      </c>
    </row>
    <row r="1289" spans="1:7" x14ac:dyDescent="0.3">
      <c r="A1289" t="s">
        <v>1672</v>
      </c>
      <c r="B1289" t="s">
        <v>1673</v>
      </c>
      <c r="C1289" t="s">
        <v>291</v>
      </c>
      <c r="D1289" t="s">
        <v>389</v>
      </c>
      <c r="E1289" s="6">
        <v>47540</v>
      </c>
      <c r="F1289" s="6">
        <v>4661.0336660156199</v>
      </c>
      <c r="G1289" s="6">
        <v>864.899</v>
      </c>
    </row>
    <row r="1290" spans="1:7" x14ac:dyDescent="0.3">
      <c r="A1290" t="s">
        <v>1674</v>
      </c>
      <c r="B1290" t="s">
        <v>1675</v>
      </c>
      <c r="C1290" t="s">
        <v>291</v>
      </c>
      <c r="D1290" t="s">
        <v>389</v>
      </c>
      <c r="E1290" s="6">
        <v>2</v>
      </c>
      <c r="F1290" s="6">
        <v>26.376240722656298</v>
      </c>
      <c r="G1290" s="6">
        <v>6.4109999999999996</v>
      </c>
    </row>
    <row r="1291" spans="1:7" x14ac:dyDescent="0.3">
      <c r="A1291" t="s">
        <v>1676</v>
      </c>
      <c r="B1291" t="s">
        <v>1677</v>
      </c>
      <c r="C1291" t="s">
        <v>291</v>
      </c>
      <c r="D1291" t="s">
        <v>389</v>
      </c>
      <c r="E1291" s="6">
        <v>5551.5</v>
      </c>
      <c r="F1291" s="6">
        <v>293.91552001953102</v>
      </c>
      <c r="G1291" s="6">
        <v>71.489000000000004</v>
      </c>
    </row>
    <row r="1292" spans="1:7" x14ac:dyDescent="0.3">
      <c r="A1292" t="s">
        <v>1678</v>
      </c>
      <c r="B1292" t="s">
        <v>1679</v>
      </c>
      <c r="C1292" t="s">
        <v>291</v>
      </c>
      <c r="D1292" t="s">
        <v>389</v>
      </c>
      <c r="E1292" s="6">
        <v>669850</v>
      </c>
      <c r="F1292" s="6">
        <v>19981.407675781302</v>
      </c>
      <c r="G1292" s="6">
        <v>4250.4319999999998</v>
      </c>
    </row>
    <row r="1293" spans="1:7" x14ac:dyDescent="0.3">
      <c r="A1293" t="s">
        <v>1680</v>
      </c>
      <c r="B1293" t="s">
        <v>1681</v>
      </c>
      <c r="C1293" t="s">
        <v>291</v>
      </c>
      <c r="D1293" t="s">
        <v>389</v>
      </c>
      <c r="E1293" s="6">
        <v>1550</v>
      </c>
      <c r="F1293" s="6">
        <v>95.136680664062496</v>
      </c>
      <c r="G1293" s="6">
        <v>23.187000000000001</v>
      </c>
    </row>
    <row r="1294" spans="1:7" x14ac:dyDescent="0.3">
      <c r="A1294" t="s">
        <v>1682</v>
      </c>
      <c r="B1294" t="s">
        <v>1683</v>
      </c>
      <c r="C1294" t="s">
        <v>291</v>
      </c>
      <c r="D1294" t="s">
        <v>389</v>
      </c>
      <c r="E1294" s="6">
        <v>1000</v>
      </c>
      <c r="F1294" s="6">
        <v>123.320671875</v>
      </c>
      <c r="G1294" s="6">
        <v>23.001000000000001</v>
      </c>
    </row>
    <row r="1295" spans="1:7" x14ac:dyDescent="0.3">
      <c r="A1295" t="s">
        <v>1684</v>
      </c>
      <c r="B1295" t="s">
        <v>1685</v>
      </c>
      <c r="C1295" t="s">
        <v>291</v>
      </c>
      <c r="D1295" t="s">
        <v>389</v>
      </c>
      <c r="E1295" s="6">
        <v>49626</v>
      </c>
      <c r="F1295" s="6">
        <v>6544.9415008544902</v>
      </c>
      <c r="G1295" s="6">
        <v>1220.8389999999999</v>
      </c>
    </row>
    <row r="1296" spans="1:7" x14ac:dyDescent="0.3">
      <c r="A1296" t="s">
        <v>1686</v>
      </c>
      <c r="B1296" t="s">
        <v>1687</v>
      </c>
      <c r="C1296" t="s">
        <v>291</v>
      </c>
      <c r="D1296" t="s">
        <v>389</v>
      </c>
      <c r="E1296" s="6">
        <v>351</v>
      </c>
      <c r="F1296" s="6">
        <v>146.48234820556601</v>
      </c>
      <c r="G1296" s="6">
        <v>27.388000000000002</v>
      </c>
    </row>
    <row r="1297" spans="1:7" x14ac:dyDescent="0.3">
      <c r="A1297" t="s">
        <v>1686</v>
      </c>
      <c r="B1297" t="s">
        <v>1687</v>
      </c>
      <c r="C1297" t="s">
        <v>365</v>
      </c>
      <c r="D1297" t="s">
        <v>389</v>
      </c>
      <c r="E1297" s="6">
        <v>10</v>
      </c>
      <c r="F1297" s="6">
        <v>21.323349609375001</v>
      </c>
      <c r="G1297" s="6">
        <v>3.9780000000000002</v>
      </c>
    </row>
    <row r="1298" spans="1:7" x14ac:dyDescent="0.3">
      <c r="A1298" t="s">
        <v>1688</v>
      </c>
      <c r="B1298" t="s">
        <v>1689</v>
      </c>
      <c r="C1298" t="s">
        <v>291</v>
      </c>
      <c r="D1298" t="s">
        <v>389</v>
      </c>
      <c r="E1298" s="6">
        <v>200</v>
      </c>
      <c r="F1298" s="6">
        <v>86.273921874999999</v>
      </c>
      <c r="G1298" s="6">
        <v>16.091000000000001</v>
      </c>
    </row>
    <row r="1299" spans="1:7" x14ac:dyDescent="0.3">
      <c r="A1299" t="s">
        <v>1690</v>
      </c>
      <c r="B1299" t="s">
        <v>1691</v>
      </c>
      <c r="C1299" t="s">
        <v>291</v>
      </c>
      <c r="D1299" t="s">
        <v>389</v>
      </c>
      <c r="E1299" s="6">
        <v>1250</v>
      </c>
      <c r="F1299" s="6">
        <v>342.49444531249998</v>
      </c>
      <c r="G1299" s="6">
        <v>64.007999999999996</v>
      </c>
    </row>
    <row r="1300" spans="1:7" x14ac:dyDescent="0.3">
      <c r="A1300" t="s">
        <v>1692</v>
      </c>
      <c r="B1300" t="s">
        <v>1693</v>
      </c>
      <c r="C1300" t="s">
        <v>291</v>
      </c>
      <c r="D1300" t="s">
        <v>389</v>
      </c>
      <c r="E1300" s="6">
        <v>7440</v>
      </c>
      <c r="F1300" s="6">
        <v>1816.65306640625</v>
      </c>
      <c r="G1300" s="6">
        <v>338.87599999999998</v>
      </c>
    </row>
    <row r="1301" spans="1:7" x14ac:dyDescent="0.3">
      <c r="A1301" t="s">
        <v>1694</v>
      </c>
      <c r="B1301" t="s">
        <v>1695</v>
      </c>
      <c r="C1301" t="s">
        <v>291</v>
      </c>
      <c r="D1301" t="s">
        <v>389</v>
      </c>
      <c r="E1301" s="6">
        <v>1000</v>
      </c>
      <c r="F1301" s="6">
        <v>376.19299999999998</v>
      </c>
      <c r="G1301" s="6">
        <v>70.225999999999999</v>
      </c>
    </row>
    <row r="1302" spans="1:7" x14ac:dyDescent="0.3">
      <c r="A1302" t="s">
        <v>1696</v>
      </c>
      <c r="B1302" t="s">
        <v>1697</v>
      </c>
      <c r="C1302" t="s">
        <v>291</v>
      </c>
      <c r="D1302" t="s">
        <v>389</v>
      </c>
      <c r="E1302" s="6">
        <v>34250</v>
      </c>
      <c r="F1302" s="6">
        <v>3993.9823935546901</v>
      </c>
      <c r="G1302" s="6">
        <v>745.08100000000002</v>
      </c>
    </row>
    <row r="1303" spans="1:7" x14ac:dyDescent="0.3">
      <c r="A1303" t="s">
        <v>1698</v>
      </c>
      <c r="B1303" t="s">
        <v>1699</v>
      </c>
      <c r="C1303" t="s">
        <v>291</v>
      </c>
      <c r="D1303" t="s">
        <v>389</v>
      </c>
      <c r="E1303" s="6">
        <v>507</v>
      </c>
      <c r="F1303" s="6">
        <v>198.875154907227</v>
      </c>
      <c r="G1303" s="6">
        <v>2.1389999999999998</v>
      </c>
    </row>
    <row r="1304" spans="1:7" x14ac:dyDescent="0.3">
      <c r="A1304" t="s">
        <v>1700</v>
      </c>
      <c r="B1304" t="s">
        <v>1701</v>
      </c>
      <c r="C1304" t="s">
        <v>291</v>
      </c>
      <c r="D1304" t="s">
        <v>389</v>
      </c>
      <c r="E1304" s="6">
        <v>0.80000001192092896</v>
      </c>
      <c r="F1304" s="6">
        <v>0.52975000000000005</v>
      </c>
      <c r="G1304" s="6">
        <v>0.129</v>
      </c>
    </row>
    <row r="1305" spans="1:7" x14ac:dyDescent="0.3">
      <c r="A1305" t="s">
        <v>1702</v>
      </c>
      <c r="B1305" t="s">
        <v>1703</v>
      </c>
      <c r="C1305" t="s">
        <v>291</v>
      </c>
      <c r="D1305" t="s">
        <v>389</v>
      </c>
      <c r="E1305" s="6">
        <v>800.02500000037298</v>
      </c>
      <c r="F1305" s="6">
        <v>637.43561914062502</v>
      </c>
      <c r="G1305" s="6">
        <v>154.965</v>
      </c>
    </row>
    <row r="1306" spans="1:7" x14ac:dyDescent="0.3">
      <c r="A1306" t="s">
        <v>1704</v>
      </c>
      <c r="B1306" t="s">
        <v>1705</v>
      </c>
      <c r="C1306" t="s">
        <v>291</v>
      </c>
      <c r="D1306" t="s">
        <v>389</v>
      </c>
      <c r="E1306" s="6">
        <v>0.45400002133101203</v>
      </c>
      <c r="F1306" s="6">
        <v>3320.9293281250002</v>
      </c>
      <c r="G1306" s="6">
        <v>620.41200000000003</v>
      </c>
    </row>
    <row r="1307" spans="1:7" x14ac:dyDescent="0.3">
      <c r="A1307" t="s">
        <v>1704</v>
      </c>
      <c r="B1307" t="s">
        <v>1705</v>
      </c>
      <c r="C1307" t="s">
        <v>369</v>
      </c>
      <c r="D1307" t="s">
        <v>389</v>
      </c>
      <c r="E1307" s="6">
        <v>6</v>
      </c>
      <c r="F1307" s="6">
        <v>3308.7912500000002</v>
      </c>
      <c r="G1307" s="6">
        <v>617.15599999999995</v>
      </c>
    </row>
    <row r="1308" spans="1:7" x14ac:dyDescent="0.3">
      <c r="A1308" t="s">
        <v>1706</v>
      </c>
      <c r="B1308" t="s">
        <v>1707</v>
      </c>
      <c r="C1308" t="s">
        <v>291</v>
      </c>
      <c r="D1308" t="s">
        <v>389</v>
      </c>
      <c r="E1308" s="6">
        <v>192</v>
      </c>
      <c r="F1308" s="6">
        <v>817.91806250000002</v>
      </c>
      <c r="G1308" s="6">
        <v>153.06399999999999</v>
      </c>
    </row>
    <row r="1309" spans="1:7" x14ac:dyDescent="0.3">
      <c r="A1309" t="s">
        <v>1706</v>
      </c>
      <c r="B1309" t="s">
        <v>1707</v>
      </c>
      <c r="C1309" t="s">
        <v>357</v>
      </c>
      <c r="D1309" t="s">
        <v>389</v>
      </c>
      <c r="E1309" s="6">
        <v>109</v>
      </c>
      <c r="F1309" s="6">
        <v>1483.119921875</v>
      </c>
      <c r="G1309" s="6">
        <v>276.74299999999999</v>
      </c>
    </row>
    <row r="1310" spans="1:7" x14ac:dyDescent="0.3">
      <c r="A1310" t="s">
        <v>1708</v>
      </c>
      <c r="B1310" t="s">
        <v>1709</v>
      </c>
      <c r="C1310" t="s">
        <v>291</v>
      </c>
      <c r="D1310" t="s">
        <v>389</v>
      </c>
      <c r="E1310" s="6">
        <v>2</v>
      </c>
      <c r="F1310" s="6">
        <v>4.6652402343750001</v>
      </c>
      <c r="G1310" s="6">
        <v>1.135</v>
      </c>
    </row>
    <row r="1311" spans="1:7" x14ac:dyDescent="0.3">
      <c r="A1311" t="s">
        <v>1710</v>
      </c>
      <c r="B1311" t="s">
        <v>1711</v>
      </c>
      <c r="C1311" t="s">
        <v>258</v>
      </c>
      <c r="D1311" t="s">
        <v>389</v>
      </c>
      <c r="E1311" s="6">
        <v>15000</v>
      </c>
      <c r="F1311" s="6">
        <v>748.96400000000006</v>
      </c>
      <c r="G1311" s="6">
        <v>139.74799999999999</v>
      </c>
    </row>
    <row r="1312" spans="1:7" x14ac:dyDescent="0.3">
      <c r="A1312" t="s">
        <v>1710</v>
      </c>
      <c r="B1312" t="s">
        <v>1711</v>
      </c>
      <c r="C1312" t="s">
        <v>291</v>
      </c>
      <c r="D1312" t="s">
        <v>389</v>
      </c>
      <c r="E1312" s="6">
        <v>29665</v>
      </c>
      <c r="F1312" s="6">
        <v>2382.45109960937</v>
      </c>
      <c r="G1312" s="6">
        <v>444.46199999999999</v>
      </c>
    </row>
    <row r="1313" spans="1:7" x14ac:dyDescent="0.3">
      <c r="A1313" t="s">
        <v>1712</v>
      </c>
      <c r="B1313" t="s">
        <v>1713</v>
      </c>
      <c r="C1313" t="s">
        <v>270</v>
      </c>
      <c r="D1313" t="s">
        <v>389</v>
      </c>
      <c r="E1313" s="6">
        <v>22506</v>
      </c>
      <c r="F1313" s="6">
        <v>2774.33212988281</v>
      </c>
      <c r="G1313" s="6">
        <v>674.23</v>
      </c>
    </row>
    <row r="1314" spans="1:7" x14ac:dyDescent="0.3">
      <c r="A1314" t="s">
        <v>1714</v>
      </c>
      <c r="B1314" t="s">
        <v>1715</v>
      </c>
      <c r="C1314" t="s">
        <v>291</v>
      </c>
      <c r="D1314" t="s">
        <v>389</v>
      </c>
      <c r="E1314" s="6">
        <v>1.25</v>
      </c>
      <c r="F1314" s="6">
        <v>78.160429687499999</v>
      </c>
      <c r="G1314" s="6">
        <v>18.995000000000001</v>
      </c>
    </row>
    <row r="1315" spans="1:7" x14ac:dyDescent="0.3">
      <c r="A1315" t="s">
        <v>1716</v>
      </c>
      <c r="B1315" t="s">
        <v>1717</v>
      </c>
      <c r="C1315" t="s">
        <v>291</v>
      </c>
      <c r="D1315" t="s">
        <v>389</v>
      </c>
      <c r="E1315" s="6">
        <v>295</v>
      </c>
      <c r="F1315" s="6">
        <v>53.6319912109375</v>
      </c>
      <c r="G1315" s="6">
        <v>25.222000000000001</v>
      </c>
    </row>
    <row r="1316" spans="1:7" x14ac:dyDescent="0.3">
      <c r="A1316" t="s">
        <v>1718</v>
      </c>
      <c r="B1316" t="s">
        <v>1719</v>
      </c>
      <c r="C1316" t="s">
        <v>291</v>
      </c>
      <c r="D1316" t="s">
        <v>389</v>
      </c>
      <c r="E1316" s="6">
        <v>67</v>
      </c>
      <c r="F1316" s="6">
        <v>139.87338671875</v>
      </c>
      <c r="G1316" s="6">
        <v>33.991</v>
      </c>
    </row>
    <row r="1317" spans="1:7" x14ac:dyDescent="0.3">
      <c r="A1317" t="s">
        <v>1720</v>
      </c>
      <c r="B1317" t="s">
        <v>1721</v>
      </c>
      <c r="C1317" t="s">
        <v>291</v>
      </c>
      <c r="D1317" t="s">
        <v>389</v>
      </c>
      <c r="E1317" s="6">
        <v>1000</v>
      </c>
      <c r="F1317" s="6">
        <v>804.64400000000001</v>
      </c>
      <c r="G1317" s="6">
        <v>195.53</v>
      </c>
    </row>
    <row r="1318" spans="1:7" x14ac:dyDescent="0.3">
      <c r="A1318" t="s">
        <v>1722</v>
      </c>
      <c r="B1318" t="s">
        <v>1723</v>
      </c>
      <c r="C1318" t="s">
        <v>291</v>
      </c>
      <c r="D1318" t="s">
        <v>389</v>
      </c>
      <c r="E1318" s="6">
        <v>432</v>
      </c>
      <c r="F1318" s="6">
        <v>332.30645312500002</v>
      </c>
      <c r="G1318" s="6">
        <v>80.817999999999998</v>
      </c>
    </row>
    <row r="1319" spans="1:7" x14ac:dyDescent="0.3">
      <c r="A1319" t="s">
        <v>1724</v>
      </c>
      <c r="B1319" t="s">
        <v>1725</v>
      </c>
      <c r="C1319" t="s">
        <v>291</v>
      </c>
      <c r="D1319" t="s">
        <v>422</v>
      </c>
      <c r="E1319" s="6">
        <v>17.5</v>
      </c>
      <c r="F1319" s="6">
        <v>18.641350341796901</v>
      </c>
      <c r="G1319" s="6">
        <v>4.5339999999999998</v>
      </c>
    </row>
    <row r="1320" spans="1:7" x14ac:dyDescent="0.3">
      <c r="A1320" t="s">
        <v>1726</v>
      </c>
      <c r="B1320" t="s">
        <v>1727</v>
      </c>
      <c r="C1320" t="s">
        <v>291</v>
      </c>
      <c r="D1320" t="s">
        <v>422</v>
      </c>
      <c r="E1320" s="6">
        <v>129126</v>
      </c>
      <c r="F1320" s="6">
        <v>27649.438484375001</v>
      </c>
      <c r="G1320" s="6">
        <v>5563.848</v>
      </c>
    </row>
    <row r="1321" spans="1:7" x14ac:dyDescent="0.3">
      <c r="A1321" t="s">
        <v>1728</v>
      </c>
      <c r="B1321" t="s">
        <v>1729</v>
      </c>
      <c r="C1321" t="s">
        <v>291</v>
      </c>
      <c r="D1321" t="s">
        <v>422</v>
      </c>
      <c r="E1321" s="6">
        <v>700</v>
      </c>
      <c r="F1321" s="6">
        <v>253.027625</v>
      </c>
      <c r="G1321" s="6">
        <v>2.5310000000000001</v>
      </c>
    </row>
    <row r="1322" spans="1:7" x14ac:dyDescent="0.3">
      <c r="A1322" t="s">
        <v>1730</v>
      </c>
      <c r="B1322" t="s">
        <v>1731</v>
      </c>
      <c r="C1322" t="s">
        <v>291</v>
      </c>
      <c r="D1322" t="s">
        <v>422</v>
      </c>
      <c r="E1322" s="6">
        <v>5750</v>
      </c>
      <c r="F1322" s="6">
        <v>1409.475796875</v>
      </c>
      <c r="G1322" s="6">
        <v>342.57100000000003</v>
      </c>
    </row>
    <row r="1323" spans="1:7" x14ac:dyDescent="0.3">
      <c r="A1323" t="s">
        <v>1732</v>
      </c>
      <c r="B1323" t="s">
        <v>1733</v>
      </c>
      <c r="C1323" t="s">
        <v>291</v>
      </c>
      <c r="D1323" t="s">
        <v>389</v>
      </c>
      <c r="E1323" s="6">
        <v>27740</v>
      </c>
      <c r="F1323" s="6">
        <v>6583.60759375</v>
      </c>
      <c r="G1323" s="6">
        <v>1587.53</v>
      </c>
    </row>
    <row r="1324" spans="1:7" x14ac:dyDescent="0.3">
      <c r="A1324" t="s">
        <v>1734</v>
      </c>
      <c r="B1324" t="s">
        <v>1735</v>
      </c>
      <c r="C1324" t="s">
        <v>291</v>
      </c>
      <c r="D1324" t="s">
        <v>389</v>
      </c>
      <c r="E1324" s="6">
        <v>7603</v>
      </c>
      <c r="F1324" s="6">
        <v>993.17115624999997</v>
      </c>
      <c r="G1324" s="6">
        <v>222.101</v>
      </c>
    </row>
    <row r="1325" spans="1:7" x14ac:dyDescent="0.3">
      <c r="A1325" t="s">
        <v>1736</v>
      </c>
      <c r="B1325" t="s">
        <v>1737</v>
      </c>
      <c r="C1325" t="s">
        <v>291</v>
      </c>
      <c r="D1325" t="s">
        <v>389</v>
      </c>
      <c r="E1325" s="6">
        <v>9000</v>
      </c>
      <c r="F1325" s="6">
        <v>1017.05196289062</v>
      </c>
      <c r="G1325" s="6">
        <v>1.3759999999999999</v>
      </c>
    </row>
    <row r="1326" spans="1:7" x14ac:dyDescent="0.3">
      <c r="A1326" t="s">
        <v>1738</v>
      </c>
      <c r="B1326" t="s">
        <v>1739</v>
      </c>
      <c r="C1326" t="s">
        <v>291</v>
      </c>
      <c r="D1326" t="s">
        <v>389</v>
      </c>
      <c r="E1326" s="6">
        <v>7150</v>
      </c>
      <c r="F1326" s="6">
        <v>325.02531249999998</v>
      </c>
      <c r="G1326" s="6">
        <v>3.3159999999999998</v>
      </c>
    </row>
    <row r="1327" spans="1:7" x14ac:dyDescent="0.3">
      <c r="A1327" t="s">
        <v>1740</v>
      </c>
      <c r="B1327" t="s">
        <v>1741</v>
      </c>
      <c r="C1327" t="s">
        <v>291</v>
      </c>
      <c r="D1327" t="s">
        <v>389</v>
      </c>
      <c r="E1327" s="6">
        <v>1</v>
      </c>
      <c r="F1327" s="6">
        <v>0.86878002929687503</v>
      </c>
      <c r="G1327" s="6">
        <v>0.21199999999999999</v>
      </c>
    </row>
    <row r="1328" spans="1:7" x14ac:dyDescent="0.3">
      <c r="A1328" t="s">
        <v>1742</v>
      </c>
      <c r="B1328" t="s">
        <v>1743</v>
      </c>
      <c r="C1328" t="s">
        <v>291</v>
      </c>
      <c r="D1328" t="s">
        <v>389</v>
      </c>
      <c r="E1328" s="6">
        <v>900</v>
      </c>
      <c r="F1328" s="6">
        <v>135.4933125</v>
      </c>
      <c r="G1328" s="6">
        <v>32.991</v>
      </c>
    </row>
    <row r="1329" spans="1:7" x14ac:dyDescent="0.3">
      <c r="A1329" t="s">
        <v>1744</v>
      </c>
      <c r="B1329" t="s">
        <v>1745</v>
      </c>
      <c r="C1329" t="s">
        <v>291</v>
      </c>
      <c r="D1329" t="s">
        <v>389</v>
      </c>
      <c r="E1329" s="6">
        <v>3</v>
      </c>
      <c r="F1329" s="6">
        <v>13.5422900390625</v>
      </c>
      <c r="G1329" s="6">
        <v>3.3570000000000002</v>
      </c>
    </row>
    <row r="1330" spans="1:7" x14ac:dyDescent="0.3">
      <c r="A1330" t="s">
        <v>1746</v>
      </c>
      <c r="B1330" t="s">
        <v>1747</v>
      </c>
      <c r="C1330" t="s">
        <v>270</v>
      </c>
      <c r="D1330" t="s">
        <v>389</v>
      </c>
      <c r="E1330" s="6">
        <v>13145</v>
      </c>
      <c r="F1330" s="6">
        <v>5790.5649375000003</v>
      </c>
      <c r="G1330" s="6">
        <v>1407.1780000000001</v>
      </c>
    </row>
    <row r="1331" spans="1:7" x14ac:dyDescent="0.3">
      <c r="A1331" t="s">
        <v>1748</v>
      </c>
      <c r="B1331" t="s">
        <v>1749</v>
      </c>
      <c r="C1331" t="s">
        <v>291</v>
      </c>
      <c r="D1331" t="s">
        <v>389</v>
      </c>
      <c r="E1331" s="6">
        <v>0.20000000298023199</v>
      </c>
      <c r="F1331" s="6">
        <v>53.810398437499998</v>
      </c>
      <c r="G1331" s="6">
        <v>13.143000000000001</v>
      </c>
    </row>
    <row r="1332" spans="1:7" x14ac:dyDescent="0.3">
      <c r="A1332" t="s">
        <v>1750</v>
      </c>
      <c r="B1332" t="s">
        <v>1751</v>
      </c>
      <c r="C1332" t="s">
        <v>291</v>
      </c>
      <c r="D1332" t="s">
        <v>389</v>
      </c>
      <c r="E1332" s="6">
        <v>1316.5150000164299</v>
      </c>
      <c r="F1332" s="6">
        <v>669.05419042968799</v>
      </c>
      <c r="G1332" s="6">
        <v>86.281999999999996</v>
      </c>
    </row>
    <row r="1333" spans="1:7" x14ac:dyDescent="0.3">
      <c r="A1333" t="s">
        <v>1752</v>
      </c>
      <c r="B1333" t="s">
        <v>1753</v>
      </c>
      <c r="C1333" t="s">
        <v>291</v>
      </c>
      <c r="D1333" t="s">
        <v>389</v>
      </c>
      <c r="E1333" s="6">
        <v>200</v>
      </c>
      <c r="F1333" s="6">
        <v>61.965781249999999</v>
      </c>
      <c r="G1333" s="6">
        <v>11.558</v>
      </c>
    </row>
    <row r="1334" spans="1:7" x14ac:dyDescent="0.3">
      <c r="A1334" t="s">
        <v>1754</v>
      </c>
      <c r="B1334" t="s">
        <v>1755</v>
      </c>
      <c r="C1334" t="s">
        <v>291</v>
      </c>
      <c r="D1334" t="s">
        <v>389</v>
      </c>
      <c r="E1334" s="6">
        <v>2.5000000372528999E-2</v>
      </c>
      <c r="F1334" s="6">
        <v>3.4306699218749999</v>
      </c>
      <c r="G1334" s="6">
        <v>0.64100000000000001</v>
      </c>
    </row>
    <row r="1335" spans="1:7" x14ac:dyDescent="0.3">
      <c r="A1335" t="s">
        <v>1756</v>
      </c>
      <c r="B1335" t="s">
        <v>1757</v>
      </c>
      <c r="C1335" t="s">
        <v>291</v>
      </c>
      <c r="D1335" t="s">
        <v>422</v>
      </c>
      <c r="E1335" s="6">
        <v>226743</v>
      </c>
      <c r="F1335" s="6">
        <v>17972.5048388672</v>
      </c>
      <c r="G1335" s="6">
        <v>3693.6990000000001</v>
      </c>
    </row>
    <row r="1336" spans="1:7" x14ac:dyDescent="0.3">
      <c r="A1336" t="s">
        <v>1758</v>
      </c>
      <c r="B1336" t="s">
        <v>1759</v>
      </c>
      <c r="C1336" t="s">
        <v>291</v>
      </c>
      <c r="D1336" t="s">
        <v>389</v>
      </c>
      <c r="E1336" s="6">
        <v>14738.450000762899</v>
      </c>
      <c r="F1336" s="6">
        <v>4310.3755859985304</v>
      </c>
      <c r="G1336" s="6">
        <v>425.584</v>
      </c>
    </row>
    <row r="1337" spans="1:7" x14ac:dyDescent="0.3">
      <c r="A1337" t="s">
        <v>1760</v>
      </c>
      <c r="B1337" t="s">
        <v>1761</v>
      </c>
      <c r="C1337" t="s">
        <v>291</v>
      </c>
      <c r="D1337" t="s">
        <v>389</v>
      </c>
      <c r="E1337" s="6">
        <v>36303</v>
      </c>
      <c r="F1337" s="6">
        <v>8510.8390976562496</v>
      </c>
      <c r="G1337" s="6">
        <v>1656.1969999999999</v>
      </c>
    </row>
    <row r="1338" spans="1:7" x14ac:dyDescent="0.3">
      <c r="A1338" t="s">
        <v>1762</v>
      </c>
      <c r="B1338" t="s">
        <v>1763</v>
      </c>
      <c r="C1338" t="s">
        <v>291</v>
      </c>
      <c r="D1338" t="s">
        <v>389</v>
      </c>
      <c r="E1338" s="6">
        <v>10</v>
      </c>
      <c r="F1338" s="6">
        <v>122.1732578125</v>
      </c>
      <c r="G1338" s="6">
        <v>1.222</v>
      </c>
    </row>
    <row r="1339" spans="1:7" x14ac:dyDescent="0.3">
      <c r="A1339" t="s">
        <v>1764</v>
      </c>
      <c r="B1339" t="s">
        <v>1765</v>
      </c>
      <c r="C1339" t="s">
        <v>291</v>
      </c>
      <c r="D1339" t="s">
        <v>389</v>
      </c>
      <c r="E1339" s="6">
        <v>2211</v>
      </c>
      <c r="F1339" s="6">
        <v>603.38494299316403</v>
      </c>
      <c r="G1339" s="6">
        <v>146.691</v>
      </c>
    </row>
    <row r="1340" spans="1:7" x14ac:dyDescent="0.3">
      <c r="A1340" t="s">
        <v>1766</v>
      </c>
      <c r="B1340" t="s">
        <v>1767</v>
      </c>
      <c r="C1340" t="s">
        <v>291</v>
      </c>
      <c r="D1340" t="s">
        <v>389</v>
      </c>
      <c r="E1340" s="6">
        <v>535</v>
      </c>
      <c r="F1340" s="6">
        <v>243.17856835937499</v>
      </c>
      <c r="G1340" s="6">
        <v>13.78</v>
      </c>
    </row>
    <row r="1341" spans="1:7" x14ac:dyDescent="0.3">
      <c r="A1341" t="s">
        <v>1768</v>
      </c>
      <c r="B1341" t="s">
        <v>1769</v>
      </c>
      <c r="C1341" t="s">
        <v>291</v>
      </c>
      <c r="D1341" t="s">
        <v>389</v>
      </c>
      <c r="E1341" s="6">
        <v>60</v>
      </c>
      <c r="F1341" s="6">
        <v>31.712220703124999</v>
      </c>
      <c r="G1341" s="6">
        <v>7.7080000000000002</v>
      </c>
    </row>
    <row r="1342" spans="1:7" x14ac:dyDescent="0.3">
      <c r="A1342" t="s">
        <v>1770</v>
      </c>
      <c r="B1342" t="s">
        <v>1771</v>
      </c>
      <c r="C1342" t="s">
        <v>291</v>
      </c>
      <c r="D1342" t="s">
        <v>389</v>
      </c>
      <c r="E1342" s="6">
        <v>17815</v>
      </c>
      <c r="F1342" s="6">
        <v>2643.6070805664099</v>
      </c>
      <c r="G1342" s="6">
        <v>493.43200000000002</v>
      </c>
    </row>
    <row r="1343" spans="1:7" x14ac:dyDescent="0.3">
      <c r="A1343" t="s">
        <v>1772</v>
      </c>
      <c r="B1343" t="s">
        <v>1773</v>
      </c>
      <c r="C1343" t="s">
        <v>270</v>
      </c>
      <c r="D1343" t="s">
        <v>389</v>
      </c>
      <c r="E1343" s="6">
        <v>67</v>
      </c>
      <c r="F1343" s="6">
        <v>26.727499999999999</v>
      </c>
      <c r="G1343" s="6">
        <v>6.4960000000000004</v>
      </c>
    </row>
    <row r="1344" spans="1:7" x14ac:dyDescent="0.3">
      <c r="A1344" t="s">
        <v>1772</v>
      </c>
      <c r="B1344" t="s">
        <v>1773</v>
      </c>
      <c r="C1344" t="s">
        <v>291</v>
      </c>
      <c r="D1344" t="s">
        <v>389</v>
      </c>
      <c r="E1344" s="6">
        <v>16835</v>
      </c>
      <c r="F1344" s="6">
        <v>7520.5190585937498</v>
      </c>
      <c r="G1344" s="6">
        <v>1201.4490000000001</v>
      </c>
    </row>
    <row r="1345" spans="1:7" x14ac:dyDescent="0.3">
      <c r="A1345" t="s">
        <v>1774</v>
      </c>
      <c r="B1345" t="s">
        <v>1775</v>
      </c>
      <c r="C1345" t="s">
        <v>291</v>
      </c>
      <c r="D1345" t="s">
        <v>389</v>
      </c>
      <c r="E1345" s="6">
        <v>740</v>
      </c>
      <c r="F1345" s="6">
        <v>469.76062109374999</v>
      </c>
      <c r="G1345" s="6">
        <v>114.285</v>
      </c>
    </row>
    <row r="1346" spans="1:7" x14ac:dyDescent="0.3">
      <c r="A1346" t="s">
        <v>1776</v>
      </c>
      <c r="B1346" t="s">
        <v>1777</v>
      </c>
      <c r="C1346" t="s">
        <v>291</v>
      </c>
      <c r="D1346" t="s">
        <v>389</v>
      </c>
      <c r="E1346" s="6">
        <v>595</v>
      </c>
      <c r="F1346" s="6">
        <v>522.14257421875004</v>
      </c>
      <c r="G1346" s="6">
        <v>5.2229999999999999</v>
      </c>
    </row>
    <row r="1347" spans="1:7" x14ac:dyDescent="0.3">
      <c r="A1347" t="s">
        <v>1778</v>
      </c>
      <c r="B1347" t="s">
        <v>1779</v>
      </c>
      <c r="C1347" t="s">
        <v>291</v>
      </c>
      <c r="D1347" t="s">
        <v>389</v>
      </c>
      <c r="E1347" s="6">
        <v>39982</v>
      </c>
      <c r="F1347" s="6">
        <v>3170.0408747558599</v>
      </c>
      <c r="G1347" s="6">
        <v>39.76</v>
      </c>
    </row>
    <row r="1348" spans="1:7" x14ac:dyDescent="0.3">
      <c r="A1348" t="s">
        <v>1780</v>
      </c>
      <c r="B1348" t="s">
        <v>1781</v>
      </c>
      <c r="C1348" t="s">
        <v>270</v>
      </c>
      <c r="D1348" t="s">
        <v>389</v>
      </c>
      <c r="E1348" s="6">
        <v>105</v>
      </c>
      <c r="F1348" s="6">
        <v>36.717941406249999</v>
      </c>
      <c r="G1348" s="6">
        <v>8.923</v>
      </c>
    </row>
    <row r="1349" spans="1:7" x14ac:dyDescent="0.3">
      <c r="A1349" t="s">
        <v>1780</v>
      </c>
      <c r="B1349" t="s">
        <v>1781</v>
      </c>
      <c r="C1349" t="s">
        <v>291</v>
      </c>
      <c r="D1349" t="s">
        <v>389</v>
      </c>
      <c r="E1349" s="6">
        <v>109140</v>
      </c>
      <c r="F1349" s="6">
        <v>25073.8783095703</v>
      </c>
      <c r="G1349" s="6">
        <v>4695.2179999999998</v>
      </c>
    </row>
    <row r="1350" spans="1:7" x14ac:dyDescent="0.3">
      <c r="A1350" t="s">
        <v>1782</v>
      </c>
      <c r="B1350" t="s">
        <v>1783</v>
      </c>
      <c r="C1350" t="s">
        <v>291</v>
      </c>
      <c r="D1350" t="s">
        <v>389</v>
      </c>
      <c r="E1350" s="6">
        <v>6275.2000000029802</v>
      </c>
      <c r="F1350" s="6">
        <v>12272.2415687256</v>
      </c>
      <c r="G1350" s="6">
        <v>2982.4879999999998</v>
      </c>
    </row>
    <row r="1351" spans="1:7" x14ac:dyDescent="0.3">
      <c r="A1351" t="s">
        <v>1784</v>
      </c>
      <c r="B1351" t="s">
        <v>1785</v>
      </c>
      <c r="C1351" t="s">
        <v>291</v>
      </c>
      <c r="D1351" t="s">
        <v>389</v>
      </c>
      <c r="E1351" s="6">
        <v>175</v>
      </c>
      <c r="F1351" s="6">
        <v>120.4199921875</v>
      </c>
      <c r="G1351" s="6">
        <v>1.27</v>
      </c>
    </row>
    <row r="1352" spans="1:7" x14ac:dyDescent="0.3">
      <c r="A1352" t="s">
        <v>1786</v>
      </c>
      <c r="B1352" t="s">
        <v>1787</v>
      </c>
      <c r="C1352" t="s">
        <v>291</v>
      </c>
      <c r="D1352" t="s">
        <v>389</v>
      </c>
      <c r="E1352" s="6">
        <v>25</v>
      </c>
      <c r="F1352" s="6">
        <v>35.466648437499998</v>
      </c>
      <c r="G1352" s="6">
        <v>8.6189999999999998</v>
      </c>
    </row>
    <row r="1353" spans="1:7" x14ac:dyDescent="0.3">
      <c r="A1353" t="s">
        <v>1788</v>
      </c>
      <c r="B1353" t="s">
        <v>1789</v>
      </c>
      <c r="C1353" t="s">
        <v>291</v>
      </c>
      <c r="D1353" t="s">
        <v>389</v>
      </c>
      <c r="E1353" s="6">
        <v>434925</v>
      </c>
      <c r="F1353" s="6">
        <v>97973.339421875004</v>
      </c>
      <c r="G1353" s="6">
        <v>19390.964</v>
      </c>
    </row>
    <row r="1354" spans="1:7" x14ac:dyDescent="0.3">
      <c r="A1354" t="s">
        <v>1790</v>
      </c>
      <c r="B1354" t="s">
        <v>1791</v>
      </c>
      <c r="C1354" t="s">
        <v>291</v>
      </c>
      <c r="D1354" t="s">
        <v>389</v>
      </c>
      <c r="E1354" s="6">
        <v>30</v>
      </c>
      <c r="F1354" s="6">
        <v>30.2440703125</v>
      </c>
      <c r="G1354" s="6">
        <v>7.351</v>
      </c>
    </row>
    <row r="1355" spans="1:7" x14ac:dyDescent="0.3">
      <c r="A1355" t="s">
        <v>1792</v>
      </c>
      <c r="B1355" t="s">
        <v>1793</v>
      </c>
      <c r="C1355" t="s">
        <v>291</v>
      </c>
      <c r="D1355" t="s">
        <v>389</v>
      </c>
      <c r="E1355" s="6">
        <v>2.5</v>
      </c>
      <c r="F1355" s="6">
        <v>2.64194995117187</v>
      </c>
      <c r="G1355" s="6">
        <v>0.64300000000000002</v>
      </c>
    </row>
    <row r="1356" spans="1:7" x14ac:dyDescent="0.3">
      <c r="A1356" t="s">
        <v>1794</v>
      </c>
      <c r="B1356" t="s">
        <v>1795</v>
      </c>
      <c r="C1356" t="s">
        <v>291</v>
      </c>
      <c r="D1356" t="s">
        <v>389</v>
      </c>
      <c r="E1356" s="6">
        <v>515</v>
      </c>
      <c r="F1356" s="6">
        <v>557.21357006835899</v>
      </c>
      <c r="G1356" s="6">
        <v>134.547</v>
      </c>
    </row>
    <row r="1357" spans="1:7" x14ac:dyDescent="0.3">
      <c r="A1357" t="s">
        <v>1796</v>
      </c>
      <c r="B1357" t="s">
        <v>1797</v>
      </c>
      <c r="C1357" t="s">
        <v>291</v>
      </c>
      <c r="D1357" t="s">
        <v>389</v>
      </c>
      <c r="E1357" s="6">
        <v>0.20000000298023199</v>
      </c>
      <c r="F1357" s="6">
        <v>1.0760799560546901</v>
      </c>
      <c r="G1357" s="6">
        <v>0.26300000000000001</v>
      </c>
    </row>
    <row r="1358" spans="1:7" x14ac:dyDescent="0.3">
      <c r="A1358" t="s">
        <v>1798</v>
      </c>
      <c r="B1358" t="s">
        <v>1799</v>
      </c>
      <c r="C1358" t="s">
        <v>291</v>
      </c>
      <c r="D1358" t="s">
        <v>389</v>
      </c>
      <c r="E1358" s="6">
        <v>4100</v>
      </c>
      <c r="F1358" s="6">
        <v>4000.93265625</v>
      </c>
      <c r="G1358" s="6">
        <v>796.68299999999999</v>
      </c>
    </row>
    <row r="1359" spans="1:7" x14ac:dyDescent="0.3">
      <c r="A1359" t="s">
        <v>1800</v>
      </c>
      <c r="B1359" t="s">
        <v>1801</v>
      </c>
      <c r="C1359" t="s">
        <v>291</v>
      </c>
      <c r="D1359" t="s">
        <v>389</v>
      </c>
      <c r="E1359" s="6">
        <v>100</v>
      </c>
      <c r="F1359" s="6">
        <v>30.772259765625002</v>
      </c>
      <c r="G1359" s="6">
        <v>5.74</v>
      </c>
    </row>
    <row r="1360" spans="1:7" x14ac:dyDescent="0.3">
      <c r="A1360" t="s">
        <v>1802</v>
      </c>
      <c r="B1360" t="s">
        <v>1803</v>
      </c>
      <c r="C1360" t="s">
        <v>291</v>
      </c>
      <c r="D1360" t="s">
        <v>389</v>
      </c>
      <c r="E1360" s="6">
        <v>60</v>
      </c>
      <c r="F1360" s="6">
        <v>32.967800781249998</v>
      </c>
      <c r="G1360" s="6">
        <v>6.15</v>
      </c>
    </row>
    <row r="1361" spans="1:7" x14ac:dyDescent="0.3">
      <c r="A1361" t="s">
        <v>1804</v>
      </c>
      <c r="B1361" t="s">
        <v>1805</v>
      </c>
      <c r="C1361" t="s">
        <v>270</v>
      </c>
      <c r="D1361" t="s">
        <v>389</v>
      </c>
      <c r="E1361" s="6">
        <v>113</v>
      </c>
      <c r="F1361" s="6">
        <v>227.54667187499999</v>
      </c>
      <c r="G1361" s="6">
        <v>42.439</v>
      </c>
    </row>
    <row r="1362" spans="1:7" x14ac:dyDescent="0.3">
      <c r="A1362" t="s">
        <v>1806</v>
      </c>
      <c r="B1362" t="s">
        <v>1807</v>
      </c>
      <c r="C1362" t="s">
        <v>291</v>
      </c>
      <c r="D1362" t="s">
        <v>389</v>
      </c>
      <c r="E1362" s="6">
        <v>32420</v>
      </c>
      <c r="F1362" s="6">
        <v>5915.7375585937498</v>
      </c>
      <c r="G1362" s="6">
        <v>1103.4190000000001</v>
      </c>
    </row>
    <row r="1363" spans="1:7" x14ac:dyDescent="0.3">
      <c r="A1363" t="s">
        <v>1808</v>
      </c>
      <c r="B1363" t="s">
        <v>1809</v>
      </c>
      <c r="C1363" t="s">
        <v>291</v>
      </c>
      <c r="D1363" t="s">
        <v>389</v>
      </c>
      <c r="E1363" s="6">
        <v>690</v>
      </c>
      <c r="F1363" s="6">
        <v>208.834109375</v>
      </c>
      <c r="G1363" s="6">
        <v>39.014000000000003</v>
      </c>
    </row>
    <row r="1364" spans="1:7" x14ac:dyDescent="0.3">
      <c r="A1364" t="s">
        <v>1810</v>
      </c>
      <c r="B1364" t="s">
        <v>1811</v>
      </c>
      <c r="C1364" t="s">
        <v>291</v>
      </c>
      <c r="D1364" t="s">
        <v>389</v>
      </c>
      <c r="E1364" s="6">
        <v>50</v>
      </c>
      <c r="F1364" s="6">
        <v>27.131599609375002</v>
      </c>
      <c r="G1364" s="6">
        <v>5.0609999999999999</v>
      </c>
    </row>
    <row r="1365" spans="1:7" x14ac:dyDescent="0.3">
      <c r="A1365" t="s">
        <v>1812</v>
      </c>
      <c r="B1365" t="s">
        <v>1813</v>
      </c>
      <c r="C1365" t="s">
        <v>291</v>
      </c>
      <c r="D1365" t="s">
        <v>389</v>
      </c>
      <c r="E1365" s="6">
        <v>3029</v>
      </c>
      <c r="F1365" s="6">
        <v>1070.2104975585901</v>
      </c>
      <c r="G1365" s="6">
        <v>199.73500000000001</v>
      </c>
    </row>
    <row r="1366" spans="1:7" x14ac:dyDescent="0.3">
      <c r="A1366" t="s">
        <v>1814</v>
      </c>
      <c r="B1366" t="s">
        <v>1815</v>
      </c>
      <c r="C1366" t="s">
        <v>270</v>
      </c>
      <c r="D1366" t="s">
        <v>389</v>
      </c>
      <c r="E1366" s="6">
        <v>8</v>
      </c>
      <c r="F1366" s="6">
        <v>8.9898701171875004</v>
      </c>
      <c r="G1366" s="6">
        <v>1.6779999999999999</v>
      </c>
    </row>
    <row r="1367" spans="1:7" x14ac:dyDescent="0.3">
      <c r="A1367" t="s">
        <v>1814</v>
      </c>
      <c r="B1367" t="s">
        <v>1815</v>
      </c>
      <c r="C1367" t="s">
        <v>291</v>
      </c>
      <c r="D1367" t="s">
        <v>389</v>
      </c>
      <c r="E1367" s="6">
        <v>840</v>
      </c>
      <c r="F1367" s="6">
        <v>697.60245996093704</v>
      </c>
      <c r="G1367" s="6">
        <v>130.23599999999999</v>
      </c>
    </row>
    <row r="1368" spans="1:7" x14ac:dyDescent="0.3">
      <c r="A1368" t="s">
        <v>1816</v>
      </c>
      <c r="B1368" t="s">
        <v>1817</v>
      </c>
      <c r="C1368" t="s">
        <v>291</v>
      </c>
      <c r="D1368" t="s">
        <v>389</v>
      </c>
      <c r="E1368" s="6">
        <v>2837</v>
      </c>
      <c r="F1368" s="6">
        <v>1461.3552302246101</v>
      </c>
      <c r="G1368" s="6">
        <v>269.30599999999998</v>
      </c>
    </row>
    <row r="1369" spans="1:7" x14ac:dyDescent="0.3">
      <c r="A1369" t="s">
        <v>1818</v>
      </c>
      <c r="B1369" t="s">
        <v>1819</v>
      </c>
      <c r="C1369" t="s">
        <v>291</v>
      </c>
      <c r="D1369" t="s">
        <v>389</v>
      </c>
      <c r="E1369" s="6">
        <v>3069</v>
      </c>
      <c r="F1369" s="6">
        <v>919.80530078125003</v>
      </c>
      <c r="G1369" s="6">
        <v>171.81399999999999</v>
      </c>
    </row>
    <row r="1370" spans="1:7" x14ac:dyDescent="0.3">
      <c r="A1370" t="s">
        <v>1820</v>
      </c>
      <c r="B1370" t="s">
        <v>1821</v>
      </c>
      <c r="C1370" t="s">
        <v>291</v>
      </c>
      <c r="D1370" t="s">
        <v>389</v>
      </c>
      <c r="E1370" s="6">
        <v>1951351.81000137</v>
      </c>
      <c r="F1370" s="6">
        <v>94167.475030273403</v>
      </c>
      <c r="G1370" s="6">
        <v>17566.348000000002</v>
      </c>
    </row>
    <row r="1371" spans="1:7" x14ac:dyDescent="0.3">
      <c r="A1371" t="s">
        <v>1822</v>
      </c>
      <c r="B1371" t="s">
        <v>1823</v>
      </c>
      <c r="C1371" t="s">
        <v>291</v>
      </c>
      <c r="D1371" t="s">
        <v>389</v>
      </c>
      <c r="E1371" s="6">
        <v>5</v>
      </c>
      <c r="F1371" s="6">
        <v>8.9165898437499997</v>
      </c>
      <c r="G1371" s="6">
        <v>1.6639999999999999</v>
      </c>
    </row>
    <row r="1372" spans="1:7" x14ac:dyDescent="0.3">
      <c r="A1372" t="s">
        <v>1824</v>
      </c>
      <c r="B1372" t="s">
        <v>1825</v>
      </c>
      <c r="C1372" t="s">
        <v>291</v>
      </c>
      <c r="D1372" t="s">
        <v>389</v>
      </c>
      <c r="E1372" s="6">
        <v>20</v>
      </c>
      <c r="F1372" s="6">
        <v>50.569249999999997</v>
      </c>
      <c r="G1372" s="6">
        <v>9.4320000000000004</v>
      </c>
    </row>
    <row r="1373" spans="1:7" x14ac:dyDescent="0.3">
      <c r="A1373" t="s">
        <v>1826</v>
      </c>
      <c r="B1373" t="s">
        <v>1827</v>
      </c>
      <c r="C1373" t="s">
        <v>291</v>
      </c>
      <c r="D1373" t="s">
        <v>389</v>
      </c>
      <c r="E1373" s="6">
        <v>425</v>
      </c>
      <c r="F1373" s="6">
        <v>1017.7848750000001</v>
      </c>
      <c r="G1373" s="6">
        <v>189.95</v>
      </c>
    </row>
    <row r="1374" spans="1:7" x14ac:dyDescent="0.3">
      <c r="A1374" t="s">
        <v>1828</v>
      </c>
      <c r="B1374" t="s">
        <v>1829</v>
      </c>
      <c r="C1374" t="s">
        <v>291</v>
      </c>
      <c r="D1374" t="s">
        <v>389</v>
      </c>
      <c r="E1374" s="6">
        <v>162.5</v>
      </c>
      <c r="F1374" s="6">
        <v>71.910701171875004</v>
      </c>
      <c r="G1374" s="6">
        <v>17.478000000000002</v>
      </c>
    </row>
    <row r="1375" spans="1:7" x14ac:dyDescent="0.3">
      <c r="A1375" t="s">
        <v>1830</v>
      </c>
      <c r="B1375" t="s">
        <v>1831</v>
      </c>
      <c r="C1375" t="s">
        <v>291</v>
      </c>
      <c r="D1375" t="s">
        <v>389</v>
      </c>
      <c r="E1375" s="6">
        <v>12</v>
      </c>
      <c r="F1375" s="6">
        <v>8.8967802734374999</v>
      </c>
      <c r="G1375" s="6">
        <v>2.1629999999999998</v>
      </c>
    </row>
    <row r="1376" spans="1:7" x14ac:dyDescent="0.3">
      <c r="A1376" t="s">
        <v>1832</v>
      </c>
      <c r="B1376" t="s">
        <v>1833</v>
      </c>
      <c r="C1376" t="s">
        <v>291</v>
      </c>
      <c r="D1376" t="s">
        <v>389</v>
      </c>
      <c r="E1376" s="6">
        <v>21120</v>
      </c>
      <c r="F1376" s="6">
        <v>5482.0951875000001</v>
      </c>
      <c r="G1376" s="6">
        <v>1125.154</v>
      </c>
    </row>
    <row r="1377" spans="1:7" x14ac:dyDescent="0.3">
      <c r="A1377" t="s">
        <v>1834</v>
      </c>
      <c r="B1377" t="s">
        <v>1835</v>
      </c>
      <c r="C1377" t="s">
        <v>291</v>
      </c>
      <c r="D1377" t="s">
        <v>389</v>
      </c>
      <c r="E1377" s="6">
        <v>3</v>
      </c>
      <c r="F1377" s="6">
        <v>14.68158984375</v>
      </c>
      <c r="G1377" s="6">
        <v>3.569</v>
      </c>
    </row>
    <row r="1378" spans="1:7" x14ac:dyDescent="0.3">
      <c r="A1378" t="s">
        <v>1836</v>
      </c>
      <c r="B1378" t="s">
        <v>1837</v>
      </c>
      <c r="C1378" t="s">
        <v>291</v>
      </c>
      <c r="D1378" t="s">
        <v>389</v>
      </c>
      <c r="E1378" s="6">
        <v>2660</v>
      </c>
      <c r="F1378" s="6">
        <v>1173.2898749999999</v>
      </c>
      <c r="G1378" s="6">
        <v>285.11</v>
      </c>
    </row>
    <row r="1379" spans="1:7" x14ac:dyDescent="0.3">
      <c r="A1379" t="s">
        <v>1838</v>
      </c>
      <c r="B1379" t="s">
        <v>1839</v>
      </c>
      <c r="C1379" t="s">
        <v>291</v>
      </c>
      <c r="D1379" t="s">
        <v>389</v>
      </c>
      <c r="E1379" s="6">
        <v>22638.0480098724</v>
      </c>
      <c r="F1379" s="6">
        <v>29405.505384368898</v>
      </c>
      <c r="G1379" s="6">
        <v>4777.8969999999999</v>
      </c>
    </row>
    <row r="1380" spans="1:7" x14ac:dyDescent="0.3">
      <c r="A1380" t="s">
        <v>1840</v>
      </c>
      <c r="B1380" t="s">
        <v>1841</v>
      </c>
      <c r="C1380" t="s">
        <v>291</v>
      </c>
      <c r="D1380" t="s">
        <v>389</v>
      </c>
      <c r="E1380" s="6">
        <v>150</v>
      </c>
      <c r="F1380" s="6">
        <v>453.54287499999998</v>
      </c>
      <c r="G1380" s="6">
        <v>110.343</v>
      </c>
    </row>
    <row r="1381" spans="1:7" x14ac:dyDescent="0.3">
      <c r="A1381" t="s">
        <v>1842</v>
      </c>
      <c r="B1381" t="s">
        <v>1843</v>
      </c>
      <c r="C1381" t="s">
        <v>291</v>
      </c>
      <c r="D1381" t="s">
        <v>389</v>
      </c>
      <c r="E1381" s="6">
        <v>975</v>
      </c>
      <c r="F1381" s="6">
        <v>392.50203125000002</v>
      </c>
      <c r="G1381" s="6">
        <v>95.444999999999993</v>
      </c>
    </row>
    <row r="1382" spans="1:7" x14ac:dyDescent="0.3">
      <c r="A1382" t="s">
        <v>1844</v>
      </c>
      <c r="B1382" t="s">
        <v>1845</v>
      </c>
      <c r="C1382" t="s">
        <v>291</v>
      </c>
      <c r="D1382" t="s">
        <v>389</v>
      </c>
      <c r="E1382" s="6">
        <v>600.02500000037298</v>
      </c>
      <c r="F1382" s="6">
        <v>893.59420507812501</v>
      </c>
      <c r="G1382" s="6">
        <v>217.21</v>
      </c>
    </row>
    <row r="1383" spans="1:7" x14ac:dyDescent="0.3">
      <c r="A1383" t="s">
        <v>1846</v>
      </c>
      <c r="B1383" t="s">
        <v>1847</v>
      </c>
      <c r="C1383" t="s">
        <v>291</v>
      </c>
      <c r="D1383" t="s">
        <v>389</v>
      </c>
      <c r="E1383" s="6">
        <v>30</v>
      </c>
      <c r="F1383" s="6">
        <v>4.8045</v>
      </c>
      <c r="G1383" s="6">
        <v>1.169</v>
      </c>
    </row>
    <row r="1384" spans="1:7" x14ac:dyDescent="0.3">
      <c r="A1384" t="s">
        <v>1848</v>
      </c>
      <c r="B1384" t="s">
        <v>1849</v>
      </c>
      <c r="C1384" t="s">
        <v>291</v>
      </c>
      <c r="D1384" t="s">
        <v>389</v>
      </c>
      <c r="E1384" s="6">
        <v>3010</v>
      </c>
      <c r="F1384" s="6">
        <v>376.46115624999999</v>
      </c>
      <c r="G1384" s="6">
        <v>70.277000000000001</v>
      </c>
    </row>
    <row r="1385" spans="1:7" x14ac:dyDescent="0.3">
      <c r="A1385" t="s">
        <v>1850</v>
      </c>
      <c r="B1385" t="s">
        <v>1851</v>
      </c>
      <c r="C1385" t="s">
        <v>291</v>
      </c>
      <c r="D1385" t="s">
        <v>389</v>
      </c>
      <c r="E1385" s="6">
        <v>4550</v>
      </c>
      <c r="F1385" s="6">
        <v>568.91407812499995</v>
      </c>
      <c r="G1385" s="6">
        <v>106.367</v>
      </c>
    </row>
    <row r="1386" spans="1:7" x14ac:dyDescent="0.3">
      <c r="A1386" t="s">
        <v>1852</v>
      </c>
      <c r="B1386" t="s">
        <v>1853</v>
      </c>
      <c r="C1386" t="s">
        <v>291</v>
      </c>
      <c r="D1386" t="s">
        <v>389</v>
      </c>
      <c r="E1386" s="6">
        <v>91353</v>
      </c>
      <c r="F1386" s="6">
        <v>11875.340901855499</v>
      </c>
      <c r="G1386" s="6">
        <v>2202.9499999999998</v>
      </c>
    </row>
    <row r="1387" spans="1:7" x14ac:dyDescent="0.3">
      <c r="A1387" t="s">
        <v>1854</v>
      </c>
      <c r="B1387" t="s">
        <v>1855</v>
      </c>
      <c r="C1387" t="s">
        <v>291</v>
      </c>
      <c r="D1387" t="s">
        <v>389</v>
      </c>
      <c r="E1387" s="6">
        <v>5</v>
      </c>
      <c r="F1387" s="6">
        <v>2.3942600097656199</v>
      </c>
      <c r="G1387" s="6">
        <v>0.44700000000000001</v>
      </c>
    </row>
    <row r="1388" spans="1:7" x14ac:dyDescent="0.3">
      <c r="A1388" t="s">
        <v>1856</v>
      </c>
      <c r="B1388" t="s">
        <v>1857</v>
      </c>
      <c r="C1388" t="s">
        <v>291</v>
      </c>
      <c r="D1388" t="s">
        <v>389</v>
      </c>
      <c r="E1388" s="6">
        <v>128.02500000037301</v>
      </c>
      <c r="F1388" s="6">
        <v>32.929029785156303</v>
      </c>
      <c r="G1388" s="6">
        <v>6.1470000000000002</v>
      </c>
    </row>
    <row r="1389" spans="1:7" x14ac:dyDescent="0.3">
      <c r="A1389" t="s">
        <v>1858</v>
      </c>
      <c r="B1389" t="s">
        <v>1859</v>
      </c>
      <c r="C1389" t="s">
        <v>291</v>
      </c>
      <c r="D1389" t="s">
        <v>389</v>
      </c>
      <c r="E1389" s="6">
        <v>360180</v>
      </c>
      <c r="F1389" s="6">
        <v>52046.433316406197</v>
      </c>
      <c r="G1389" s="6">
        <v>8907.6299999999992</v>
      </c>
    </row>
    <row r="1390" spans="1:7" x14ac:dyDescent="0.3">
      <c r="A1390" t="s">
        <v>1860</v>
      </c>
      <c r="B1390" t="s">
        <v>1861</v>
      </c>
      <c r="C1390" t="s">
        <v>291</v>
      </c>
      <c r="D1390" t="s">
        <v>389</v>
      </c>
      <c r="E1390" s="6">
        <v>46770</v>
      </c>
      <c r="F1390" s="6">
        <v>8808.7099062500001</v>
      </c>
      <c r="G1390" s="6">
        <v>1643.0920000000001</v>
      </c>
    </row>
    <row r="1391" spans="1:7" x14ac:dyDescent="0.3">
      <c r="A1391" t="s">
        <v>1862</v>
      </c>
      <c r="B1391" t="s">
        <v>1863</v>
      </c>
      <c r="C1391" t="s">
        <v>270</v>
      </c>
      <c r="D1391" t="s">
        <v>389</v>
      </c>
      <c r="E1391" s="6">
        <v>5280</v>
      </c>
      <c r="F1391" s="6">
        <v>974.10599999999999</v>
      </c>
      <c r="G1391" s="6">
        <v>181.672</v>
      </c>
    </row>
    <row r="1392" spans="1:7" x14ac:dyDescent="0.3">
      <c r="A1392" t="s">
        <v>1862</v>
      </c>
      <c r="B1392" t="s">
        <v>1863</v>
      </c>
      <c r="C1392" t="s">
        <v>291</v>
      </c>
      <c r="D1392" t="s">
        <v>389</v>
      </c>
      <c r="E1392" s="6">
        <v>1080</v>
      </c>
      <c r="F1392" s="6">
        <v>239.33687499999999</v>
      </c>
      <c r="G1392" s="6">
        <v>44.637</v>
      </c>
    </row>
    <row r="1393" spans="1:7" x14ac:dyDescent="0.3">
      <c r="A1393" t="s">
        <v>1864</v>
      </c>
      <c r="B1393" t="s">
        <v>1865</v>
      </c>
      <c r="C1393" t="s">
        <v>270</v>
      </c>
      <c r="D1393" t="s">
        <v>389</v>
      </c>
      <c r="E1393" s="6">
        <v>19120</v>
      </c>
      <c r="F1393" s="6">
        <v>5125.8924999999999</v>
      </c>
      <c r="G1393" s="6">
        <v>956.04499999999996</v>
      </c>
    </row>
    <row r="1394" spans="1:7" x14ac:dyDescent="0.3">
      <c r="A1394" t="s">
        <v>1866</v>
      </c>
      <c r="B1394" t="s">
        <v>1867</v>
      </c>
      <c r="C1394" t="s">
        <v>291</v>
      </c>
      <c r="D1394" t="s">
        <v>389</v>
      </c>
      <c r="E1394" s="6">
        <v>50</v>
      </c>
      <c r="F1394" s="6">
        <v>12.25148046875</v>
      </c>
      <c r="G1394" s="6">
        <v>2.286</v>
      </c>
    </row>
    <row r="1395" spans="1:7" x14ac:dyDescent="0.3">
      <c r="A1395" t="s">
        <v>1868</v>
      </c>
      <c r="B1395" t="s">
        <v>1869</v>
      </c>
      <c r="C1395" t="s">
        <v>291</v>
      </c>
      <c r="D1395" t="s">
        <v>389</v>
      </c>
      <c r="E1395" s="6">
        <v>1525</v>
      </c>
      <c r="F1395" s="6">
        <v>407.160681640625</v>
      </c>
      <c r="G1395" s="6">
        <v>76.004000000000005</v>
      </c>
    </row>
    <row r="1396" spans="1:7" x14ac:dyDescent="0.3">
      <c r="A1396" t="s">
        <v>1870</v>
      </c>
      <c r="B1396" t="s">
        <v>1871</v>
      </c>
      <c r="C1396" t="s">
        <v>270</v>
      </c>
      <c r="D1396" t="s">
        <v>389</v>
      </c>
      <c r="E1396" s="6">
        <v>35000</v>
      </c>
      <c r="F1396" s="6">
        <v>9569.5385000000006</v>
      </c>
      <c r="G1396" s="6">
        <v>1784.8530000000001</v>
      </c>
    </row>
    <row r="1397" spans="1:7" x14ac:dyDescent="0.3">
      <c r="A1397" t="s">
        <v>1870</v>
      </c>
      <c r="B1397" t="s">
        <v>1871</v>
      </c>
      <c r="C1397" t="s">
        <v>291</v>
      </c>
      <c r="D1397" t="s">
        <v>389</v>
      </c>
      <c r="E1397" s="6">
        <v>2000</v>
      </c>
      <c r="F1397" s="6">
        <v>534.29531250000002</v>
      </c>
      <c r="G1397" s="6">
        <v>99.647000000000006</v>
      </c>
    </row>
    <row r="1398" spans="1:7" x14ac:dyDescent="0.3">
      <c r="A1398" t="s">
        <v>1870</v>
      </c>
      <c r="B1398" t="s">
        <v>1871</v>
      </c>
      <c r="C1398" t="s">
        <v>369</v>
      </c>
      <c r="D1398" t="s">
        <v>389</v>
      </c>
      <c r="E1398" s="6">
        <v>16000</v>
      </c>
      <c r="F1398" s="6">
        <v>3692.8560000000002</v>
      </c>
      <c r="G1398" s="6">
        <v>688.78300000000002</v>
      </c>
    </row>
    <row r="1399" spans="1:7" x14ac:dyDescent="0.3">
      <c r="A1399" t="s">
        <v>1872</v>
      </c>
      <c r="B1399" t="s">
        <v>1873</v>
      </c>
      <c r="C1399" t="s">
        <v>270</v>
      </c>
      <c r="D1399" t="s">
        <v>389</v>
      </c>
      <c r="E1399" s="6">
        <v>10</v>
      </c>
      <c r="F1399" s="6">
        <v>8.7416396484375003</v>
      </c>
      <c r="G1399" s="6">
        <v>1.6319999999999999</v>
      </c>
    </row>
    <row r="1400" spans="1:7" x14ac:dyDescent="0.3">
      <c r="A1400" t="s">
        <v>1872</v>
      </c>
      <c r="B1400" t="s">
        <v>1873</v>
      </c>
      <c r="C1400" t="s">
        <v>291</v>
      </c>
      <c r="D1400" t="s">
        <v>389</v>
      </c>
      <c r="E1400" s="6">
        <v>42753.002999999997</v>
      </c>
      <c r="F1400" s="6">
        <v>13408.1962128906</v>
      </c>
      <c r="G1400" s="6">
        <v>2349.9349999999999</v>
      </c>
    </row>
    <row r="1401" spans="1:7" x14ac:dyDescent="0.3">
      <c r="A1401" t="s">
        <v>1874</v>
      </c>
      <c r="B1401" t="s">
        <v>1875</v>
      </c>
      <c r="C1401" t="s">
        <v>291</v>
      </c>
      <c r="D1401" t="s">
        <v>389</v>
      </c>
      <c r="E1401" s="6">
        <v>4980.0250000003698</v>
      </c>
      <c r="F1401" s="6">
        <v>3412.316453125</v>
      </c>
      <c r="G1401" s="6">
        <v>576.38099999999997</v>
      </c>
    </row>
    <row r="1402" spans="1:7" x14ac:dyDescent="0.3">
      <c r="A1402" t="s">
        <v>1876</v>
      </c>
      <c r="B1402" t="s">
        <v>1877</v>
      </c>
      <c r="C1402" t="s">
        <v>291</v>
      </c>
      <c r="D1402" t="s">
        <v>389</v>
      </c>
      <c r="E1402" s="6">
        <v>600</v>
      </c>
      <c r="F1402" s="6">
        <v>190.287796875</v>
      </c>
      <c r="G1402" s="6">
        <v>46.241</v>
      </c>
    </row>
    <row r="1403" spans="1:7" x14ac:dyDescent="0.3">
      <c r="A1403" t="s">
        <v>1878</v>
      </c>
      <c r="B1403" t="s">
        <v>1879</v>
      </c>
      <c r="C1403" t="s">
        <v>291</v>
      </c>
      <c r="D1403" t="s">
        <v>389</v>
      </c>
      <c r="E1403" s="6">
        <v>390</v>
      </c>
      <c r="F1403" s="6">
        <v>196.50496874999999</v>
      </c>
      <c r="G1403" s="6">
        <v>47.752000000000002</v>
      </c>
    </row>
    <row r="1404" spans="1:7" x14ac:dyDescent="0.3">
      <c r="A1404" t="s">
        <v>1880</v>
      </c>
      <c r="B1404" t="s">
        <v>1881</v>
      </c>
      <c r="C1404" t="s">
        <v>291</v>
      </c>
      <c r="D1404" t="s">
        <v>389</v>
      </c>
      <c r="E1404" s="6">
        <v>159.83999633789099</v>
      </c>
      <c r="F1404" s="6">
        <v>123.8003671875</v>
      </c>
      <c r="G1404" s="6">
        <v>30.085000000000001</v>
      </c>
    </row>
    <row r="1405" spans="1:7" x14ac:dyDescent="0.3">
      <c r="A1405" t="s">
        <v>1882</v>
      </c>
      <c r="B1405" t="s">
        <v>1883</v>
      </c>
      <c r="C1405" t="s">
        <v>291</v>
      </c>
      <c r="D1405" t="s">
        <v>389</v>
      </c>
      <c r="E1405" s="6">
        <v>2945</v>
      </c>
      <c r="F1405" s="6">
        <v>1639.1402265624999</v>
      </c>
      <c r="G1405" s="6">
        <v>398.31599999999997</v>
      </c>
    </row>
    <row r="1406" spans="1:7" x14ac:dyDescent="0.3">
      <c r="A1406" t="s">
        <v>1884</v>
      </c>
      <c r="B1406" t="s">
        <v>1885</v>
      </c>
      <c r="C1406" t="s">
        <v>291</v>
      </c>
      <c r="D1406" t="s">
        <v>389</v>
      </c>
      <c r="E1406" s="6">
        <v>5000</v>
      </c>
      <c r="F1406" s="6">
        <v>2170.7919999999999</v>
      </c>
      <c r="G1406" s="6">
        <v>527.56899999999996</v>
      </c>
    </row>
    <row r="1407" spans="1:7" x14ac:dyDescent="0.3">
      <c r="A1407" t="s">
        <v>1886</v>
      </c>
      <c r="B1407" t="s">
        <v>1887</v>
      </c>
      <c r="C1407" t="s">
        <v>270</v>
      </c>
      <c r="D1407" t="s">
        <v>389</v>
      </c>
      <c r="E1407" s="6">
        <v>72</v>
      </c>
      <c r="F1407" s="6">
        <v>122.2220234375</v>
      </c>
      <c r="G1407" s="6">
        <v>29.701000000000001</v>
      </c>
    </row>
    <row r="1408" spans="1:7" x14ac:dyDescent="0.3">
      <c r="A1408" t="s">
        <v>1886</v>
      </c>
      <c r="B1408" t="s">
        <v>1887</v>
      </c>
      <c r="C1408" t="s">
        <v>291</v>
      </c>
      <c r="D1408" t="s">
        <v>389</v>
      </c>
      <c r="E1408" s="6">
        <v>9354</v>
      </c>
      <c r="F1408" s="6">
        <v>3128.4580292968699</v>
      </c>
      <c r="G1408" s="6">
        <v>575.81700000000001</v>
      </c>
    </row>
    <row r="1409" spans="1:7" x14ac:dyDescent="0.3">
      <c r="A1409" t="s">
        <v>1888</v>
      </c>
      <c r="B1409" t="s">
        <v>1889</v>
      </c>
      <c r="C1409" t="s">
        <v>291</v>
      </c>
      <c r="D1409" t="s">
        <v>389</v>
      </c>
      <c r="E1409" s="6">
        <v>1000</v>
      </c>
      <c r="F1409" s="6">
        <v>741.70934375000002</v>
      </c>
      <c r="G1409" s="6">
        <v>180.238</v>
      </c>
    </row>
    <row r="1410" spans="1:7" x14ac:dyDescent="0.3">
      <c r="A1410" t="s">
        <v>1890</v>
      </c>
      <c r="B1410" t="s">
        <v>1891</v>
      </c>
      <c r="C1410" t="s">
        <v>291</v>
      </c>
      <c r="D1410" t="s">
        <v>389</v>
      </c>
      <c r="E1410" s="6">
        <v>5704</v>
      </c>
      <c r="F1410" s="6">
        <v>814.78295214843797</v>
      </c>
      <c r="G1410" s="6">
        <v>198.19200000000001</v>
      </c>
    </row>
    <row r="1411" spans="1:7" x14ac:dyDescent="0.3">
      <c r="A1411" t="s">
        <v>1892</v>
      </c>
      <c r="B1411" t="s">
        <v>1893</v>
      </c>
      <c r="C1411" t="s">
        <v>291</v>
      </c>
      <c r="D1411" t="s">
        <v>389</v>
      </c>
      <c r="E1411" s="6">
        <v>5</v>
      </c>
      <c r="F1411" s="6">
        <v>33.065640625</v>
      </c>
      <c r="G1411" s="6">
        <v>8.0359999999999996</v>
      </c>
    </row>
    <row r="1412" spans="1:7" x14ac:dyDescent="0.3">
      <c r="A1412" t="s">
        <v>1894</v>
      </c>
      <c r="B1412" t="s">
        <v>1895</v>
      </c>
      <c r="C1412" t="s">
        <v>291</v>
      </c>
      <c r="D1412" t="s">
        <v>389</v>
      </c>
      <c r="E1412" s="6">
        <v>292</v>
      </c>
      <c r="F1412" s="6">
        <v>881.69938671875002</v>
      </c>
      <c r="G1412" s="6">
        <v>28.280999999999999</v>
      </c>
    </row>
    <row r="1413" spans="1:7" x14ac:dyDescent="0.3">
      <c r="A1413" t="s">
        <v>1896</v>
      </c>
      <c r="B1413" t="s">
        <v>1897</v>
      </c>
      <c r="C1413" t="s">
        <v>291</v>
      </c>
      <c r="D1413" t="s">
        <v>389</v>
      </c>
      <c r="E1413" s="6">
        <v>13860</v>
      </c>
      <c r="F1413" s="6">
        <v>3842.0175625000002</v>
      </c>
      <c r="G1413" s="6">
        <v>748.33699999999999</v>
      </c>
    </row>
    <row r="1414" spans="1:7" x14ac:dyDescent="0.3">
      <c r="A1414" t="s">
        <v>1898</v>
      </c>
      <c r="B1414" t="s">
        <v>1899</v>
      </c>
      <c r="C1414" t="s">
        <v>291</v>
      </c>
      <c r="D1414" t="s">
        <v>389</v>
      </c>
      <c r="E1414" s="6">
        <v>37510</v>
      </c>
      <c r="F1414" s="6">
        <v>11337.0650625</v>
      </c>
      <c r="G1414" s="6">
        <v>2114.7640000000001</v>
      </c>
    </row>
    <row r="1415" spans="1:7" x14ac:dyDescent="0.3">
      <c r="A1415" t="s">
        <v>1900</v>
      </c>
      <c r="B1415" t="s">
        <v>1901</v>
      </c>
      <c r="C1415" t="s">
        <v>291</v>
      </c>
      <c r="D1415" t="s">
        <v>389</v>
      </c>
      <c r="E1415" s="6">
        <v>1.5</v>
      </c>
      <c r="F1415" s="6">
        <v>0.98083001708984396</v>
      </c>
      <c r="G1415" s="6">
        <v>0.24</v>
      </c>
    </row>
    <row r="1416" spans="1:7" x14ac:dyDescent="0.3">
      <c r="A1416" t="s">
        <v>1902</v>
      </c>
      <c r="B1416" t="s">
        <v>1903</v>
      </c>
      <c r="C1416" t="s">
        <v>291</v>
      </c>
      <c r="D1416" t="s">
        <v>389</v>
      </c>
      <c r="E1416" s="6">
        <v>55848.800000190698</v>
      </c>
      <c r="F1416" s="6">
        <v>15730.6801689453</v>
      </c>
      <c r="G1416" s="6">
        <v>3570.201</v>
      </c>
    </row>
    <row r="1417" spans="1:7" x14ac:dyDescent="0.3">
      <c r="A1417" t="s">
        <v>1904</v>
      </c>
      <c r="B1417" t="s">
        <v>1905</v>
      </c>
      <c r="C1417" t="s">
        <v>291</v>
      </c>
      <c r="D1417" t="s">
        <v>389</v>
      </c>
      <c r="E1417" s="6">
        <v>3200</v>
      </c>
      <c r="F1417" s="6">
        <v>950.981837890625</v>
      </c>
      <c r="G1417" s="6">
        <v>78.691000000000003</v>
      </c>
    </row>
    <row r="1418" spans="1:7" x14ac:dyDescent="0.3">
      <c r="A1418" t="s">
        <v>1906</v>
      </c>
      <c r="B1418" t="s">
        <v>1907</v>
      </c>
      <c r="C1418" t="s">
        <v>291</v>
      </c>
      <c r="D1418" t="s">
        <v>389</v>
      </c>
      <c r="E1418" s="6">
        <v>0.80000001192092896</v>
      </c>
      <c r="F1418" s="6">
        <v>7.3011801757812496</v>
      </c>
      <c r="G1418" s="6">
        <v>1.776</v>
      </c>
    </row>
    <row r="1419" spans="1:7" x14ac:dyDescent="0.3">
      <c r="A1419" t="s">
        <v>1908</v>
      </c>
      <c r="B1419" t="s">
        <v>1909</v>
      </c>
      <c r="C1419" t="s">
        <v>270</v>
      </c>
      <c r="D1419" t="s">
        <v>389</v>
      </c>
      <c r="E1419" s="6">
        <v>442500</v>
      </c>
      <c r="F1419" s="6">
        <v>58192.549437499998</v>
      </c>
      <c r="G1419" s="6">
        <v>12301.204</v>
      </c>
    </row>
    <row r="1420" spans="1:7" x14ac:dyDescent="0.3">
      <c r="A1420" t="s">
        <v>1908</v>
      </c>
      <c r="B1420" t="s">
        <v>1909</v>
      </c>
      <c r="C1420" t="s">
        <v>291</v>
      </c>
      <c r="D1420" t="s">
        <v>389</v>
      </c>
      <c r="E1420" s="6">
        <v>3838</v>
      </c>
      <c r="F1420" s="6">
        <v>629.00435449218799</v>
      </c>
      <c r="G1420" s="6">
        <v>136.434</v>
      </c>
    </row>
    <row r="1421" spans="1:7" x14ac:dyDescent="0.3">
      <c r="A1421" t="s">
        <v>1910</v>
      </c>
      <c r="B1421" t="s">
        <v>1911</v>
      </c>
      <c r="C1421" t="s">
        <v>291</v>
      </c>
      <c r="D1421" t="s">
        <v>389</v>
      </c>
      <c r="E1421" s="6">
        <v>1946.20000000298</v>
      </c>
      <c r="F1421" s="6">
        <v>614.78203271484404</v>
      </c>
      <c r="G1421" s="6">
        <v>10.414</v>
      </c>
    </row>
    <row r="1422" spans="1:7" x14ac:dyDescent="0.3">
      <c r="A1422" t="s">
        <v>1912</v>
      </c>
      <c r="B1422" t="s">
        <v>1913</v>
      </c>
      <c r="C1422" t="s">
        <v>270</v>
      </c>
      <c r="D1422" t="s">
        <v>389</v>
      </c>
      <c r="E1422" s="6">
        <v>20000</v>
      </c>
      <c r="F1422" s="6">
        <v>2313.299</v>
      </c>
      <c r="G1422" s="6">
        <v>562.197</v>
      </c>
    </row>
    <row r="1423" spans="1:7" x14ac:dyDescent="0.3">
      <c r="A1423" t="s">
        <v>1912</v>
      </c>
      <c r="B1423" t="s">
        <v>1913</v>
      </c>
      <c r="C1423" t="s">
        <v>291</v>
      </c>
      <c r="D1423" t="s">
        <v>389</v>
      </c>
      <c r="E1423" s="6">
        <v>685</v>
      </c>
      <c r="F1423" s="6">
        <v>126.799451660156</v>
      </c>
      <c r="G1423" s="6">
        <v>12.64</v>
      </c>
    </row>
    <row r="1424" spans="1:7" x14ac:dyDescent="0.3">
      <c r="A1424" t="s">
        <v>1914</v>
      </c>
      <c r="B1424" t="s">
        <v>1915</v>
      </c>
      <c r="C1424" t="s">
        <v>270</v>
      </c>
      <c r="D1424" t="s">
        <v>389</v>
      </c>
      <c r="E1424" s="6">
        <v>4000</v>
      </c>
      <c r="F1424" s="6">
        <v>1095.232125</v>
      </c>
      <c r="G1424" s="6">
        <v>156.619</v>
      </c>
    </row>
    <row r="1425" spans="1:7" x14ac:dyDescent="0.3">
      <c r="A1425" t="s">
        <v>1914</v>
      </c>
      <c r="B1425" t="s">
        <v>1915</v>
      </c>
      <c r="C1425" t="s">
        <v>291</v>
      </c>
      <c r="D1425" t="s">
        <v>389</v>
      </c>
      <c r="E1425" s="6">
        <v>3575</v>
      </c>
      <c r="F1425" s="6">
        <v>1442.8047851562501</v>
      </c>
      <c r="G1425" s="6">
        <v>300.60899999999998</v>
      </c>
    </row>
    <row r="1426" spans="1:7" x14ac:dyDescent="0.3">
      <c r="A1426" t="s">
        <v>1916</v>
      </c>
      <c r="B1426" t="s">
        <v>1917</v>
      </c>
      <c r="C1426" t="s">
        <v>291</v>
      </c>
      <c r="D1426" t="s">
        <v>389</v>
      </c>
      <c r="E1426" s="6">
        <v>240</v>
      </c>
      <c r="F1426" s="6">
        <v>174.58324999999999</v>
      </c>
      <c r="G1426" s="6">
        <v>42.491</v>
      </c>
    </row>
    <row r="1427" spans="1:7" x14ac:dyDescent="0.3">
      <c r="A1427" t="s">
        <v>1918</v>
      </c>
      <c r="B1427" t="s">
        <v>1919</v>
      </c>
      <c r="C1427" t="s">
        <v>291</v>
      </c>
      <c r="D1427" t="s">
        <v>389</v>
      </c>
      <c r="E1427" s="6">
        <v>50</v>
      </c>
      <c r="F1427" s="6">
        <v>43.151949218749998</v>
      </c>
      <c r="G1427" s="6">
        <v>0.432</v>
      </c>
    </row>
    <row r="1428" spans="1:7" x14ac:dyDescent="0.3">
      <c r="A1428" t="s">
        <v>1920</v>
      </c>
      <c r="B1428" t="s">
        <v>1921</v>
      </c>
      <c r="C1428" t="s">
        <v>270</v>
      </c>
      <c r="D1428" t="s">
        <v>389</v>
      </c>
      <c r="E1428" s="6">
        <v>75</v>
      </c>
      <c r="F1428" s="6">
        <v>102.99654687500001</v>
      </c>
      <c r="G1428" s="6">
        <v>25.029</v>
      </c>
    </row>
    <row r="1429" spans="1:7" x14ac:dyDescent="0.3">
      <c r="A1429" t="s">
        <v>1920</v>
      </c>
      <c r="B1429" t="s">
        <v>1921</v>
      </c>
      <c r="C1429" t="s">
        <v>291</v>
      </c>
      <c r="D1429" t="s">
        <v>389</v>
      </c>
      <c r="E1429" s="6">
        <v>10</v>
      </c>
      <c r="F1429" s="6">
        <v>11.2105</v>
      </c>
      <c r="G1429" s="6">
        <v>2.726</v>
      </c>
    </row>
    <row r="1430" spans="1:7" x14ac:dyDescent="0.3">
      <c r="A1430" t="s">
        <v>1922</v>
      </c>
      <c r="B1430" t="s">
        <v>1923</v>
      </c>
      <c r="C1430" t="s">
        <v>270</v>
      </c>
      <c r="D1430" t="s">
        <v>389</v>
      </c>
      <c r="E1430" s="6">
        <v>4</v>
      </c>
      <c r="F1430" s="6">
        <v>5.9881298828125002</v>
      </c>
      <c r="G1430" s="6">
        <v>1.456</v>
      </c>
    </row>
    <row r="1431" spans="1:7" x14ac:dyDescent="0.3">
      <c r="A1431" t="s">
        <v>1922</v>
      </c>
      <c r="B1431" t="s">
        <v>1923</v>
      </c>
      <c r="C1431" t="s">
        <v>291</v>
      </c>
      <c r="D1431" t="s">
        <v>389</v>
      </c>
      <c r="E1431" s="6">
        <v>192.5</v>
      </c>
      <c r="F1431" s="6">
        <v>206.44226110839799</v>
      </c>
      <c r="G1431" s="6">
        <v>6.9050000000000002</v>
      </c>
    </row>
    <row r="1432" spans="1:7" x14ac:dyDescent="0.3">
      <c r="A1432" t="s">
        <v>1924</v>
      </c>
      <c r="B1432" t="s">
        <v>1925</v>
      </c>
      <c r="C1432" t="s">
        <v>291</v>
      </c>
      <c r="D1432" t="s">
        <v>389</v>
      </c>
      <c r="E1432" s="6">
        <v>250</v>
      </c>
      <c r="F1432" s="6">
        <v>345.428</v>
      </c>
      <c r="G1432" s="6">
        <v>83.94</v>
      </c>
    </row>
    <row r="1433" spans="1:7" x14ac:dyDescent="0.3">
      <c r="A1433" t="s">
        <v>1926</v>
      </c>
      <c r="B1433" t="s">
        <v>1927</v>
      </c>
      <c r="C1433" t="s">
        <v>270</v>
      </c>
      <c r="D1433" t="s">
        <v>389</v>
      </c>
      <c r="E1433" s="6">
        <v>200</v>
      </c>
      <c r="F1433" s="6">
        <v>509.25512500000002</v>
      </c>
      <c r="G1433" s="6">
        <v>123.75</v>
      </c>
    </row>
    <row r="1434" spans="1:7" x14ac:dyDescent="0.3">
      <c r="A1434" t="s">
        <v>1926</v>
      </c>
      <c r="B1434" t="s">
        <v>1927</v>
      </c>
      <c r="C1434" t="s">
        <v>291</v>
      </c>
      <c r="D1434" t="s">
        <v>389</v>
      </c>
      <c r="E1434" s="6">
        <v>1067.4000000953699</v>
      </c>
      <c r="F1434" s="6">
        <v>6079.2558437500002</v>
      </c>
      <c r="G1434" s="6">
        <v>73.087999999999994</v>
      </c>
    </row>
    <row r="1435" spans="1:7" x14ac:dyDescent="0.3">
      <c r="A1435" t="s">
        <v>1928</v>
      </c>
      <c r="B1435" t="s">
        <v>1929</v>
      </c>
      <c r="C1435" t="s">
        <v>291</v>
      </c>
      <c r="D1435" t="s">
        <v>389</v>
      </c>
      <c r="E1435" s="6">
        <v>15</v>
      </c>
      <c r="F1435" s="6">
        <v>27.142900390625002</v>
      </c>
      <c r="G1435" s="6">
        <v>5.0640000000000001</v>
      </c>
    </row>
    <row r="1436" spans="1:7" x14ac:dyDescent="0.3">
      <c r="A1436" t="s">
        <v>1930</v>
      </c>
      <c r="B1436" t="s">
        <v>1931</v>
      </c>
      <c r="C1436" t="s">
        <v>291</v>
      </c>
      <c r="D1436" t="s">
        <v>389</v>
      </c>
      <c r="E1436" s="6">
        <v>5171</v>
      </c>
      <c r="F1436" s="6">
        <v>1747.2047832031201</v>
      </c>
      <c r="G1436" s="6">
        <v>325.99</v>
      </c>
    </row>
    <row r="1437" spans="1:7" x14ac:dyDescent="0.3">
      <c r="A1437" t="s">
        <v>1932</v>
      </c>
      <c r="B1437" t="s">
        <v>1933</v>
      </c>
      <c r="C1437" t="s">
        <v>291</v>
      </c>
      <c r="D1437" t="s">
        <v>389</v>
      </c>
      <c r="E1437" s="6">
        <v>230.5</v>
      </c>
      <c r="F1437" s="6">
        <v>132.79386688232401</v>
      </c>
      <c r="G1437" s="6">
        <v>24.768999999999998</v>
      </c>
    </row>
    <row r="1438" spans="1:7" x14ac:dyDescent="0.3">
      <c r="A1438" t="s">
        <v>1934</v>
      </c>
      <c r="B1438" t="s">
        <v>1935</v>
      </c>
      <c r="C1438" t="s">
        <v>291</v>
      </c>
      <c r="D1438" t="s">
        <v>389</v>
      </c>
      <c r="E1438" s="6">
        <v>625</v>
      </c>
      <c r="F1438" s="6">
        <v>311.32505761718699</v>
      </c>
      <c r="G1438" s="6">
        <v>51.392000000000003</v>
      </c>
    </row>
    <row r="1439" spans="1:7" x14ac:dyDescent="0.3">
      <c r="A1439" t="s">
        <v>1936</v>
      </c>
      <c r="B1439" t="s">
        <v>1937</v>
      </c>
      <c r="C1439" t="s">
        <v>291</v>
      </c>
      <c r="D1439" t="s">
        <v>389</v>
      </c>
      <c r="E1439" s="6">
        <v>1600</v>
      </c>
      <c r="F1439" s="6">
        <v>513.94287499999996</v>
      </c>
      <c r="G1439" s="6">
        <v>95.917000000000002</v>
      </c>
    </row>
    <row r="1440" spans="1:7" x14ac:dyDescent="0.3">
      <c r="A1440" t="s">
        <v>1938</v>
      </c>
      <c r="B1440" t="s">
        <v>1939</v>
      </c>
      <c r="C1440" t="s">
        <v>291</v>
      </c>
      <c r="D1440" t="s">
        <v>389</v>
      </c>
      <c r="E1440" s="6">
        <v>50</v>
      </c>
      <c r="F1440" s="6">
        <v>605.49512500000003</v>
      </c>
      <c r="G1440" s="6">
        <v>6.12</v>
      </c>
    </row>
    <row r="1441" spans="1:7" x14ac:dyDescent="0.3">
      <c r="A1441" t="s">
        <v>1940</v>
      </c>
      <c r="B1441" t="s">
        <v>1941</v>
      </c>
      <c r="C1441" t="s">
        <v>291</v>
      </c>
      <c r="D1441" t="s">
        <v>389</v>
      </c>
      <c r="E1441" s="6">
        <v>0.30000001192092901</v>
      </c>
      <c r="F1441" s="6">
        <v>1.00529998779297</v>
      </c>
      <c r="G1441" s="6">
        <v>0.189</v>
      </c>
    </row>
    <row r="1442" spans="1:7" x14ac:dyDescent="0.3">
      <c r="A1442" t="s">
        <v>1942</v>
      </c>
      <c r="B1442" t="s">
        <v>1943</v>
      </c>
      <c r="C1442" t="s">
        <v>291</v>
      </c>
      <c r="D1442" t="s">
        <v>389</v>
      </c>
      <c r="E1442" s="6">
        <v>930</v>
      </c>
      <c r="F1442" s="6">
        <v>379.76165624999999</v>
      </c>
      <c r="G1442" s="6">
        <v>92.415000000000006</v>
      </c>
    </row>
    <row r="1443" spans="1:7" x14ac:dyDescent="0.3">
      <c r="A1443" t="s">
        <v>1944</v>
      </c>
      <c r="B1443" t="s">
        <v>1945</v>
      </c>
      <c r="C1443" t="s">
        <v>291</v>
      </c>
      <c r="D1443" t="s">
        <v>389</v>
      </c>
      <c r="E1443" s="6">
        <v>110</v>
      </c>
      <c r="F1443" s="6">
        <v>411.4281640625</v>
      </c>
      <c r="G1443" s="6">
        <v>4.18</v>
      </c>
    </row>
    <row r="1444" spans="1:7" x14ac:dyDescent="0.3">
      <c r="A1444" t="s">
        <v>1946</v>
      </c>
      <c r="B1444" t="s">
        <v>1947</v>
      </c>
      <c r="C1444" t="s">
        <v>291</v>
      </c>
      <c r="D1444" t="s">
        <v>389</v>
      </c>
      <c r="E1444" s="6">
        <v>9</v>
      </c>
      <c r="F1444" s="6">
        <v>9.1813300781250007</v>
      </c>
      <c r="G1444" s="6">
        <v>2.2330000000000001</v>
      </c>
    </row>
    <row r="1445" spans="1:7" x14ac:dyDescent="0.3">
      <c r="A1445" t="s">
        <v>1948</v>
      </c>
      <c r="B1445" t="s">
        <v>1949</v>
      </c>
      <c r="C1445" t="s">
        <v>270</v>
      </c>
      <c r="D1445" t="s">
        <v>389</v>
      </c>
      <c r="E1445" s="6">
        <v>50</v>
      </c>
      <c r="F1445" s="6">
        <v>415.1808125</v>
      </c>
      <c r="G1445" s="6">
        <v>4.2169999999999996</v>
      </c>
    </row>
    <row r="1446" spans="1:7" x14ac:dyDescent="0.3">
      <c r="A1446" t="s">
        <v>1948</v>
      </c>
      <c r="B1446" t="s">
        <v>1949</v>
      </c>
      <c r="C1446" t="s">
        <v>291</v>
      </c>
      <c r="D1446" t="s">
        <v>389</v>
      </c>
      <c r="E1446" s="6">
        <v>380.50999450683599</v>
      </c>
      <c r="F1446" s="6">
        <v>902.64603271484395</v>
      </c>
      <c r="G1446" s="6">
        <v>106.843</v>
      </c>
    </row>
    <row r="1447" spans="1:7" x14ac:dyDescent="0.3">
      <c r="A1447" t="s">
        <v>1950</v>
      </c>
      <c r="B1447" t="s">
        <v>1951</v>
      </c>
      <c r="C1447" t="s">
        <v>270</v>
      </c>
      <c r="D1447" t="s">
        <v>389</v>
      </c>
      <c r="E1447" s="6">
        <v>27000</v>
      </c>
      <c r="F1447" s="6">
        <v>6032.4994999999999</v>
      </c>
      <c r="G1447" s="6">
        <v>60.39</v>
      </c>
    </row>
    <row r="1448" spans="1:7" x14ac:dyDescent="0.3">
      <c r="A1448" t="s">
        <v>1950</v>
      </c>
      <c r="B1448" t="s">
        <v>1951</v>
      </c>
      <c r="C1448" t="s">
        <v>291</v>
      </c>
      <c r="D1448" t="s">
        <v>389</v>
      </c>
      <c r="E1448" s="6">
        <v>2000</v>
      </c>
      <c r="F1448" s="6">
        <v>1517.1904999999999</v>
      </c>
      <c r="G1448" s="6">
        <v>15.237</v>
      </c>
    </row>
    <row r="1449" spans="1:7" x14ac:dyDescent="0.3">
      <c r="A1449" t="s">
        <v>1952</v>
      </c>
      <c r="B1449" t="s">
        <v>1953</v>
      </c>
      <c r="C1449" t="s">
        <v>291</v>
      </c>
      <c r="D1449" t="s">
        <v>389</v>
      </c>
      <c r="E1449" s="6">
        <v>2</v>
      </c>
      <c r="F1449" s="6">
        <v>19.4934609375</v>
      </c>
      <c r="G1449" s="6">
        <v>0.26</v>
      </c>
    </row>
    <row r="1450" spans="1:7" x14ac:dyDescent="0.3">
      <c r="A1450" t="s">
        <v>1954</v>
      </c>
      <c r="B1450" t="s">
        <v>1955</v>
      </c>
      <c r="C1450" t="s">
        <v>270</v>
      </c>
      <c r="D1450" t="s">
        <v>389</v>
      </c>
      <c r="E1450" s="6">
        <v>364000</v>
      </c>
      <c r="F1450" s="6">
        <v>71471.283249999993</v>
      </c>
      <c r="G1450" s="6">
        <v>715.43399999999997</v>
      </c>
    </row>
    <row r="1451" spans="1:7" x14ac:dyDescent="0.3">
      <c r="A1451" t="s">
        <v>1954</v>
      </c>
      <c r="B1451" t="s">
        <v>1955</v>
      </c>
      <c r="C1451" t="s">
        <v>291</v>
      </c>
      <c r="D1451" t="s">
        <v>389</v>
      </c>
      <c r="E1451" s="6">
        <v>320</v>
      </c>
      <c r="F1451" s="6">
        <v>1010.746171875</v>
      </c>
      <c r="G1451" s="6">
        <v>190.75800000000001</v>
      </c>
    </row>
    <row r="1452" spans="1:7" x14ac:dyDescent="0.3">
      <c r="A1452" t="s">
        <v>1956</v>
      </c>
      <c r="B1452" t="s">
        <v>1957</v>
      </c>
      <c r="C1452" t="s">
        <v>270</v>
      </c>
      <c r="D1452" t="s">
        <v>389</v>
      </c>
      <c r="E1452" s="6">
        <v>281500</v>
      </c>
      <c r="F1452" s="6">
        <v>47258.608249999997</v>
      </c>
      <c r="G1452" s="6">
        <v>16824.791000000001</v>
      </c>
    </row>
    <row r="1453" spans="1:7" x14ac:dyDescent="0.3">
      <c r="A1453" t="s">
        <v>1956</v>
      </c>
      <c r="B1453" t="s">
        <v>1957</v>
      </c>
      <c r="C1453" t="s">
        <v>291</v>
      </c>
      <c r="D1453" t="s">
        <v>389</v>
      </c>
      <c r="E1453" s="6">
        <v>25</v>
      </c>
      <c r="F1453" s="6">
        <v>21.107779296875002</v>
      </c>
      <c r="G1453" s="6">
        <v>0.27700000000000002</v>
      </c>
    </row>
    <row r="1454" spans="1:7" x14ac:dyDescent="0.3">
      <c r="A1454" t="s">
        <v>1958</v>
      </c>
      <c r="B1454" t="s">
        <v>1959</v>
      </c>
      <c r="C1454" t="s">
        <v>270</v>
      </c>
      <c r="D1454" t="s">
        <v>389</v>
      </c>
      <c r="E1454" s="6">
        <v>63000</v>
      </c>
      <c r="F1454" s="6">
        <v>26338.469499999999</v>
      </c>
      <c r="G1454" s="6">
        <v>263.58300000000003</v>
      </c>
    </row>
    <row r="1455" spans="1:7" x14ac:dyDescent="0.3">
      <c r="A1455" t="s">
        <v>1958</v>
      </c>
      <c r="B1455" t="s">
        <v>1959</v>
      </c>
      <c r="C1455" t="s">
        <v>291</v>
      </c>
      <c r="D1455" t="s">
        <v>389</v>
      </c>
      <c r="E1455" s="6">
        <v>760.60000000149</v>
      </c>
      <c r="F1455" s="6">
        <v>3841.8152524414099</v>
      </c>
      <c r="G1455" s="6">
        <v>56.94</v>
      </c>
    </row>
    <row r="1456" spans="1:7" x14ac:dyDescent="0.3">
      <c r="A1456" t="s">
        <v>1960</v>
      </c>
      <c r="B1456" t="s">
        <v>1961</v>
      </c>
      <c r="C1456" t="s">
        <v>270</v>
      </c>
      <c r="D1456" t="s">
        <v>389</v>
      </c>
      <c r="E1456" s="6">
        <v>56009</v>
      </c>
      <c r="F1456" s="6">
        <v>11725.414976562501</v>
      </c>
      <c r="G1456" s="6">
        <v>133.798</v>
      </c>
    </row>
    <row r="1457" spans="1:7" x14ac:dyDescent="0.3">
      <c r="A1457" t="s">
        <v>1960</v>
      </c>
      <c r="B1457" t="s">
        <v>1961</v>
      </c>
      <c r="C1457" t="s">
        <v>291</v>
      </c>
      <c r="D1457" t="s">
        <v>389</v>
      </c>
      <c r="E1457" s="6">
        <v>18</v>
      </c>
      <c r="F1457" s="6">
        <v>625.2227734375</v>
      </c>
      <c r="G1457" s="6">
        <v>6.319</v>
      </c>
    </row>
    <row r="1458" spans="1:7" x14ac:dyDescent="0.3">
      <c r="A1458" t="s">
        <v>1962</v>
      </c>
      <c r="B1458" t="s">
        <v>1963</v>
      </c>
      <c r="C1458" t="s">
        <v>291</v>
      </c>
      <c r="D1458" t="s">
        <v>389</v>
      </c>
      <c r="E1458" s="6">
        <v>1270</v>
      </c>
      <c r="F1458" s="6">
        <v>376.38728515625002</v>
      </c>
      <c r="G1458" s="6">
        <v>3.766</v>
      </c>
    </row>
    <row r="1459" spans="1:7" x14ac:dyDescent="0.3">
      <c r="A1459" t="s">
        <v>1964</v>
      </c>
      <c r="B1459" t="s">
        <v>1965</v>
      </c>
      <c r="C1459" t="s">
        <v>291</v>
      </c>
      <c r="D1459" t="s">
        <v>389</v>
      </c>
      <c r="E1459" s="6">
        <v>4056</v>
      </c>
      <c r="F1459" s="6">
        <v>723.30793261718702</v>
      </c>
      <c r="G1459" s="6">
        <v>175.96600000000001</v>
      </c>
    </row>
    <row r="1460" spans="1:7" x14ac:dyDescent="0.3">
      <c r="A1460" t="s">
        <v>1966</v>
      </c>
      <c r="B1460" t="s">
        <v>1967</v>
      </c>
      <c r="C1460" t="s">
        <v>291</v>
      </c>
      <c r="D1460" t="s">
        <v>389</v>
      </c>
      <c r="E1460" s="6">
        <v>727</v>
      </c>
      <c r="F1460" s="6">
        <v>878.296056249618</v>
      </c>
      <c r="G1460" s="6">
        <v>205.07599999999999</v>
      </c>
    </row>
    <row r="1461" spans="1:7" x14ac:dyDescent="0.3">
      <c r="A1461" t="s">
        <v>1968</v>
      </c>
      <c r="B1461" t="s">
        <v>1969</v>
      </c>
      <c r="C1461" t="s">
        <v>291</v>
      </c>
      <c r="D1461" t="s">
        <v>389</v>
      </c>
      <c r="E1461" s="6">
        <v>2537.5</v>
      </c>
      <c r="F1461" s="6">
        <v>1295.7554057617201</v>
      </c>
      <c r="G1461" s="6">
        <v>311.09899999999999</v>
      </c>
    </row>
    <row r="1462" spans="1:7" x14ac:dyDescent="0.3">
      <c r="A1462" t="s">
        <v>1970</v>
      </c>
      <c r="B1462" t="s">
        <v>1971</v>
      </c>
      <c r="C1462" t="s">
        <v>291</v>
      </c>
      <c r="D1462" t="s">
        <v>389</v>
      </c>
      <c r="E1462" s="6">
        <v>250</v>
      </c>
      <c r="F1462" s="6">
        <v>99.7741328125</v>
      </c>
      <c r="G1462" s="6">
        <v>24.311</v>
      </c>
    </row>
    <row r="1463" spans="1:7" x14ac:dyDescent="0.3">
      <c r="A1463" t="s">
        <v>1972</v>
      </c>
      <c r="B1463" t="s">
        <v>1973</v>
      </c>
      <c r="C1463" t="s">
        <v>291</v>
      </c>
      <c r="D1463" t="s">
        <v>389</v>
      </c>
      <c r="E1463" s="6">
        <v>6192.40870000632</v>
      </c>
      <c r="F1463" s="6">
        <v>4393.84579589844</v>
      </c>
      <c r="G1463" s="6">
        <v>75.078000000000003</v>
      </c>
    </row>
    <row r="1464" spans="1:7" x14ac:dyDescent="0.3">
      <c r="A1464" t="s">
        <v>1974</v>
      </c>
      <c r="B1464" t="s">
        <v>1975</v>
      </c>
      <c r="C1464" t="s">
        <v>291</v>
      </c>
      <c r="D1464" t="s">
        <v>389</v>
      </c>
      <c r="E1464" s="6">
        <v>128</v>
      </c>
      <c r="F1464" s="6">
        <v>172.097401855469</v>
      </c>
      <c r="G1464" s="6">
        <v>4.8730000000000002</v>
      </c>
    </row>
    <row r="1465" spans="1:7" x14ac:dyDescent="0.3">
      <c r="A1465" t="s">
        <v>1976</v>
      </c>
      <c r="B1465" t="s">
        <v>1977</v>
      </c>
      <c r="C1465" t="s">
        <v>291</v>
      </c>
      <c r="D1465" t="s">
        <v>389</v>
      </c>
      <c r="E1465" s="6">
        <v>200</v>
      </c>
      <c r="F1465" s="6">
        <v>174.761140625</v>
      </c>
      <c r="G1465" s="6">
        <v>32.18</v>
      </c>
    </row>
    <row r="1466" spans="1:7" x14ac:dyDescent="0.3">
      <c r="A1466" t="s">
        <v>1978</v>
      </c>
      <c r="B1466" t="s">
        <v>1979</v>
      </c>
      <c r="C1466" t="s">
        <v>270</v>
      </c>
      <c r="D1466" t="s">
        <v>389</v>
      </c>
      <c r="E1466" s="6">
        <v>56000</v>
      </c>
      <c r="F1466" s="6">
        <v>25755.905999999999</v>
      </c>
      <c r="G1466" s="6">
        <v>257.69099999999997</v>
      </c>
    </row>
    <row r="1467" spans="1:7" x14ac:dyDescent="0.3">
      <c r="A1467" t="s">
        <v>1978</v>
      </c>
      <c r="B1467" t="s">
        <v>1979</v>
      </c>
      <c r="C1467" t="s">
        <v>286</v>
      </c>
      <c r="D1467" t="s">
        <v>389</v>
      </c>
      <c r="E1467" s="6">
        <v>100</v>
      </c>
      <c r="F1467" s="6">
        <v>444.97640625000003</v>
      </c>
      <c r="G1467" s="6">
        <v>108.19499999999999</v>
      </c>
    </row>
    <row r="1468" spans="1:7" x14ac:dyDescent="0.3">
      <c r="A1468" t="s">
        <v>1978</v>
      </c>
      <c r="B1468" t="s">
        <v>1979</v>
      </c>
      <c r="C1468" t="s">
        <v>291</v>
      </c>
      <c r="D1468" t="s">
        <v>389</v>
      </c>
      <c r="E1468" s="6">
        <v>2850</v>
      </c>
      <c r="F1468" s="6">
        <v>1503.377671875</v>
      </c>
      <c r="G1468" s="6">
        <v>15.166</v>
      </c>
    </row>
    <row r="1469" spans="1:7" x14ac:dyDescent="0.3">
      <c r="A1469" t="s">
        <v>1980</v>
      </c>
      <c r="B1469" t="s">
        <v>1981</v>
      </c>
      <c r="C1469" t="s">
        <v>291</v>
      </c>
      <c r="D1469" t="s">
        <v>389</v>
      </c>
      <c r="E1469" s="6">
        <v>7</v>
      </c>
      <c r="F1469" s="6">
        <v>6.3868798828125</v>
      </c>
      <c r="G1469" s="6">
        <v>1.5529999999999999</v>
      </c>
    </row>
    <row r="1470" spans="1:7" x14ac:dyDescent="0.3">
      <c r="A1470" t="s">
        <v>1982</v>
      </c>
      <c r="B1470" t="s">
        <v>1983</v>
      </c>
      <c r="C1470" t="s">
        <v>270</v>
      </c>
      <c r="D1470" t="s">
        <v>389</v>
      </c>
      <c r="E1470" s="6">
        <v>895</v>
      </c>
      <c r="F1470" s="6">
        <v>66.899609374999997</v>
      </c>
      <c r="G1470" s="6">
        <v>16.257000000000001</v>
      </c>
    </row>
    <row r="1471" spans="1:7" x14ac:dyDescent="0.3">
      <c r="A1471" t="s">
        <v>1984</v>
      </c>
      <c r="B1471" t="s">
        <v>1985</v>
      </c>
      <c r="C1471" t="s">
        <v>270</v>
      </c>
      <c r="D1471" t="s">
        <v>389</v>
      </c>
      <c r="E1471" s="6">
        <v>75.019999999552994</v>
      </c>
      <c r="F1471" s="6">
        <v>234.835594970703</v>
      </c>
      <c r="G1471" s="6">
        <v>56.872999999999998</v>
      </c>
    </row>
    <row r="1472" spans="1:7" x14ac:dyDescent="0.3">
      <c r="A1472" t="s">
        <v>1984</v>
      </c>
      <c r="B1472" t="s">
        <v>1985</v>
      </c>
      <c r="C1472" t="s">
        <v>291</v>
      </c>
      <c r="D1472" t="s">
        <v>389</v>
      </c>
      <c r="E1472" s="6">
        <v>2490</v>
      </c>
      <c r="F1472" s="6">
        <v>1465.6371718749999</v>
      </c>
      <c r="G1472" s="6">
        <v>356.34899999999999</v>
      </c>
    </row>
    <row r="1473" spans="1:7" x14ac:dyDescent="0.3">
      <c r="A1473" t="s">
        <v>1986</v>
      </c>
      <c r="B1473" t="s">
        <v>1987</v>
      </c>
      <c r="C1473" t="s">
        <v>270</v>
      </c>
      <c r="D1473" t="s">
        <v>389</v>
      </c>
      <c r="E1473" s="6">
        <v>15000</v>
      </c>
      <c r="F1473" s="6">
        <v>7900.259</v>
      </c>
      <c r="G1473" s="6">
        <v>1919.829</v>
      </c>
    </row>
    <row r="1474" spans="1:7" x14ac:dyDescent="0.3">
      <c r="A1474" t="s">
        <v>1986</v>
      </c>
      <c r="B1474" t="s">
        <v>1987</v>
      </c>
      <c r="C1474" t="s">
        <v>291</v>
      </c>
      <c r="D1474" t="s">
        <v>389</v>
      </c>
      <c r="E1474" s="6">
        <v>13300.100000001499</v>
      </c>
      <c r="F1474" s="6">
        <v>7572.7353369140601</v>
      </c>
      <c r="G1474" s="6">
        <v>1672.4649999999999</v>
      </c>
    </row>
    <row r="1475" spans="1:7" x14ac:dyDescent="0.3">
      <c r="A1475" t="s">
        <v>1988</v>
      </c>
      <c r="B1475" t="s">
        <v>1989</v>
      </c>
      <c r="C1475" t="s">
        <v>291</v>
      </c>
      <c r="D1475" t="s">
        <v>389</v>
      </c>
      <c r="E1475" s="6">
        <v>1366.3020000045699</v>
      </c>
      <c r="F1475" s="6">
        <v>1057.4187479248001</v>
      </c>
      <c r="G1475" s="6">
        <v>61.279000000000003</v>
      </c>
    </row>
    <row r="1476" spans="1:7" x14ac:dyDescent="0.3">
      <c r="A1476" t="s">
        <v>1990</v>
      </c>
      <c r="B1476" t="s">
        <v>1991</v>
      </c>
      <c r="C1476" t="s">
        <v>270</v>
      </c>
      <c r="D1476" t="s">
        <v>389</v>
      </c>
      <c r="E1476" s="6">
        <v>5500</v>
      </c>
      <c r="F1476" s="6">
        <v>2169.5994999999998</v>
      </c>
      <c r="G1476" s="6">
        <v>527.21299999999997</v>
      </c>
    </row>
    <row r="1477" spans="1:7" x14ac:dyDescent="0.3">
      <c r="A1477" t="s">
        <v>1990</v>
      </c>
      <c r="B1477" t="s">
        <v>1991</v>
      </c>
      <c r="C1477" t="s">
        <v>291</v>
      </c>
      <c r="D1477" t="s">
        <v>389</v>
      </c>
      <c r="E1477" s="6">
        <v>415.5</v>
      </c>
      <c r="F1477" s="6">
        <v>693.80966015624995</v>
      </c>
      <c r="G1477" s="6">
        <v>138.38200000000001</v>
      </c>
    </row>
    <row r="1478" spans="1:7" x14ac:dyDescent="0.3">
      <c r="A1478" t="s">
        <v>1992</v>
      </c>
      <c r="B1478" t="s">
        <v>1993</v>
      </c>
      <c r="C1478" t="s">
        <v>291</v>
      </c>
      <c r="D1478" t="s">
        <v>389</v>
      </c>
      <c r="E1478" s="6">
        <v>1000</v>
      </c>
      <c r="F1478" s="6">
        <v>589.06018749999998</v>
      </c>
      <c r="G1478" s="6">
        <v>143.208</v>
      </c>
    </row>
    <row r="1479" spans="1:7" x14ac:dyDescent="0.3">
      <c r="A1479" t="s">
        <v>1994</v>
      </c>
      <c r="B1479" t="s">
        <v>1995</v>
      </c>
      <c r="C1479" t="s">
        <v>291</v>
      </c>
      <c r="D1479" t="s">
        <v>389</v>
      </c>
      <c r="E1479" s="6">
        <v>25</v>
      </c>
      <c r="F1479" s="6">
        <v>24.713949218749999</v>
      </c>
      <c r="G1479" s="6">
        <v>6.0069999999999997</v>
      </c>
    </row>
    <row r="1480" spans="1:7" x14ac:dyDescent="0.3">
      <c r="A1480" t="s">
        <v>1996</v>
      </c>
      <c r="B1480" t="s">
        <v>1997</v>
      </c>
      <c r="C1480" t="s">
        <v>270</v>
      </c>
      <c r="D1480" t="s">
        <v>389</v>
      </c>
      <c r="E1480" s="6">
        <v>20000</v>
      </c>
      <c r="F1480" s="6">
        <v>11827.484</v>
      </c>
      <c r="G1480" s="6">
        <v>118.34</v>
      </c>
    </row>
    <row r="1481" spans="1:7" x14ac:dyDescent="0.3">
      <c r="A1481" t="s">
        <v>1996</v>
      </c>
      <c r="B1481" t="s">
        <v>1997</v>
      </c>
      <c r="C1481" t="s">
        <v>283</v>
      </c>
      <c r="D1481" t="s">
        <v>389</v>
      </c>
      <c r="E1481" s="6">
        <v>40000</v>
      </c>
      <c r="F1481" s="6">
        <v>15016.57</v>
      </c>
      <c r="G1481" s="6">
        <v>150.29599999999999</v>
      </c>
    </row>
    <row r="1482" spans="1:7" x14ac:dyDescent="0.3">
      <c r="A1482" t="s">
        <v>1996</v>
      </c>
      <c r="B1482" t="s">
        <v>1997</v>
      </c>
      <c r="C1482" t="s">
        <v>298</v>
      </c>
      <c r="D1482" t="s">
        <v>389</v>
      </c>
      <c r="E1482" s="6">
        <v>20000</v>
      </c>
      <c r="F1482" s="6">
        <v>6811.64</v>
      </c>
      <c r="G1482" s="6">
        <v>67.72</v>
      </c>
    </row>
    <row r="1483" spans="1:7" x14ac:dyDescent="0.3">
      <c r="A1483" t="s">
        <v>1996</v>
      </c>
      <c r="B1483" t="s">
        <v>1997</v>
      </c>
      <c r="C1483" t="s">
        <v>311</v>
      </c>
      <c r="D1483" t="s">
        <v>389</v>
      </c>
      <c r="E1483" s="6">
        <v>53500</v>
      </c>
      <c r="F1483" s="6">
        <v>26987.253000000001</v>
      </c>
      <c r="G1483" s="6">
        <v>3376.6619999999998</v>
      </c>
    </row>
    <row r="1484" spans="1:7" x14ac:dyDescent="0.3">
      <c r="A1484" t="s">
        <v>1996</v>
      </c>
      <c r="B1484" t="s">
        <v>1997</v>
      </c>
      <c r="C1484" t="s">
        <v>340</v>
      </c>
      <c r="D1484" t="s">
        <v>389</v>
      </c>
      <c r="E1484" s="6">
        <v>100000</v>
      </c>
      <c r="F1484" s="6">
        <v>79290.207999999999</v>
      </c>
      <c r="G1484" s="6">
        <v>793.03300000000002</v>
      </c>
    </row>
    <row r="1485" spans="1:7" x14ac:dyDescent="0.3">
      <c r="A1485" t="s">
        <v>1998</v>
      </c>
      <c r="B1485" t="s">
        <v>1999</v>
      </c>
      <c r="C1485" t="s">
        <v>291</v>
      </c>
      <c r="D1485" t="s">
        <v>389</v>
      </c>
      <c r="E1485" s="6">
        <v>2065</v>
      </c>
      <c r="F1485" s="6">
        <v>785.53509765624995</v>
      </c>
      <c r="G1485" s="6">
        <v>152.733</v>
      </c>
    </row>
    <row r="1486" spans="1:7" x14ac:dyDescent="0.3">
      <c r="A1486" t="s">
        <v>2000</v>
      </c>
      <c r="B1486" t="s">
        <v>2001</v>
      </c>
      <c r="C1486" t="s">
        <v>270</v>
      </c>
      <c r="D1486" t="s">
        <v>389</v>
      </c>
      <c r="E1486" s="6">
        <v>825</v>
      </c>
      <c r="F1486" s="6">
        <v>882.90862304687505</v>
      </c>
      <c r="G1486" s="6">
        <v>214.613</v>
      </c>
    </row>
    <row r="1487" spans="1:7" x14ac:dyDescent="0.3">
      <c r="A1487" t="s">
        <v>2000</v>
      </c>
      <c r="B1487" t="s">
        <v>2001</v>
      </c>
      <c r="C1487" t="s">
        <v>291</v>
      </c>
      <c r="D1487" t="s">
        <v>389</v>
      </c>
      <c r="E1487" s="6">
        <v>2180</v>
      </c>
      <c r="F1487" s="6">
        <v>1487.2659453125</v>
      </c>
      <c r="G1487" s="6">
        <v>343</v>
      </c>
    </row>
    <row r="1488" spans="1:7" x14ac:dyDescent="0.3">
      <c r="A1488" t="s">
        <v>2002</v>
      </c>
      <c r="B1488" t="s">
        <v>2003</v>
      </c>
      <c r="C1488" t="s">
        <v>291</v>
      </c>
      <c r="D1488" t="s">
        <v>389</v>
      </c>
      <c r="E1488" s="6">
        <v>100</v>
      </c>
      <c r="F1488" s="6">
        <v>247.8071796875</v>
      </c>
      <c r="G1488" s="6">
        <v>26.541</v>
      </c>
    </row>
    <row r="1489" spans="1:7" x14ac:dyDescent="0.3">
      <c r="A1489" t="s">
        <v>2004</v>
      </c>
      <c r="B1489" t="s">
        <v>2005</v>
      </c>
      <c r="C1489" t="s">
        <v>270</v>
      </c>
      <c r="D1489" t="s">
        <v>389</v>
      </c>
      <c r="E1489" s="6">
        <v>5</v>
      </c>
      <c r="F1489" s="6">
        <v>174.33500000000001</v>
      </c>
      <c r="G1489" s="6">
        <v>1.8089999999999999</v>
      </c>
    </row>
    <row r="1490" spans="1:7" x14ac:dyDescent="0.3">
      <c r="A1490" t="s">
        <v>2006</v>
      </c>
      <c r="B1490" t="s">
        <v>2007</v>
      </c>
      <c r="C1490" t="s">
        <v>291</v>
      </c>
      <c r="D1490" t="s">
        <v>389</v>
      </c>
      <c r="E1490" s="6">
        <v>85.25</v>
      </c>
      <c r="F1490" s="6">
        <v>418.64502539062499</v>
      </c>
      <c r="G1490" s="6">
        <v>101.867</v>
      </c>
    </row>
    <row r="1491" spans="1:7" x14ac:dyDescent="0.3">
      <c r="A1491" t="s">
        <v>2008</v>
      </c>
      <c r="B1491" t="s">
        <v>2009</v>
      </c>
      <c r="C1491" t="s">
        <v>291</v>
      </c>
      <c r="D1491" t="s">
        <v>389</v>
      </c>
      <c r="E1491" s="6">
        <v>2.1002000014850601</v>
      </c>
      <c r="F1491" s="6">
        <v>15.254590270996101</v>
      </c>
      <c r="G1491" s="6">
        <v>0.154</v>
      </c>
    </row>
    <row r="1492" spans="1:7" x14ac:dyDescent="0.3">
      <c r="A1492" t="s">
        <v>2010</v>
      </c>
      <c r="B1492" t="s">
        <v>2011</v>
      </c>
      <c r="C1492" t="s">
        <v>291</v>
      </c>
      <c r="D1492" t="s">
        <v>389</v>
      </c>
      <c r="E1492" s="6">
        <v>950</v>
      </c>
      <c r="F1492" s="6">
        <v>502.57094238281201</v>
      </c>
      <c r="G1492" s="6">
        <v>122.32599999999999</v>
      </c>
    </row>
    <row r="1493" spans="1:7" x14ac:dyDescent="0.3">
      <c r="A1493" t="s">
        <v>2012</v>
      </c>
      <c r="B1493" t="s">
        <v>2013</v>
      </c>
      <c r="C1493" t="s">
        <v>291</v>
      </c>
      <c r="D1493" t="s">
        <v>389</v>
      </c>
      <c r="E1493" s="6">
        <v>865</v>
      </c>
      <c r="F1493" s="6">
        <v>2660.9030937500002</v>
      </c>
      <c r="G1493" s="6">
        <v>26.937999999999999</v>
      </c>
    </row>
    <row r="1494" spans="1:7" x14ac:dyDescent="0.3">
      <c r="A1494" t="s">
        <v>2014</v>
      </c>
      <c r="B1494" t="s">
        <v>2015</v>
      </c>
      <c r="C1494" t="s">
        <v>283</v>
      </c>
      <c r="D1494" t="s">
        <v>389</v>
      </c>
      <c r="E1494" s="6">
        <v>0.30000001192092901</v>
      </c>
      <c r="F1494" s="6">
        <v>16.475529296874999</v>
      </c>
      <c r="G1494" s="6">
        <v>0.16500000000000001</v>
      </c>
    </row>
    <row r="1495" spans="1:7" x14ac:dyDescent="0.3">
      <c r="A1495" t="s">
        <v>2014</v>
      </c>
      <c r="B1495" t="s">
        <v>2015</v>
      </c>
      <c r="C1495" t="s">
        <v>291</v>
      </c>
      <c r="D1495" t="s">
        <v>389</v>
      </c>
      <c r="E1495" s="6">
        <v>1244</v>
      </c>
      <c r="F1495" s="6">
        <v>6701.9166523437498</v>
      </c>
      <c r="G1495" s="6">
        <v>269.05900000000003</v>
      </c>
    </row>
    <row r="1496" spans="1:7" x14ac:dyDescent="0.3">
      <c r="A1496" t="s">
        <v>2016</v>
      </c>
      <c r="B1496" t="s">
        <v>2017</v>
      </c>
      <c r="C1496" t="s">
        <v>283</v>
      </c>
      <c r="D1496" t="s">
        <v>389</v>
      </c>
      <c r="E1496" s="6">
        <v>1.20000005699694E-3</v>
      </c>
      <c r="F1496" s="6">
        <v>16.624919921875001</v>
      </c>
      <c r="G1496" s="6">
        <v>0.16700000000000001</v>
      </c>
    </row>
    <row r="1497" spans="1:7" x14ac:dyDescent="0.3">
      <c r="A1497" t="s">
        <v>2016</v>
      </c>
      <c r="B1497" t="s">
        <v>2017</v>
      </c>
      <c r="C1497" t="s">
        <v>291</v>
      </c>
      <c r="D1497" t="s">
        <v>389</v>
      </c>
      <c r="E1497" s="6">
        <v>0.25100000004749701</v>
      </c>
      <c r="F1497" s="6">
        <v>216.30139160156199</v>
      </c>
      <c r="G1497" s="6">
        <v>4.6399999999999997</v>
      </c>
    </row>
    <row r="1498" spans="1:7" x14ac:dyDescent="0.3">
      <c r="A1498" t="s">
        <v>2018</v>
      </c>
      <c r="B1498" t="s">
        <v>2019</v>
      </c>
      <c r="C1498" t="s">
        <v>291</v>
      </c>
      <c r="D1498" t="s">
        <v>389</v>
      </c>
      <c r="E1498" s="6">
        <v>143.000199999995</v>
      </c>
      <c r="F1498" s="6">
        <v>1023.83065332031</v>
      </c>
      <c r="G1498" s="6">
        <v>10.436</v>
      </c>
    </row>
    <row r="1499" spans="1:7" x14ac:dyDescent="0.3">
      <c r="A1499" t="s">
        <v>2020</v>
      </c>
      <c r="B1499" t="s">
        <v>2021</v>
      </c>
      <c r="C1499" t="s">
        <v>270</v>
      </c>
      <c r="D1499" t="s">
        <v>389</v>
      </c>
      <c r="E1499" s="6">
        <v>70500</v>
      </c>
      <c r="F1499" s="6">
        <v>10817.8235</v>
      </c>
      <c r="G1499" s="6">
        <v>2628.8629999999998</v>
      </c>
    </row>
    <row r="1500" spans="1:7" x14ac:dyDescent="0.3">
      <c r="A1500" t="s">
        <v>2020</v>
      </c>
      <c r="B1500" t="s">
        <v>2021</v>
      </c>
      <c r="C1500" t="s">
        <v>291</v>
      </c>
      <c r="D1500" t="s">
        <v>389</v>
      </c>
      <c r="E1500" s="6">
        <v>53000</v>
      </c>
      <c r="F1500" s="6">
        <v>9284.8982187500005</v>
      </c>
      <c r="G1500" s="6">
        <v>1928.3320000000001</v>
      </c>
    </row>
    <row r="1501" spans="1:7" x14ac:dyDescent="0.3">
      <c r="A1501" t="s">
        <v>2022</v>
      </c>
      <c r="B1501" t="s">
        <v>2023</v>
      </c>
      <c r="C1501" t="s">
        <v>270</v>
      </c>
      <c r="D1501" t="s">
        <v>389</v>
      </c>
      <c r="E1501" s="6">
        <v>26024</v>
      </c>
      <c r="F1501" s="6">
        <v>4590.8851406249996</v>
      </c>
      <c r="G1501" s="6">
        <v>1115.653</v>
      </c>
    </row>
    <row r="1502" spans="1:7" x14ac:dyDescent="0.3">
      <c r="A1502" t="s">
        <v>2022</v>
      </c>
      <c r="B1502" t="s">
        <v>2023</v>
      </c>
      <c r="C1502" t="s">
        <v>291</v>
      </c>
      <c r="D1502" t="s">
        <v>389</v>
      </c>
      <c r="E1502" s="6">
        <v>32.100000381469698</v>
      </c>
      <c r="F1502" s="6">
        <v>130.90279199218801</v>
      </c>
      <c r="G1502" s="6">
        <v>15.747999999999999</v>
      </c>
    </row>
    <row r="1503" spans="1:7" x14ac:dyDescent="0.3">
      <c r="A1503" t="s">
        <v>2024</v>
      </c>
      <c r="B1503" t="s">
        <v>2025</v>
      </c>
      <c r="C1503" t="s">
        <v>291</v>
      </c>
      <c r="D1503" t="s">
        <v>389</v>
      </c>
      <c r="E1503" s="6">
        <v>2</v>
      </c>
      <c r="F1503" s="6">
        <v>243.26784375</v>
      </c>
      <c r="G1503" s="6">
        <v>2.4980000000000002</v>
      </c>
    </row>
    <row r="1504" spans="1:7" x14ac:dyDescent="0.3">
      <c r="A1504" t="s">
        <v>2026</v>
      </c>
      <c r="B1504" t="s">
        <v>2027</v>
      </c>
      <c r="C1504" t="s">
        <v>283</v>
      </c>
      <c r="D1504" t="s">
        <v>389</v>
      </c>
      <c r="E1504" s="6">
        <v>2.4999999441206499E-3</v>
      </c>
      <c r="F1504" s="6">
        <v>28.992740234374999</v>
      </c>
      <c r="G1504" s="6">
        <v>0.28999999999999998</v>
      </c>
    </row>
    <row r="1505" spans="1:7" x14ac:dyDescent="0.3">
      <c r="A1505" t="s">
        <v>2026</v>
      </c>
      <c r="B1505" t="s">
        <v>2027</v>
      </c>
      <c r="C1505" t="s">
        <v>291</v>
      </c>
      <c r="D1505" t="s">
        <v>389</v>
      </c>
      <c r="E1505" s="6">
        <v>3</v>
      </c>
      <c r="F1505" s="6">
        <v>157.60051562500001</v>
      </c>
      <c r="G1505" s="6">
        <v>1.6419999999999999</v>
      </c>
    </row>
    <row r="1506" spans="1:7" x14ac:dyDescent="0.3">
      <c r="A1506" t="s">
        <v>2028</v>
      </c>
      <c r="B1506" t="s">
        <v>2029</v>
      </c>
      <c r="C1506" t="s">
        <v>291</v>
      </c>
      <c r="D1506" t="s">
        <v>389</v>
      </c>
      <c r="E1506" s="6">
        <v>0.5</v>
      </c>
      <c r="F1506" s="6">
        <v>180.47304687499999</v>
      </c>
      <c r="G1506" s="6">
        <v>1.87</v>
      </c>
    </row>
    <row r="1507" spans="1:7" x14ac:dyDescent="0.3">
      <c r="A1507" t="s">
        <v>2030</v>
      </c>
      <c r="B1507" t="s">
        <v>2031</v>
      </c>
      <c r="C1507" t="s">
        <v>270</v>
      </c>
      <c r="D1507" t="s">
        <v>389</v>
      </c>
      <c r="E1507" s="6">
        <v>3003.2000000029798</v>
      </c>
      <c r="F1507" s="6">
        <v>3647.5153437499998</v>
      </c>
      <c r="G1507" s="6">
        <v>36.606999999999999</v>
      </c>
    </row>
    <row r="1508" spans="1:7" x14ac:dyDescent="0.3">
      <c r="A1508" t="s">
        <v>2030</v>
      </c>
      <c r="B1508" t="s">
        <v>2031</v>
      </c>
      <c r="C1508" t="s">
        <v>291</v>
      </c>
      <c r="D1508" t="s">
        <v>389</v>
      </c>
      <c r="E1508" s="6">
        <v>3395.3121000117899</v>
      </c>
      <c r="F1508" s="6">
        <v>11538.393875976601</v>
      </c>
      <c r="G1508" s="6">
        <v>125.44499999999999</v>
      </c>
    </row>
    <row r="1509" spans="1:7" x14ac:dyDescent="0.3">
      <c r="A1509" t="s">
        <v>2030</v>
      </c>
      <c r="B1509" t="s">
        <v>2031</v>
      </c>
      <c r="C1509" t="s">
        <v>311</v>
      </c>
      <c r="D1509" t="s">
        <v>389</v>
      </c>
      <c r="E1509" s="6">
        <v>500</v>
      </c>
      <c r="F1509" s="6">
        <v>325.101</v>
      </c>
      <c r="G1509" s="6">
        <v>79.001000000000005</v>
      </c>
    </row>
    <row r="1510" spans="1:7" x14ac:dyDescent="0.3">
      <c r="A1510" t="s">
        <v>2032</v>
      </c>
      <c r="B1510" t="s">
        <v>2033</v>
      </c>
      <c r="C1510" t="s">
        <v>291</v>
      </c>
      <c r="D1510" t="s">
        <v>389</v>
      </c>
      <c r="E1510" s="6">
        <v>14475</v>
      </c>
      <c r="F1510" s="6">
        <v>6135.4350039062501</v>
      </c>
      <c r="G1510" s="6">
        <v>645.53499999999997</v>
      </c>
    </row>
    <row r="1511" spans="1:7" x14ac:dyDescent="0.3">
      <c r="A1511" t="s">
        <v>2034</v>
      </c>
      <c r="B1511" t="s">
        <v>2035</v>
      </c>
      <c r="C1511" t="s">
        <v>291</v>
      </c>
      <c r="D1511" t="s">
        <v>389</v>
      </c>
      <c r="E1511" s="6">
        <v>700</v>
      </c>
      <c r="F1511" s="6">
        <v>390.83284374999999</v>
      </c>
      <c r="G1511" s="6">
        <v>95.039000000000001</v>
      </c>
    </row>
    <row r="1512" spans="1:7" x14ac:dyDescent="0.3">
      <c r="A1512" t="s">
        <v>2036</v>
      </c>
      <c r="B1512" t="s">
        <v>2037</v>
      </c>
      <c r="C1512" t="s">
        <v>270</v>
      </c>
      <c r="D1512" t="s">
        <v>389</v>
      </c>
      <c r="E1512" s="6">
        <v>10713.550000011899</v>
      </c>
      <c r="F1512" s="6">
        <v>13089.241625000001</v>
      </c>
      <c r="G1512" s="6">
        <v>2405.6849999999999</v>
      </c>
    </row>
    <row r="1513" spans="1:7" x14ac:dyDescent="0.3">
      <c r="A1513" t="s">
        <v>2036</v>
      </c>
      <c r="B1513" t="s">
        <v>2037</v>
      </c>
      <c r="C1513" t="s">
        <v>283</v>
      </c>
      <c r="D1513" t="s">
        <v>389</v>
      </c>
      <c r="E1513" s="6">
        <v>4.9999998882412902E-3</v>
      </c>
      <c r="F1513" s="6">
        <v>16.624919921875001</v>
      </c>
      <c r="G1513" s="6">
        <v>0.16700000000000001</v>
      </c>
    </row>
    <row r="1514" spans="1:7" x14ac:dyDescent="0.3">
      <c r="A1514" t="s">
        <v>2036</v>
      </c>
      <c r="B1514" t="s">
        <v>2037</v>
      </c>
      <c r="C1514" t="s">
        <v>291</v>
      </c>
      <c r="D1514" t="s">
        <v>389</v>
      </c>
      <c r="E1514" s="6">
        <v>90.110000001266599</v>
      </c>
      <c r="F1514" s="6">
        <v>1532.83311279297</v>
      </c>
      <c r="G1514" s="6">
        <v>18.806999999999999</v>
      </c>
    </row>
    <row r="1515" spans="1:7" x14ac:dyDescent="0.3">
      <c r="A1515" t="s">
        <v>2038</v>
      </c>
      <c r="B1515" t="s">
        <v>2039</v>
      </c>
      <c r="C1515" t="s">
        <v>270</v>
      </c>
      <c r="D1515" t="s">
        <v>389</v>
      </c>
      <c r="E1515" s="6">
        <v>21</v>
      </c>
      <c r="F1515" s="6">
        <v>947.47751562500002</v>
      </c>
      <c r="G1515" s="6">
        <v>9.6059999999999999</v>
      </c>
    </row>
    <row r="1516" spans="1:7" x14ac:dyDescent="0.3">
      <c r="A1516" t="s">
        <v>2038</v>
      </c>
      <c r="B1516" t="s">
        <v>2039</v>
      </c>
      <c r="C1516" t="s">
        <v>291</v>
      </c>
      <c r="D1516" t="s">
        <v>389</v>
      </c>
      <c r="E1516" s="6">
        <v>255.00009999999699</v>
      </c>
      <c r="F1516" s="6">
        <v>476.02853906249999</v>
      </c>
      <c r="G1516" s="6">
        <v>4.8259999999999996</v>
      </c>
    </row>
    <row r="1517" spans="1:7" x14ac:dyDescent="0.3">
      <c r="A1517" t="s">
        <v>2040</v>
      </c>
      <c r="B1517" t="s">
        <v>2041</v>
      </c>
      <c r="C1517" t="s">
        <v>291</v>
      </c>
      <c r="D1517" t="s">
        <v>389</v>
      </c>
      <c r="E1517" s="6">
        <v>15</v>
      </c>
      <c r="F1517" s="6">
        <v>181.44854687500001</v>
      </c>
      <c r="G1517" s="6">
        <v>1.88</v>
      </c>
    </row>
    <row r="1518" spans="1:7" x14ac:dyDescent="0.3">
      <c r="A1518" t="s">
        <v>2042</v>
      </c>
      <c r="B1518" t="s">
        <v>2043</v>
      </c>
      <c r="C1518" t="s">
        <v>270</v>
      </c>
      <c r="D1518" t="s">
        <v>389</v>
      </c>
      <c r="E1518" s="6">
        <v>100</v>
      </c>
      <c r="F1518" s="6">
        <v>503.71199999999999</v>
      </c>
      <c r="G1518" s="6">
        <v>5.0380000000000003</v>
      </c>
    </row>
    <row r="1519" spans="1:7" x14ac:dyDescent="0.3">
      <c r="A1519" t="s">
        <v>2042</v>
      </c>
      <c r="B1519" t="s">
        <v>2043</v>
      </c>
      <c r="C1519" t="s">
        <v>291</v>
      </c>
      <c r="D1519" t="s">
        <v>389</v>
      </c>
      <c r="E1519" s="6">
        <v>65</v>
      </c>
      <c r="F1519" s="6">
        <v>417.32890624999999</v>
      </c>
      <c r="G1519" s="6">
        <v>4.2389999999999999</v>
      </c>
    </row>
    <row r="1520" spans="1:7" x14ac:dyDescent="0.3">
      <c r="A1520" t="s">
        <v>2044</v>
      </c>
      <c r="B1520" t="s">
        <v>2045</v>
      </c>
      <c r="C1520" t="s">
        <v>270</v>
      </c>
      <c r="D1520" t="s">
        <v>389</v>
      </c>
      <c r="E1520" s="6">
        <v>300</v>
      </c>
      <c r="F1520" s="6">
        <v>586.13762499999996</v>
      </c>
      <c r="G1520" s="6">
        <v>5.8620000000000001</v>
      </c>
    </row>
    <row r="1521" spans="1:7" x14ac:dyDescent="0.3">
      <c r="A1521" t="s">
        <v>2044</v>
      </c>
      <c r="B1521" t="s">
        <v>2045</v>
      </c>
      <c r="C1521" t="s">
        <v>291</v>
      </c>
      <c r="D1521" t="s">
        <v>389</v>
      </c>
      <c r="E1521" s="6">
        <v>20</v>
      </c>
      <c r="F1521" s="6">
        <v>244.35918749999999</v>
      </c>
      <c r="G1521" s="6">
        <v>2.444</v>
      </c>
    </row>
    <row r="1522" spans="1:7" x14ac:dyDescent="0.3">
      <c r="A1522" t="s">
        <v>2046</v>
      </c>
      <c r="B1522" t="s">
        <v>2047</v>
      </c>
      <c r="C1522" t="s">
        <v>270</v>
      </c>
      <c r="D1522" t="s">
        <v>389</v>
      </c>
      <c r="E1522" s="6">
        <v>400</v>
      </c>
      <c r="F1522" s="6">
        <v>781.51681250000001</v>
      </c>
      <c r="G1522" s="6">
        <v>7.8159999999999998</v>
      </c>
    </row>
    <row r="1523" spans="1:7" x14ac:dyDescent="0.3">
      <c r="A1523" t="s">
        <v>2046</v>
      </c>
      <c r="B1523" t="s">
        <v>2047</v>
      </c>
      <c r="C1523" t="s">
        <v>291</v>
      </c>
      <c r="D1523" t="s">
        <v>389</v>
      </c>
      <c r="E1523" s="6">
        <v>120</v>
      </c>
      <c r="F1523" s="6">
        <v>396.068794921875</v>
      </c>
      <c r="G1523" s="6">
        <v>96.248999999999995</v>
      </c>
    </row>
    <row r="1524" spans="1:7" x14ac:dyDescent="0.3">
      <c r="A1524" t="s">
        <v>2048</v>
      </c>
      <c r="B1524" t="s">
        <v>2049</v>
      </c>
      <c r="C1524" t="s">
        <v>270</v>
      </c>
      <c r="D1524" t="s">
        <v>389</v>
      </c>
      <c r="E1524" s="6">
        <v>125</v>
      </c>
      <c r="F1524" s="6">
        <v>295.74</v>
      </c>
      <c r="G1524" s="6">
        <v>2.9580000000000002</v>
      </c>
    </row>
    <row r="1525" spans="1:7" x14ac:dyDescent="0.3">
      <c r="A1525" t="s">
        <v>2048</v>
      </c>
      <c r="B1525" t="s">
        <v>2049</v>
      </c>
      <c r="C1525" t="s">
        <v>291</v>
      </c>
      <c r="D1525" t="s">
        <v>389</v>
      </c>
      <c r="E1525" s="6">
        <v>10</v>
      </c>
      <c r="F1525" s="6">
        <v>44.955470703125002</v>
      </c>
      <c r="G1525" s="6">
        <v>0.51600000000000001</v>
      </c>
    </row>
    <row r="1526" spans="1:7" x14ac:dyDescent="0.3">
      <c r="A1526" t="s">
        <v>2050</v>
      </c>
      <c r="B1526" t="s">
        <v>2051</v>
      </c>
      <c r="C1526" t="s">
        <v>291</v>
      </c>
      <c r="D1526" t="s">
        <v>389</v>
      </c>
      <c r="E1526" s="6">
        <v>25.150000002235199</v>
      </c>
      <c r="F1526" s="6">
        <v>1002.71470703125</v>
      </c>
      <c r="G1526" s="6">
        <v>10.159000000000001</v>
      </c>
    </row>
    <row r="1527" spans="1:7" x14ac:dyDescent="0.3">
      <c r="A1527" t="s">
        <v>2050</v>
      </c>
      <c r="B1527" t="s">
        <v>2051</v>
      </c>
      <c r="C1527" t="s">
        <v>351</v>
      </c>
      <c r="D1527" t="s">
        <v>389</v>
      </c>
      <c r="E1527" s="6">
        <v>150</v>
      </c>
      <c r="F1527" s="6">
        <v>1816.5242499999999</v>
      </c>
      <c r="G1527" s="6">
        <v>18.231000000000002</v>
      </c>
    </row>
    <row r="1528" spans="1:7" x14ac:dyDescent="0.3">
      <c r="A1528" t="s">
        <v>2052</v>
      </c>
      <c r="B1528" t="s">
        <v>2053</v>
      </c>
      <c r="C1528" t="s">
        <v>291</v>
      </c>
      <c r="D1528" t="s">
        <v>389</v>
      </c>
      <c r="E1528" s="6">
        <v>4244</v>
      </c>
      <c r="F1528" s="6">
        <v>3802.66636523438</v>
      </c>
      <c r="G1528" s="6">
        <v>95.207999999999998</v>
      </c>
    </row>
    <row r="1529" spans="1:7" x14ac:dyDescent="0.3">
      <c r="A1529" t="s">
        <v>2054</v>
      </c>
      <c r="B1529" t="s">
        <v>2055</v>
      </c>
      <c r="C1529" t="s">
        <v>270</v>
      </c>
      <c r="D1529" t="s">
        <v>389</v>
      </c>
      <c r="E1529" s="6">
        <v>103</v>
      </c>
      <c r="F1529" s="6">
        <v>1093.1940898437499</v>
      </c>
      <c r="G1529" s="6">
        <v>15.295</v>
      </c>
    </row>
    <row r="1530" spans="1:7" x14ac:dyDescent="0.3">
      <c r="A1530" t="s">
        <v>2054</v>
      </c>
      <c r="B1530" t="s">
        <v>2055</v>
      </c>
      <c r="C1530" t="s">
        <v>291</v>
      </c>
      <c r="D1530" t="s">
        <v>389</v>
      </c>
      <c r="E1530" s="6">
        <v>220</v>
      </c>
      <c r="F1530" s="6">
        <v>996.05093750000003</v>
      </c>
      <c r="G1530" s="6">
        <v>9.9619999999999997</v>
      </c>
    </row>
    <row r="1531" spans="1:7" x14ac:dyDescent="0.3">
      <c r="A1531" t="s">
        <v>2056</v>
      </c>
      <c r="B1531" t="s">
        <v>2057</v>
      </c>
      <c r="C1531" t="s">
        <v>252</v>
      </c>
      <c r="D1531" t="s">
        <v>389</v>
      </c>
      <c r="E1531" s="6">
        <v>0.5</v>
      </c>
      <c r="F1531" s="6">
        <v>2.1583999023437501</v>
      </c>
      <c r="G1531" s="6">
        <v>0.40300000000000002</v>
      </c>
    </row>
    <row r="1532" spans="1:7" x14ac:dyDescent="0.3">
      <c r="A1532" t="s">
        <v>2056</v>
      </c>
      <c r="B1532" t="s">
        <v>2057</v>
      </c>
      <c r="C1532" t="s">
        <v>270</v>
      </c>
      <c r="D1532" t="s">
        <v>389</v>
      </c>
      <c r="E1532" s="6">
        <v>6527</v>
      </c>
      <c r="F1532" s="6">
        <v>12450.089939941399</v>
      </c>
      <c r="G1532" s="6">
        <v>124.503</v>
      </c>
    </row>
    <row r="1533" spans="1:7" x14ac:dyDescent="0.3">
      <c r="A1533" t="s">
        <v>2056</v>
      </c>
      <c r="B1533" t="s">
        <v>2057</v>
      </c>
      <c r="C1533" t="s">
        <v>288</v>
      </c>
      <c r="D1533" t="s">
        <v>389</v>
      </c>
      <c r="E1533" s="6">
        <v>7</v>
      </c>
      <c r="F1533" s="6">
        <v>1.8541500091552701</v>
      </c>
      <c r="G1533" s="6">
        <v>0.75700000000000001</v>
      </c>
    </row>
    <row r="1534" spans="1:7" x14ac:dyDescent="0.3">
      <c r="A1534" t="s">
        <v>2056</v>
      </c>
      <c r="B1534" t="s">
        <v>2057</v>
      </c>
      <c r="C1534" t="s">
        <v>291</v>
      </c>
      <c r="D1534" t="s">
        <v>389</v>
      </c>
      <c r="E1534" s="6">
        <v>925.60000000894104</v>
      </c>
      <c r="F1534" s="6">
        <v>2436.4409960937501</v>
      </c>
      <c r="G1534" s="6">
        <v>48.902000000000001</v>
      </c>
    </row>
    <row r="1535" spans="1:7" x14ac:dyDescent="0.3">
      <c r="A1535" t="s">
        <v>2056</v>
      </c>
      <c r="B1535" t="s">
        <v>2057</v>
      </c>
      <c r="C1535" t="s">
        <v>298</v>
      </c>
      <c r="D1535" t="s">
        <v>389</v>
      </c>
      <c r="E1535" s="6">
        <v>2</v>
      </c>
      <c r="F1535" s="6">
        <v>1.2609999999999999</v>
      </c>
      <c r="G1535" s="6">
        <v>0.23699999999999999</v>
      </c>
    </row>
    <row r="1536" spans="1:7" x14ac:dyDescent="0.3">
      <c r="A1536" t="s">
        <v>2056</v>
      </c>
      <c r="B1536" t="s">
        <v>2057</v>
      </c>
      <c r="C1536" t="s">
        <v>351</v>
      </c>
      <c r="D1536" t="s">
        <v>389</v>
      </c>
      <c r="E1536" s="6">
        <v>5</v>
      </c>
      <c r="F1536" s="6">
        <v>224.90370312499999</v>
      </c>
      <c r="G1536" s="6">
        <v>2.25</v>
      </c>
    </row>
    <row r="1537" spans="1:7" x14ac:dyDescent="0.3">
      <c r="A1537" t="s">
        <v>2056</v>
      </c>
      <c r="B1537" t="s">
        <v>2057</v>
      </c>
      <c r="C1537" t="s">
        <v>365</v>
      </c>
      <c r="D1537" t="s">
        <v>389</v>
      </c>
      <c r="E1537" s="6">
        <v>5.5</v>
      </c>
      <c r="F1537" s="6">
        <v>1.7269999847412101</v>
      </c>
      <c r="G1537" s="6">
        <v>0.97799999999999998</v>
      </c>
    </row>
    <row r="1538" spans="1:7" x14ac:dyDescent="0.3">
      <c r="A1538" t="s">
        <v>2058</v>
      </c>
      <c r="B1538" t="s">
        <v>2059</v>
      </c>
      <c r="C1538" t="s">
        <v>283</v>
      </c>
      <c r="D1538" t="s">
        <v>389</v>
      </c>
      <c r="E1538" s="6">
        <v>350</v>
      </c>
      <c r="F1538" s="6">
        <v>1656.144</v>
      </c>
      <c r="G1538" s="6">
        <v>16.626999999999999</v>
      </c>
    </row>
    <row r="1539" spans="1:7" x14ac:dyDescent="0.3">
      <c r="A1539" t="s">
        <v>2058</v>
      </c>
      <c r="B1539" t="s">
        <v>2059</v>
      </c>
      <c r="C1539" t="s">
        <v>291</v>
      </c>
      <c r="D1539" t="s">
        <v>389</v>
      </c>
      <c r="E1539" s="6">
        <v>6440</v>
      </c>
      <c r="F1539" s="6">
        <v>2736.1979111328101</v>
      </c>
      <c r="G1539" s="6">
        <v>510.767</v>
      </c>
    </row>
    <row r="1540" spans="1:7" x14ac:dyDescent="0.3">
      <c r="A1540" t="s">
        <v>2060</v>
      </c>
      <c r="B1540" t="s">
        <v>2061</v>
      </c>
      <c r="C1540" t="s">
        <v>270</v>
      </c>
      <c r="D1540" t="s">
        <v>389</v>
      </c>
      <c r="E1540" s="6">
        <v>5</v>
      </c>
      <c r="F1540" s="6">
        <v>740.37506250000001</v>
      </c>
      <c r="G1540" s="6">
        <v>7.4690000000000003</v>
      </c>
    </row>
    <row r="1541" spans="1:7" x14ac:dyDescent="0.3">
      <c r="A1541" t="s">
        <v>2062</v>
      </c>
      <c r="B1541" t="s">
        <v>2063</v>
      </c>
      <c r="C1541" t="s">
        <v>291</v>
      </c>
      <c r="D1541" t="s">
        <v>389</v>
      </c>
      <c r="E1541" s="6">
        <v>11</v>
      </c>
      <c r="F1541" s="6">
        <v>1206.5023632812499</v>
      </c>
      <c r="G1541" s="6">
        <v>12.196</v>
      </c>
    </row>
    <row r="1542" spans="1:7" x14ac:dyDescent="0.3">
      <c r="A1542" t="s">
        <v>2064</v>
      </c>
      <c r="B1542" t="s">
        <v>2065</v>
      </c>
      <c r="C1542" t="s">
        <v>283</v>
      </c>
      <c r="D1542" t="s">
        <v>389</v>
      </c>
      <c r="E1542" s="6">
        <v>1.12000001827255E-2</v>
      </c>
      <c r="F1542" s="6">
        <v>66.499679687500006</v>
      </c>
      <c r="G1542" s="6">
        <v>0.66800000000000004</v>
      </c>
    </row>
    <row r="1543" spans="1:7" x14ac:dyDescent="0.3">
      <c r="A1543" t="s">
        <v>2066</v>
      </c>
      <c r="B1543" t="s">
        <v>2067</v>
      </c>
      <c r="C1543" t="s">
        <v>283</v>
      </c>
      <c r="D1543" t="s">
        <v>389</v>
      </c>
      <c r="E1543" s="6">
        <v>8.0000003799796104E-3</v>
      </c>
      <c r="F1543" s="6">
        <v>16.624919921875001</v>
      </c>
      <c r="G1543" s="6">
        <v>0.23200000000000001</v>
      </c>
    </row>
    <row r="1544" spans="1:7" x14ac:dyDescent="0.3">
      <c r="A1544" t="s">
        <v>2068</v>
      </c>
      <c r="B1544" t="s">
        <v>2069</v>
      </c>
      <c r="C1544" t="s">
        <v>283</v>
      </c>
      <c r="D1544" t="s">
        <v>389</v>
      </c>
      <c r="E1544" s="6">
        <v>1.9999999552965199E-2</v>
      </c>
      <c r="F1544" s="6">
        <v>57.987250000000003</v>
      </c>
      <c r="G1544" s="6">
        <v>0.64500000000000002</v>
      </c>
    </row>
    <row r="1545" spans="1:7" x14ac:dyDescent="0.3">
      <c r="A1545" t="s">
        <v>2070</v>
      </c>
      <c r="B1545" t="s">
        <v>2071</v>
      </c>
      <c r="C1545" t="s">
        <v>270</v>
      </c>
      <c r="D1545" t="s">
        <v>389</v>
      </c>
      <c r="E1545" s="6">
        <v>10</v>
      </c>
      <c r="F1545" s="6">
        <v>201.188765625</v>
      </c>
      <c r="G1545" s="6">
        <v>2.012</v>
      </c>
    </row>
    <row r="1546" spans="1:7" x14ac:dyDescent="0.3">
      <c r="A1546" t="s">
        <v>2070</v>
      </c>
      <c r="B1546" t="s">
        <v>2071</v>
      </c>
      <c r="C1546" t="s">
        <v>291</v>
      </c>
      <c r="D1546" t="s">
        <v>389</v>
      </c>
      <c r="E1546" s="6">
        <v>5</v>
      </c>
      <c r="F1546" s="6">
        <v>689.44737499999997</v>
      </c>
      <c r="G1546" s="6">
        <v>6.96</v>
      </c>
    </row>
    <row r="1547" spans="1:7" x14ac:dyDescent="0.3">
      <c r="A1547" t="s">
        <v>2072</v>
      </c>
      <c r="B1547" t="s">
        <v>2073</v>
      </c>
      <c r="C1547" t="s">
        <v>270</v>
      </c>
      <c r="D1547" t="s">
        <v>389</v>
      </c>
      <c r="E1547" s="6">
        <v>10</v>
      </c>
      <c r="F1547" s="6">
        <v>634.49918749999995</v>
      </c>
      <c r="G1547" s="6">
        <v>6.41</v>
      </c>
    </row>
    <row r="1548" spans="1:7" x14ac:dyDescent="0.3">
      <c r="A1548" t="s">
        <v>2072</v>
      </c>
      <c r="B1548" t="s">
        <v>2073</v>
      </c>
      <c r="C1548" t="s">
        <v>291</v>
      </c>
      <c r="D1548" t="s">
        <v>389</v>
      </c>
      <c r="E1548" s="6">
        <v>17.0099999997765</v>
      </c>
      <c r="F1548" s="6">
        <v>3281.3307418750501</v>
      </c>
      <c r="G1548" s="6">
        <v>42.398000000000003</v>
      </c>
    </row>
    <row r="1549" spans="1:7" x14ac:dyDescent="0.3">
      <c r="A1549" t="s">
        <v>2074</v>
      </c>
      <c r="B1549" t="s">
        <v>2075</v>
      </c>
      <c r="C1549" t="s">
        <v>291</v>
      </c>
      <c r="D1549" t="s">
        <v>389</v>
      </c>
      <c r="E1549" s="6">
        <v>5</v>
      </c>
      <c r="F1549" s="6">
        <v>1296.7278125</v>
      </c>
      <c r="G1549" s="6">
        <v>13.098000000000001</v>
      </c>
    </row>
    <row r="1550" spans="1:7" x14ac:dyDescent="0.3">
      <c r="A1550" t="s">
        <v>2076</v>
      </c>
      <c r="B1550" t="s">
        <v>2077</v>
      </c>
      <c r="C1550" t="s">
        <v>291</v>
      </c>
      <c r="D1550" t="s">
        <v>389</v>
      </c>
      <c r="E1550" s="6">
        <v>500</v>
      </c>
      <c r="F1550" s="6">
        <v>851.99800000000005</v>
      </c>
      <c r="G1550" s="6">
        <v>158.96299999999999</v>
      </c>
    </row>
    <row r="1551" spans="1:7" x14ac:dyDescent="0.3">
      <c r="A1551" t="s">
        <v>2078</v>
      </c>
      <c r="B1551" t="s">
        <v>2079</v>
      </c>
      <c r="C1551" t="s">
        <v>283</v>
      </c>
      <c r="D1551" t="s">
        <v>389</v>
      </c>
      <c r="E1551" s="6">
        <v>3.0000000260770299E-3</v>
      </c>
      <c r="F1551" s="6">
        <v>33.378519531249999</v>
      </c>
      <c r="G1551" s="6">
        <v>0.39900000000000002</v>
      </c>
    </row>
    <row r="1552" spans="1:7" x14ac:dyDescent="0.3">
      <c r="A1552" t="s">
        <v>2078</v>
      </c>
      <c r="B1552" t="s">
        <v>2079</v>
      </c>
      <c r="C1552" t="s">
        <v>291</v>
      </c>
      <c r="D1552" t="s">
        <v>389</v>
      </c>
      <c r="E1552" s="6">
        <v>5</v>
      </c>
      <c r="F1552" s="6">
        <v>710.08987500000001</v>
      </c>
      <c r="G1552" s="6">
        <v>7.1660000000000004</v>
      </c>
    </row>
    <row r="1553" spans="1:7" x14ac:dyDescent="0.3">
      <c r="A1553" t="s">
        <v>2078</v>
      </c>
      <c r="B1553" t="s">
        <v>2079</v>
      </c>
      <c r="C1553" t="s">
        <v>351</v>
      </c>
      <c r="D1553" t="s">
        <v>389</v>
      </c>
      <c r="E1553" s="6">
        <v>4</v>
      </c>
      <c r="F1553" s="6">
        <v>828.02637500000003</v>
      </c>
      <c r="G1553" s="6">
        <v>8.3460000000000001</v>
      </c>
    </row>
    <row r="1554" spans="1:7" x14ac:dyDescent="0.3">
      <c r="A1554" t="s">
        <v>2080</v>
      </c>
      <c r="B1554" t="s">
        <v>2081</v>
      </c>
      <c r="C1554" t="s">
        <v>270</v>
      </c>
      <c r="D1554" t="s">
        <v>389</v>
      </c>
      <c r="E1554" s="6">
        <v>3</v>
      </c>
      <c r="F1554" s="6">
        <v>2.2463100585937501</v>
      </c>
      <c r="G1554" s="6">
        <v>0.42</v>
      </c>
    </row>
    <row r="1555" spans="1:7" x14ac:dyDescent="0.3">
      <c r="A1555" t="s">
        <v>2080</v>
      </c>
      <c r="B1555" t="s">
        <v>2081</v>
      </c>
      <c r="C1555" t="s">
        <v>291</v>
      </c>
      <c r="D1555" t="s">
        <v>389</v>
      </c>
      <c r="E1555" s="6">
        <v>550</v>
      </c>
      <c r="F1555" s="6">
        <v>313.09996093749999</v>
      </c>
      <c r="G1555" s="6">
        <v>39.86</v>
      </c>
    </row>
    <row r="1556" spans="1:7" x14ac:dyDescent="0.3">
      <c r="A1556" t="s">
        <v>2082</v>
      </c>
      <c r="B1556" t="s">
        <v>2083</v>
      </c>
      <c r="C1556" t="s">
        <v>291</v>
      </c>
      <c r="D1556" t="s">
        <v>389</v>
      </c>
      <c r="E1556" s="6">
        <v>20</v>
      </c>
      <c r="F1556" s="6">
        <v>134.14531249999999</v>
      </c>
      <c r="G1556" s="6">
        <v>25.085000000000001</v>
      </c>
    </row>
    <row r="1557" spans="1:7" x14ac:dyDescent="0.3">
      <c r="A1557" t="s">
        <v>2084</v>
      </c>
      <c r="B1557" t="s">
        <v>2085</v>
      </c>
      <c r="C1557" t="s">
        <v>270</v>
      </c>
      <c r="D1557" t="s">
        <v>389</v>
      </c>
      <c r="E1557" s="6">
        <v>150</v>
      </c>
      <c r="F1557" s="6">
        <v>1339.3009999999999</v>
      </c>
      <c r="G1557" s="6">
        <v>13.459</v>
      </c>
    </row>
    <row r="1558" spans="1:7" x14ac:dyDescent="0.3">
      <c r="A1558" t="s">
        <v>2084</v>
      </c>
      <c r="B1558" t="s">
        <v>2085</v>
      </c>
      <c r="C1558" t="s">
        <v>291</v>
      </c>
      <c r="D1558" t="s">
        <v>389</v>
      </c>
      <c r="E1558" s="6">
        <v>25</v>
      </c>
      <c r="F1558" s="6">
        <v>222.40351562500001</v>
      </c>
      <c r="G1558" s="6">
        <v>2.29</v>
      </c>
    </row>
    <row r="1559" spans="1:7" x14ac:dyDescent="0.3">
      <c r="A1559" t="s">
        <v>2086</v>
      </c>
      <c r="B1559" t="s">
        <v>2087</v>
      </c>
      <c r="C1559" t="s">
        <v>270</v>
      </c>
      <c r="D1559" t="s">
        <v>389</v>
      </c>
      <c r="E1559" s="6">
        <v>300</v>
      </c>
      <c r="F1559" s="6">
        <v>1477.7651249999999</v>
      </c>
      <c r="G1559" s="6">
        <v>14.778</v>
      </c>
    </row>
    <row r="1560" spans="1:7" x14ac:dyDescent="0.3">
      <c r="A1560" t="s">
        <v>2086</v>
      </c>
      <c r="B1560" t="s">
        <v>2087</v>
      </c>
      <c r="C1560" t="s">
        <v>291</v>
      </c>
      <c r="D1560" t="s">
        <v>389</v>
      </c>
      <c r="E1560" s="6">
        <v>100</v>
      </c>
      <c r="F1560" s="6">
        <v>800.39824999999996</v>
      </c>
      <c r="G1560" s="6">
        <v>8.0690000000000008</v>
      </c>
    </row>
    <row r="1561" spans="1:7" x14ac:dyDescent="0.3">
      <c r="A1561" t="s">
        <v>2088</v>
      </c>
      <c r="B1561" t="s">
        <v>2089</v>
      </c>
      <c r="C1561" t="s">
        <v>270</v>
      </c>
      <c r="D1561" t="s">
        <v>389</v>
      </c>
      <c r="E1561" s="6">
        <v>350</v>
      </c>
      <c r="F1561" s="6">
        <v>10296.20325</v>
      </c>
      <c r="G1561" s="6">
        <v>103.093</v>
      </c>
    </row>
    <row r="1562" spans="1:7" x14ac:dyDescent="0.3">
      <c r="A1562" t="s">
        <v>2090</v>
      </c>
      <c r="B1562" t="s">
        <v>2091</v>
      </c>
      <c r="C1562" t="s">
        <v>270</v>
      </c>
      <c r="D1562" t="s">
        <v>389</v>
      </c>
      <c r="E1562" s="6">
        <v>2019.35000002384</v>
      </c>
      <c r="F1562" s="6">
        <v>35656.572984375001</v>
      </c>
      <c r="G1562" s="6">
        <v>356.95800000000003</v>
      </c>
    </row>
    <row r="1563" spans="1:7" x14ac:dyDescent="0.3">
      <c r="A1563" t="s">
        <v>2090</v>
      </c>
      <c r="B1563" t="s">
        <v>2091</v>
      </c>
      <c r="C1563" t="s">
        <v>283</v>
      </c>
      <c r="D1563" t="s">
        <v>389</v>
      </c>
      <c r="E1563" s="6">
        <v>10.0045000000391</v>
      </c>
      <c r="F1563" s="6">
        <v>93.206839843750004</v>
      </c>
      <c r="G1563" s="6">
        <v>0.999</v>
      </c>
    </row>
    <row r="1564" spans="1:7" x14ac:dyDescent="0.3">
      <c r="A1564" t="s">
        <v>2090</v>
      </c>
      <c r="B1564" t="s">
        <v>2091</v>
      </c>
      <c r="C1564" t="s">
        <v>291</v>
      </c>
      <c r="D1564" t="s">
        <v>389</v>
      </c>
      <c r="E1564" s="6">
        <v>2050.0472978726002</v>
      </c>
      <c r="F1564" s="6">
        <v>24902.0726240234</v>
      </c>
      <c r="G1564" s="6">
        <v>251.119</v>
      </c>
    </row>
    <row r="1565" spans="1:7" x14ac:dyDescent="0.3">
      <c r="A1565" t="s">
        <v>2092</v>
      </c>
      <c r="B1565" t="s">
        <v>2093</v>
      </c>
      <c r="C1565" t="s">
        <v>291</v>
      </c>
      <c r="D1565" t="s">
        <v>389</v>
      </c>
      <c r="E1565" s="6">
        <v>126786.136899998</v>
      </c>
      <c r="F1565" s="6">
        <v>17933.058254882799</v>
      </c>
      <c r="G1565" s="6">
        <v>191.37899999999999</v>
      </c>
    </row>
    <row r="1566" spans="1:7" x14ac:dyDescent="0.3">
      <c r="A1566" t="s">
        <v>2092</v>
      </c>
      <c r="B1566" t="s">
        <v>2093</v>
      </c>
      <c r="C1566" t="s">
        <v>369</v>
      </c>
      <c r="D1566" t="s">
        <v>389</v>
      </c>
      <c r="E1566" s="6">
        <v>0.97000001184642304</v>
      </c>
      <c r="F1566" s="6">
        <v>1042.684421875</v>
      </c>
      <c r="G1566" s="6">
        <v>10.628</v>
      </c>
    </row>
    <row r="1567" spans="1:7" x14ac:dyDescent="0.3">
      <c r="A1567" t="s">
        <v>2094</v>
      </c>
      <c r="B1567" t="s">
        <v>2095</v>
      </c>
      <c r="C1567" t="s">
        <v>291</v>
      </c>
      <c r="D1567" t="s">
        <v>389</v>
      </c>
      <c r="E1567" s="6">
        <v>2000</v>
      </c>
      <c r="F1567" s="6">
        <v>767.66399999999999</v>
      </c>
      <c r="G1567" s="6">
        <v>76.831999999999994</v>
      </c>
    </row>
    <row r="1568" spans="1:7" x14ac:dyDescent="0.3">
      <c r="A1568" t="s">
        <v>2096</v>
      </c>
      <c r="B1568" t="s">
        <v>2097</v>
      </c>
      <c r="C1568" t="s">
        <v>369</v>
      </c>
      <c r="D1568" t="s">
        <v>389</v>
      </c>
      <c r="E1568" s="6">
        <v>0.39000000432133702</v>
      </c>
      <c r="F1568" s="6">
        <v>225.42887500000001</v>
      </c>
      <c r="G1568" s="6">
        <v>22.545000000000002</v>
      </c>
    </row>
    <row r="1569" spans="1:7" x14ac:dyDescent="0.3">
      <c r="A1569" t="s">
        <v>2098</v>
      </c>
      <c r="B1569" t="s">
        <v>2099</v>
      </c>
      <c r="C1569" t="s">
        <v>286</v>
      </c>
      <c r="D1569" t="s">
        <v>389</v>
      </c>
      <c r="E1569" s="6">
        <v>6</v>
      </c>
      <c r="F1569" s="6">
        <v>1694.136125</v>
      </c>
      <c r="G1569" s="6">
        <v>6.5000000000000002E-2</v>
      </c>
    </row>
    <row r="1570" spans="1:7" x14ac:dyDescent="0.3">
      <c r="A1570" t="s">
        <v>2098</v>
      </c>
      <c r="B1570" t="s">
        <v>2099</v>
      </c>
      <c r="C1570" t="s">
        <v>291</v>
      </c>
      <c r="D1570" t="s">
        <v>389</v>
      </c>
      <c r="E1570" s="6">
        <v>2427.71000158787</v>
      </c>
      <c r="F1570" s="6">
        <v>57122.853582519499</v>
      </c>
      <c r="G1570" s="6">
        <v>0.19500000000000001</v>
      </c>
    </row>
    <row r="1571" spans="1:7" x14ac:dyDescent="0.3">
      <c r="A1571" t="s">
        <v>2098</v>
      </c>
      <c r="B1571" t="s">
        <v>2099</v>
      </c>
      <c r="C1571" t="s">
        <v>298</v>
      </c>
      <c r="D1571" t="s">
        <v>389</v>
      </c>
      <c r="E1571" s="6">
        <v>33.183998107910199</v>
      </c>
      <c r="F1571" s="6">
        <v>5087.6819999999998</v>
      </c>
      <c r="G1571" s="6">
        <v>6.5000000000000002E-2</v>
      </c>
    </row>
    <row r="1572" spans="1:7" x14ac:dyDescent="0.3">
      <c r="A1572" t="s">
        <v>2098</v>
      </c>
      <c r="B1572" t="s">
        <v>2099</v>
      </c>
      <c r="C1572" t="s">
        <v>320</v>
      </c>
      <c r="D1572" t="s">
        <v>389</v>
      </c>
      <c r="E1572" s="6">
        <v>640</v>
      </c>
      <c r="F1572" s="6">
        <v>20959.03</v>
      </c>
      <c r="G1572" s="6">
        <v>6.5000000000000002E-2</v>
      </c>
    </row>
    <row r="1573" spans="1:7" x14ac:dyDescent="0.3">
      <c r="A1573" t="s">
        <v>2100</v>
      </c>
      <c r="B1573" t="s">
        <v>2101</v>
      </c>
      <c r="C1573" t="s">
        <v>270</v>
      </c>
      <c r="D1573" t="s">
        <v>389</v>
      </c>
      <c r="E1573" s="6">
        <v>1</v>
      </c>
      <c r="F1573" s="6">
        <v>520.54996874999995</v>
      </c>
      <c r="G1573" s="6">
        <v>6.5000000000000002E-2</v>
      </c>
    </row>
    <row r="1574" spans="1:7" x14ac:dyDescent="0.3">
      <c r="A1574" t="s">
        <v>2100</v>
      </c>
      <c r="B1574" t="s">
        <v>2101</v>
      </c>
      <c r="C1574" t="s">
        <v>286</v>
      </c>
      <c r="D1574" t="s">
        <v>389</v>
      </c>
      <c r="E1574" s="6">
        <v>12.6000003814697</v>
      </c>
      <c r="F1574" s="6">
        <v>10353.296</v>
      </c>
      <c r="G1574" s="6">
        <v>6.5000000000000002E-2</v>
      </c>
    </row>
    <row r="1575" spans="1:7" x14ac:dyDescent="0.3">
      <c r="A1575" t="s">
        <v>2100</v>
      </c>
      <c r="B1575" t="s">
        <v>2101</v>
      </c>
      <c r="C1575" t="s">
        <v>291</v>
      </c>
      <c r="D1575" t="s">
        <v>389</v>
      </c>
      <c r="E1575" s="6">
        <v>983.94000017642998</v>
      </c>
      <c r="F1575" s="6">
        <v>43074.033562500001</v>
      </c>
      <c r="G1575" s="6">
        <v>0.26</v>
      </c>
    </row>
    <row r="1576" spans="1:7" x14ac:dyDescent="0.3">
      <c r="A1576" t="s">
        <v>2100</v>
      </c>
      <c r="B1576" t="s">
        <v>2101</v>
      </c>
      <c r="C1576" t="s">
        <v>297</v>
      </c>
      <c r="D1576" t="s">
        <v>389</v>
      </c>
      <c r="E1576" s="6">
        <v>4</v>
      </c>
      <c r="F1576" s="6">
        <v>11070.136</v>
      </c>
      <c r="G1576" s="6">
        <v>6.5000000000000002E-2</v>
      </c>
    </row>
    <row r="1577" spans="1:7" x14ac:dyDescent="0.3">
      <c r="A1577" t="s">
        <v>2102</v>
      </c>
      <c r="B1577" t="s">
        <v>2103</v>
      </c>
      <c r="C1577" t="s">
        <v>258</v>
      </c>
      <c r="D1577" t="s">
        <v>380</v>
      </c>
      <c r="E1577" s="6">
        <v>5000</v>
      </c>
      <c r="F1577" s="6">
        <v>4984.4961562500002</v>
      </c>
      <c r="G1577" s="6">
        <v>6.5000000000000002E-2</v>
      </c>
    </row>
    <row r="1578" spans="1:7" x14ac:dyDescent="0.3">
      <c r="A1578" t="s">
        <v>2102</v>
      </c>
      <c r="B1578" t="s">
        <v>2103</v>
      </c>
      <c r="C1578" t="s">
        <v>270</v>
      </c>
      <c r="D1578" t="s">
        <v>380</v>
      </c>
      <c r="E1578" s="6">
        <v>190000</v>
      </c>
      <c r="F1578" s="6">
        <v>65823.452000000005</v>
      </c>
      <c r="G1578" s="6">
        <v>6.5000000000000002E-2</v>
      </c>
    </row>
    <row r="1579" spans="1:7" x14ac:dyDescent="0.3">
      <c r="A1579" t="s">
        <v>2102</v>
      </c>
      <c r="B1579" t="s">
        <v>2103</v>
      </c>
      <c r="C1579" t="s">
        <v>291</v>
      </c>
      <c r="D1579" t="s">
        <v>380</v>
      </c>
      <c r="E1579" s="6">
        <v>154589</v>
      </c>
      <c r="F1579" s="6">
        <v>93058.431750000003</v>
      </c>
      <c r="G1579" s="6">
        <v>0.26</v>
      </c>
    </row>
    <row r="1580" spans="1:7" x14ac:dyDescent="0.3">
      <c r="A1580" t="s">
        <v>2102</v>
      </c>
      <c r="B1580" t="s">
        <v>2103</v>
      </c>
      <c r="C1580" t="s">
        <v>345</v>
      </c>
      <c r="D1580" t="s">
        <v>380</v>
      </c>
      <c r="E1580" s="6">
        <v>25</v>
      </c>
      <c r="F1580" s="6">
        <v>537.31337499999995</v>
      </c>
      <c r="G1580" s="6">
        <v>6.5000000000000002E-2</v>
      </c>
    </row>
    <row r="1581" spans="1:7" x14ac:dyDescent="0.3">
      <c r="A1581" t="s">
        <v>2104</v>
      </c>
      <c r="B1581" t="s">
        <v>2105</v>
      </c>
      <c r="C1581" t="s">
        <v>264</v>
      </c>
      <c r="D1581" t="s">
        <v>380</v>
      </c>
      <c r="E1581" s="6">
        <v>200</v>
      </c>
      <c r="F1581" s="6">
        <v>1498.180875</v>
      </c>
      <c r="G1581" s="6">
        <v>6.5000000000000002E-2</v>
      </c>
    </row>
    <row r="1582" spans="1:7" x14ac:dyDescent="0.3">
      <c r="A1582" t="s">
        <v>2104</v>
      </c>
      <c r="B1582" t="s">
        <v>2105</v>
      </c>
      <c r="C1582" t="s">
        <v>270</v>
      </c>
      <c r="D1582" t="s">
        <v>380</v>
      </c>
      <c r="E1582" s="6">
        <v>2000</v>
      </c>
      <c r="F1582" s="6">
        <v>10760.194</v>
      </c>
      <c r="G1582" s="6">
        <v>0.13</v>
      </c>
    </row>
    <row r="1583" spans="1:7" x14ac:dyDescent="0.3">
      <c r="A1583" t="s">
        <v>2104</v>
      </c>
      <c r="B1583" t="s">
        <v>2105</v>
      </c>
      <c r="C1583" t="s">
        <v>275</v>
      </c>
      <c r="D1583" t="s">
        <v>380</v>
      </c>
      <c r="E1583" s="6">
        <v>67500</v>
      </c>
      <c r="F1583" s="6">
        <v>4378.3656250000004</v>
      </c>
      <c r="G1583" s="6">
        <v>6.5000000000000002E-2</v>
      </c>
    </row>
    <row r="1584" spans="1:7" x14ac:dyDescent="0.3">
      <c r="A1584" t="s">
        <v>2104</v>
      </c>
      <c r="B1584" t="s">
        <v>2105</v>
      </c>
      <c r="C1584" t="s">
        <v>289</v>
      </c>
      <c r="D1584" t="s">
        <v>380</v>
      </c>
      <c r="E1584" s="6">
        <v>2160</v>
      </c>
      <c r="F1584" s="6">
        <v>7314.4172500000004</v>
      </c>
      <c r="G1584" s="6">
        <v>6.5000000000000002E-2</v>
      </c>
    </row>
    <row r="1585" spans="1:7" x14ac:dyDescent="0.3">
      <c r="A1585" t="s">
        <v>2104</v>
      </c>
      <c r="B1585" t="s">
        <v>2105</v>
      </c>
      <c r="C1585" t="s">
        <v>291</v>
      </c>
      <c r="D1585" t="s">
        <v>380</v>
      </c>
      <c r="E1585" s="6">
        <v>32660</v>
      </c>
      <c r="F1585" s="6">
        <v>10701.3990874634</v>
      </c>
      <c r="G1585" s="6">
        <v>0.39</v>
      </c>
    </row>
    <row r="1586" spans="1:7" x14ac:dyDescent="0.3">
      <c r="A1586" t="s">
        <v>2104</v>
      </c>
      <c r="B1586" t="s">
        <v>2105</v>
      </c>
      <c r="C1586" t="s">
        <v>297</v>
      </c>
      <c r="D1586" t="s">
        <v>380</v>
      </c>
      <c r="E1586" s="6">
        <v>1528</v>
      </c>
      <c r="F1586" s="6">
        <v>7638.6064999999999</v>
      </c>
      <c r="G1586" s="6">
        <v>0.13</v>
      </c>
    </row>
    <row r="1587" spans="1:7" x14ac:dyDescent="0.3">
      <c r="A1587" t="s">
        <v>2104</v>
      </c>
      <c r="B1587" t="s">
        <v>2105</v>
      </c>
      <c r="C1587" t="s">
        <v>320</v>
      </c>
      <c r="D1587" t="s">
        <v>380</v>
      </c>
      <c r="E1587" s="6">
        <v>500</v>
      </c>
      <c r="F1587" s="6">
        <v>2116.6660000000002</v>
      </c>
      <c r="G1587" s="6">
        <v>6.5000000000000002E-2</v>
      </c>
    </row>
    <row r="1588" spans="1:7" x14ac:dyDescent="0.3">
      <c r="A1588" t="s">
        <v>2104</v>
      </c>
      <c r="B1588" t="s">
        <v>2105</v>
      </c>
      <c r="C1588" t="s">
        <v>345</v>
      </c>
      <c r="D1588" t="s">
        <v>380</v>
      </c>
      <c r="E1588" s="6">
        <v>275</v>
      </c>
      <c r="F1588" s="6">
        <v>11420.933125</v>
      </c>
      <c r="G1588" s="6">
        <v>0.19500000000000001</v>
      </c>
    </row>
    <row r="1589" spans="1:7" x14ac:dyDescent="0.3">
      <c r="A1589" t="s">
        <v>2104</v>
      </c>
      <c r="B1589" t="s">
        <v>2105</v>
      </c>
      <c r="C1589" t="s">
        <v>369</v>
      </c>
      <c r="D1589" t="s">
        <v>380</v>
      </c>
      <c r="E1589" s="6">
        <v>10520</v>
      </c>
      <c r="F1589" s="6">
        <v>2235.5198099975601</v>
      </c>
      <c r="G1589" s="6">
        <v>0.13</v>
      </c>
    </row>
    <row r="1590" spans="1:7" x14ac:dyDescent="0.3">
      <c r="A1590" t="s">
        <v>2106</v>
      </c>
      <c r="B1590" t="s">
        <v>2107</v>
      </c>
      <c r="C1590" t="s">
        <v>260</v>
      </c>
      <c r="D1590" t="s">
        <v>380</v>
      </c>
      <c r="E1590" s="6">
        <v>19</v>
      </c>
      <c r="F1590" s="6">
        <v>86.131882812499995</v>
      </c>
      <c r="G1590" s="6">
        <v>6.5000000000000002E-2</v>
      </c>
    </row>
    <row r="1591" spans="1:7" x14ac:dyDescent="0.3">
      <c r="A1591" t="s">
        <v>2106</v>
      </c>
      <c r="B1591" t="s">
        <v>2107</v>
      </c>
      <c r="C1591" t="s">
        <v>270</v>
      </c>
      <c r="D1591" t="s">
        <v>380</v>
      </c>
      <c r="E1591" s="6">
        <v>97</v>
      </c>
      <c r="F1591" s="6">
        <v>3840.59825</v>
      </c>
      <c r="G1591" s="6">
        <v>0</v>
      </c>
    </row>
    <row r="1592" spans="1:7" x14ac:dyDescent="0.3">
      <c r="A1592" t="s">
        <v>2106</v>
      </c>
      <c r="B1592" t="s">
        <v>2107</v>
      </c>
      <c r="C1592" t="s">
        <v>291</v>
      </c>
      <c r="D1592" t="s">
        <v>380</v>
      </c>
      <c r="E1592" s="6">
        <v>900</v>
      </c>
      <c r="F1592" s="6">
        <v>208.90642187500001</v>
      </c>
      <c r="G1592" s="6">
        <v>0</v>
      </c>
    </row>
    <row r="1593" spans="1:7" x14ac:dyDescent="0.3">
      <c r="A1593" t="s">
        <v>2106</v>
      </c>
      <c r="B1593" t="s">
        <v>2107</v>
      </c>
      <c r="C1593" t="s">
        <v>331</v>
      </c>
      <c r="D1593" t="s">
        <v>380</v>
      </c>
      <c r="E1593" s="6">
        <v>1</v>
      </c>
      <c r="F1593" s="6">
        <v>50.344089843749998</v>
      </c>
      <c r="G1593" s="6">
        <v>0</v>
      </c>
    </row>
    <row r="1594" spans="1:7" x14ac:dyDescent="0.3">
      <c r="A1594" t="s">
        <v>2108</v>
      </c>
      <c r="B1594" t="s">
        <v>2109</v>
      </c>
      <c r="C1594" t="s">
        <v>275</v>
      </c>
      <c r="D1594" t="s">
        <v>389</v>
      </c>
      <c r="E1594" s="6">
        <v>0.70999997854232799</v>
      </c>
      <c r="F1594" s="6">
        <v>10.955570312500001</v>
      </c>
      <c r="G1594" s="6">
        <v>2.044</v>
      </c>
    </row>
    <row r="1595" spans="1:7" x14ac:dyDescent="0.3">
      <c r="A1595" t="s">
        <v>2108</v>
      </c>
      <c r="B1595" t="s">
        <v>2109</v>
      </c>
      <c r="C1595" t="s">
        <v>286</v>
      </c>
      <c r="D1595" t="s">
        <v>389</v>
      </c>
      <c r="E1595" s="6">
        <v>5</v>
      </c>
      <c r="F1595" s="6">
        <v>185.5330625</v>
      </c>
      <c r="G1595" s="6">
        <v>0</v>
      </c>
    </row>
    <row r="1596" spans="1:7" x14ac:dyDescent="0.3">
      <c r="A1596" t="s">
        <v>2108</v>
      </c>
      <c r="B1596" t="s">
        <v>2109</v>
      </c>
      <c r="C1596" t="s">
        <v>291</v>
      </c>
      <c r="D1596" t="s">
        <v>389</v>
      </c>
      <c r="E1596" s="6">
        <v>54.500000119209297</v>
      </c>
      <c r="F1596" s="6">
        <v>108.828432128906</v>
      </c>
      <c r="G1596" s="6">
        <v>20.300999999999998</v>
      </c>
    </row>
    <row r="1597" spans="1:7" x14ac:dyDescent="0.3">
      <c r="A1597" t="s">
        <v>2110</v>
      </c>
      <c r="B1597" t="s">
        <v>2111</v>
      </c>
      <c r="C1597" t="s">
        <v>258</v>
      </c>
      <c r="D1597" t="s">
        <v>389</v>
      </c>
      <c r="E1597" s="6">
        <v>7.7999999523162797</v>
      </c>
      <c r="F1597" s="6">
        <v>18099.526249999999</v>
      </c>
      <c r="G1597" s="6">
        <v>905.173</v>
      </c>
    </row>
    <row r="1598" spans="1:7" x14ac:dyDescent="0.3">
      <c r="A1598" t="s">
        <v>2110</v>
      </c>
      <c r="B1598" t="s">
        <v>2111</v>
      </c>
      <c r="C1598" t="s">
        <v>291</v>
      </c>
      <c r="D1598" t="s">
        <v>389</v>
      </c>
      <c r="E1598" s="6">
        <v>25.259999351575999</v>
      </c>
      <c r="F1598" s="6">
        <v>14.7824701309204</v>
      </c>
      <c r="G1598" s="6">
        <v>2.2890000000000001</v>
      </c>
    </row>
    <row r="1599" spans="1:7" x14ac:dyDescent="0.3">
      <c r="A1599" t="s">
        <v>2112</v>
      </c>
      <c r="B1599" t="s">
        <v>2113</v>
      </c>
      <c r="C1599" t="s">
        <v>369</v>
      </c>
      <c r="D1599" t="s">
        <v>389</v>
      </c>
      <c r="E1599" s="6">
        <v>0.5</v>
      </c>
      <c r="F1599" s="6">
        <v>3.0569999999999999</v>
      </c>
      <c r="G1599" s="6">
        <v>0.45900000000000002</v>
      </c>
    </row>
    <row r="1600" spans="1:7" x14ac:dyDescent="0.3">
      <c r="A1600" t="s">
        <v>2114</v>
      </c>
      <c r="B1600" t="s">
        <v>2115</v>
      </c>
      <c r="C1600" t="s">
        <v>252</v>
      </c>
      <c r="D1600" t="s">
        <v>389</v>
      </c>
      <c r="E1600" s="6">
        <v>0.5</v>
      </c>
      <c r="F1600" s="6">
        <v>5.3734999999999999</v>
      </c>
      <c r="G1600" s="6">
        <v>0.60299999999999998</v>
      </c>
    </row>
    <row r="1601" spans="1:7" x14ac:dyDescent="0.3">
      <c r="A1601" t="s">
        <v>2114</v>
      </c>
      <c r="B1601" t="s">
        <v>2115</v>
      </c>
      <c r="C1601" t="s">
        <v>291</v>
      </c>
      <c r="D1601" t="s">
        <v>389</v>
      </c>
      <c r="E1601" s="6">
        <v>201.850000023842</v>
      </c>
      <c r="F1601" s="6">
        <v>712.559877441406</v>
      </c>
      <c r="G1601" s="6">
        <v>71.391999999999996</v>
      </c>
    </row>
    <row r="1602" spans="1:7" x14ac:dyDescent="0.3">
      <c r="A1602" t="s">
        <v>2114</v>
      </c>
      <c r="B1602" t="s">
        <v>2115</v>
      </c>
      <c r="C1602" t="s">
        <v>302</v>
      </c>
      <c r="D1602" t="s">
        <v>389</v>
      </c>
      <c r="E1602" s="6">
        <v>3</v>
      </c>
      <c r="F1602" s="6">
        <v>1.8513599853515601</v>
      </c>
      <c r="G1602" s="6">
        <v>0.186</v>
      </c>
    </row>
    <row r="1603" spans="1:7" x14ac:dyDescent="0.3">
      <c r="A1603" t="s">
        <v>2116</v>
      </c>
      <c r="B1603" t="s">
        <v>2117</v>
      </c>
      <c r="C1603" t="s">
        <v>291</v>
      </c>
      <c r="D1603" t="s">
        <v>389</v>
      </c>
      <c r="E1603" s="6">
        <v>550</v>
      </c>
      <c r="F1603" s="6">
        <v>691.87362499999995</v>
      </c>
      <c r="G1603" s="6">
        <v>274.82299999999998</v>
      </c>
    </row>
    <row r="1604" spans="1:7" x14ac:dyDescent="0.3">
      <c r="A1604" t="s">
        <v>2118</v>
      </c>
      <c r="B1604" t="s">
        <v>2119</v>
      </c>
      <c r="C1604" t="s">
        <v>258</v>
      </c>
      <c r="D1604" t="s">
        <v>389</v>
      </c>
      <c r="E1604" s="6">
        <v>5.4000000953674299</v>
      </c>
      <c r="F1604" s="6">
        <v>2334.0149999999999</v>
      </c>
      <c r="G1604" s="6">
        <v>116.76600000000001</v>
      </c>
    </row>
    <row r="1605" spans="1:7" x14ac:dyDescent="0.3">
      <c r="A1605" t="s">
        <v>2118</v>
      </c>
      <c r="B1605" t="s">
        <v>2119</v>
      </c>
      <c r="C1605" t="s">
        <v>291</v>
      </c>
      <c r="D1605" t="s">
        <v>389</v>
      </c>
      <c r="E1605" s="6">
        <v>73.400000005960493</v>
      </c>
      <c r="F1605" s="6">
        <v>1042.7724531250001</v>
      </c>
      <c r="G1605" s="6">
        <v>57.828000000000003</v>
      </c>
    </row>
    <row r="1606" spans="1:7" x14ac:dyDescent="0.3">
      <c r="A1606" t="s">
        <v>2118</v>
      </c>
      <c r="B1606" t="s">
        <v>2119</v>
      </c>
      <c r="C1606" t="s">
        <v>369</v>
      </c>
      <c r="D1606" t="s">
        <v>389</v>
      </c>
      <c r="E1606" s="6">
        <v>0.60000002384185802</v>
      </c>
      <c r="F1606" s="6">
        <v>7.0647299804687496</v>
      </c>
      <c r="G1606" s="6">
        <v>1.125</v>
      </c>
    </row>
    <row r="1607" spans="1:7" x14ac:dyDescent="0.3">
      <c r="A1607" t="s">
        <v>2120</v>
      </c>
      <c r="B1607" t="s">
        <v>2121</v>
      </c>
      <c r="C1607" t="s">
        <v>291</v>
      </c>
      <c r="D1607" t="s">
        <v>389</v>
      </c>
      <c r="E1607" s="6">
        <v>14486.305997002901</v>
      </c>
      <c r="F1607" s="6">
        <v>1829.5244484252901</v>
      </c>
      <c r="G1607" s="6">
        <v>125.999</v>
      </c>
    </row>
    <row r="1608" spans="1:7" x14ac:dyDescent="0.3">
      <c r="A1608" t="s">
        <v>2120</v>
      </c>
      <c r="B1608" t="s">
        <v>2121</v>
      </c>
      <c r="C1608" t="s">
        <v>298</v>
      </c>
      <c r="D1608" t="s">
        <v>389</v>
      </c>
      <c r="E1608" s="6">
        <v>0.40000001341104502</v>
      </c>
      <c r="F1608" s="6">
        <v>41.948</v>
      </c>
      <c r="G1608" s="6">
        <v>6.3579999999999997</v>
      </c>
    </row>
    <row r="1609" spans="1:7" x14ac:dyDescent="0.3">
      <c r="A1609" t="s">
        <v>2120</v>
      </c>
      <c r="B1609" t="s">
        <v>2121</v>
      </c>
      <c r="C1609" t="s">
        <v>345</v>
      </c>
      <c r="D1609" t="s">
        <v>389</v>
      </c>
      <c r="E1609" s="6">
        <v>0.10000000149011599</v>
      </c>
      <c r="F1609" s="6">
        <v>0.706239990234375</v>
      </c>
      <c r="G1609" s="6">
        <v>0.107</v>
      </c>
    </row>
    <row r="1610" spans="1:7" x14ac:dyDescent="0.3">
      <c r="A1610" t="s">
        <v>2120</v>
      </c>
      <c r="B1610" t="s">
        <v>2121</v>
      </c>
      <c r="C1610" t="s">
        <v>365</v>
      </c>
      <c r="D1610" t="s">
        <v>389</v>
      </c>
      <c r="E1610" s="6">
        <v>1.20000000298023</v>
      </c>
      <c r="F1610" s="6">
        <v>12.481</v>
      </c>
      <c r="G1610" s="6">
        <v>1.9379999999999999</v>
      </c>
    </row>
    <row r="1611" spans="1:7" x14ac:dyDescent="0.3">
      <c r="A1611" t="s">
        <v>2120</v>
      </c>
      <c r="B1611" t="s">
        <v>2121</v>
      </c>
      <c r="C1611" t="s">
        <v>369</v>
      </c>
      <c r="D1611" t="s">
        <v>389</v>
      </c>
      <c r="E1611" s="6">
        <v>0.20000000298023199</v>
      </c>
      <c r="F1611" s="6">
        <v>4.6442998046874999</v>
      </c>
      <c r="G1611" s="6">
        <v>0.69699999999999995</v>
      </c>
    </row>
    <row r="1612" spans="1:7" x14ac:dyDescent="0.3">
      <c r="A1612" t="s">
        <v>2122</v>
      </c>
      <c r="B1612" t="s">
        <v>2123</v>
      </c>
      <c r="C1612" t="s">
        <v>258</v>
      </c>
      <c r="D1612" t="s">
        <v>389</v>
      </c>
      <c r="E1612" s="6">
        <v>3251.29599906877</v>
      </c>
      <c r="F1612" s="6">
        <v>13427.2449938965</v>
      </c>
      <c r="G1612" s="6">
        <v>672.1</v>
      </c>
    </row>
    <row r="1613" spans="1:7" x14ac:dyDescent="0.3">
      <c r="A1613" t="s">
        <v>2122</v>
      </c>
      <c r="B1613" t="s">
        <v>2123</v>
      </c>
      <c r="C1613" t="s">
        <v>266</v>
      </c>
      <c r="D1613" t="s">
        <v>389</v>
      </c>
      <c r="E1613" s="6">
        <v>442</v>
      </c>
      <c r="F1613" s="6">
        <v>7874.7370000000001</v>
      </c>
      <c r="G1613" s="6">
        <v>393.80200000000002</v>
      </c>
    </row>
    <row r="1614" spans="1:7" x14ac:dyDescent="0.3">
      <c r="A1614" t="s">
        <v>2122</v>
      </c>
      <c r="B1614" t="s">
        <v>2123</v>
      </c>
      <c r="C1614" t="s">
        <v>270</v>
      </c>
      <c r="D1614" t="s">
        <v>389</v>
      </c>
      <c r="E1614" s="6">
        <v>3</v>
      </c>
      <c r="F1614" s="6">
        <v>1.8760799560546899</v>
      </c>
      <c r="G1614" s="6">
        <v>0.28199999999999997</v>
      </c>
    </row>
    <row r="1615" spans="1:7" x14ac:dyDescent="0.3">
      <c r="A1615" t="s">
        <v>2122</v>
      </c>
      <c r="B1615" t="s">
        <v>2123</v>
      </c>
      <c r="C1615" t="s">
        <v>287</v>
      </c>
      <c r="D1615" t="s">
        <v>389</v>
      </c>
      <c r="E1615" s="6">
        <v>2125</v>
      </c>
      <c r="F1615" s="6">
        <v>26248.071499999998</v>
      </c>
      <c r="G1615" s="6">
        <v>1319.4079999999999</v>
      </c>
    </row>
    <row r="1616" spans="1:7" x14ac:dyDescent="0.3">
      <c r="A1616" t="s">
        <v>2122</v>
      </c>
      <c r="B1616" t="s">
        <v>2123</v>
      </c>
      <c r="C1616" t="s">
        <v>291</v>
      </c>
      <c r="D1616" t="s">
        <v>389</v>
      </c>
      <c r="E1616" s="6">
        <v>84271.379576120496</v>
      </c>
      <c r="F1616" s="6">
        <v>180020.792329697</v>
      </c>
      <c r="G1616" s="6">
        <v>9143.5550000000003</v>
      </c>
    </row>
    <row r="1617" spans="1:7" x14ac:dyDescent="0.3">
      <c r="A1617" t="s">
        <v>2122</v>
      </c>
      <c r="B1617" t="s">
        <v>2123</v>
      </c>
      <c r="C1617" t="s">
        <v>320</v>
      </c>
      <c r="D1617" t="s">
        <v>389</v>
      </c>
      <c r="E1617" s="6">
        <v>597</v>
      </c>
      <c r="F1617" s="6">
        <v>4418.3081999511696</v>
      </c>
      <c r="G1617" s="6">
        <v>221.30600000000001</v>
      </c>
    </row>
    <row r="1618" spans="1:7" x14ac:dyDescent="0.3">
      <c r="A1618" t="s">
        <v>2122</v>
      </c>
      <c r="B1618" t="s">
        <v>2123</v>
      </c>
      <c r="C1618" t="s">
        <v>325</v>
      </c>
      <c r="D1618" t="s">
        <v>389</v>
      </c>
      <c r="E1618" s="6">
        <v>151</v>
      </c>
      <c r="F1618" s="6">
        <v>3898.6637500000002</v>
      </c>
      <c r="G1618" s="6">
        <v>194.999</v>
      </c>
    </row>
    <row r="1619" spans="1:7" x14ac:dyDescent="0.3">
      <c r="A1619" t="s">
        <v>2124</v>
      </c>
      <c r="B1619" t="s">
        <v>2125</v>
      </c>
      <c r="C1619" t="s">
        <v>283</v>
      </c>
      <c r="D1619" t="s">
        <v>389</v>
      </c>
      <c r="E1619" s="6">
        <v>63.360000610351598</v>
      </c>
      <c r="F1619" s="6">
        <v>2663.462</v>
      </c>
      <c r="G1619" s="6">
        <v>133.17400000000001</v>
      </c>
    </row>
    <row r="1620" spans="1:7" x14ac:dyDescent="0.3">
      <c r="A1620" t="s">
        <v>2124</v>
      </c>
      <c r="B1620" t="s">
        <v>2125</v>
      </c>
      <c r="C1620" t="s">
        <v>286</v>
      </c>
      <c r="D1620" t="s">
        <v>389</v>
      </c>
      <c r="E1620" s="6">
        <v>985.75</v>
      </c>
      <c r="F1620" s="6">
        <v>60404.369062500002</v>
      </c>
      <c r="G1620" s="6">
        <v>3020.3510000000001</v>
      </c>
    </row>
    <row r="1621" spans="1:7" x14ac:dyDescent="0.3">
      <c r="A1621" t="s">
        <v>2124</v>
      </c>
      <c r="B1621" t="s">
        <v>2125</v>
      </c>
      <c r="C1621" t="s">
        <v>291</v>
      </c>
      <c r="D1621" t="s">
        <v>389</v>
      </c>
      <c r="E1621" s="6">
        <v>17548.4897117615</v>
      </c>
      <c r="F1621" s="6">
        <v>37991.102379882803</v>
      </c>
      <c r="G1621" s="6">
        <v>1899.7560000000001</v>
      </c>
    </row>
    <row r="1622" spans="1:7" x14ac:dyDescent="0.3">
      <c r="A1622" t="s">
        <v>2126</v>
      </c>
      <c r="B1622" t="s">
        <v>2127</v>
      </c>
      <c r="C1622" t="s">
        <v>291</v>
      </c>
      <c r="D1622" t="s">
        <v>389</v>
      </c>
      <c r="E1622" s="6">
        <v>1023.09002685547</v>
      </c>
      <c r="F1622" s="6">
        <v>936.29437499999995</v>
      </c>
      <c r="G1622" s="6">
        <v>46.88</v>
      </c>
    </row>
    <row r="1623" spans="1:7" x14ac:dyDescent="0.3">
      <c r="A1623" t="s">
        <v>2126</v>
      </c>
      <c r="B1623" t="s">
        <v>2127</v>
      </c>
      <c r="C1623" t="s">
        <v>369</v>
      </c>
      <c r="D1623" t="s">
        <v>389</v>
      </c>
      <c r="E1623" s="6">
        <v>151</v>
      </c>
      <c r="F1623" s="6">
        <v>6575.3779999999997</v>
      </c>
      <c r="G1623" s="6">
        <v>328.834</v>
      </c>
    </row>
    <row r="1624" spans="1:7" x14ac:dyDescent="0.3">
      <c r="A1624" t="s">
        <v>2128</v>
      </c>
      <c r="B1624" t="s">
        <v>2129</v>
      </c>
      <c r="C1624" t="s">
        <v>283</v>
      </c>
      <c r="D1624" t="s">
        <v>389</v>
      </c>
      <c r="E1624" s="6">
        <v>596.91200065612804</v>
      </c>
      <c r="F1624" s="6">
        <v>54585.892749999999</v>
      </c>
      <c r="G1624" s="6">
        <v>2729.3620000000001</v>
      </c>
    </row>
    <row r="1625" spans="1:7" x14ac:dyDescent="0.3">
      <c r="A1625" t="s">
        <v>2128</v>
      </c>
      <c r="B1625" t="s">
        <v>2129</v>
      </c>
      <c r="C1625" t="s">
        <v>291</v>
      </c>
      <c r="D1625" t="s">
        <v>389</v>
      </c>
      <c r="E1625" s="6">
        <v>717.73998737335205</v>
      </c>
      <c r="F1625" s="6">
        <v>4846.6683437499996</v>
      </c>
      <c r="G1625" s="6">
        <v>242.465</v>
      </c>
    </row>
    <row r="1626" spans="1:7" x14ac:dyDescent="0.3">
      <c r="A1626" t="s">
        <v>2128</v>
      </c>
      <c r="B1626" t="s">
        <v>2129</v>
      </c>
      <c r="C1626" t="s">
        <v>297</v>
      </c>
      <c r="D1626" t="s">
        <v>389</v>
      </c>
      <c r="E1626" s="6">
        <v>101.100000023842</v>
      </c>
      <c r="F1626" s="6">
        <v>18148.5</v>
      </c>
      <c r="G1626" s="6">
        <v>907.55600000000004</v>
      </c>
    </row>
    <row r="1627" spans="1:7" x14ac:dyDescent="0.3">
      <c r="A1627" t="s">
        <v>2128</v>
      </c>
      <c r="B1627" t="s">
        <v>2129</v>
      </c>
      <c r="C1627" t="s">
        <v>320</v>
      </c>
      <c r="D1627" t="s">
        <v>389</v>
      </c>
      <c r="E1627" s="6">
        <v>147.663997650146</v>
      </c>
      <c r="F1627" s="6">
        <v>36123.203999999998</v>
      </c>
      <c r="G1627" s="6">
        <v>1806.2260000000001</v>
      </c>
    </row>
    <row r="1628" spans="1:7" x14ac:dyDescent="0.3">
      <c r="A1628" t="s">
        <v>2128</v>
      </c>
      <c r="B1628" t="s">
        <v>2129</v>
      </c>
      <c r="C1628" t="s">
        <v>369</v>
      </c>
      <c r="D1628" t="s">
        <v>389</v>
      </c>
      <c r="E1628" s="6">
        <v>50.3489990234375</v>
      </c>
      <c r="F1628" s="6">
        <v>1984.269</v>
      </c>
      <c r="G1628" s="6">
        <v>99.278999999999996</v>
      </c>
    </row>
    <row r="1629" spans="1:7" x14ac:dyDescent="0.3">
      <c r="A1629" t="s">
        <v>2130</v>
      </c>
      <c r="B1629" t="s">
        <v>2131</v>
      </c>
      <c r="C1629" t="s">
        <v>291</v>
      </c>
      <c r="D1629" t="s">
        <v>389</v>
      </c>
      <c r="E1629" s="6">
        <v>28158.3301391602</v>
      </c>
      <c r="F1629" s="6">
        <v>50088.176621093698</v>
      </c>
      <c r="G1629" s="6">
        <v>2504.6819999999998</v>
      </c>
    </row>
    <row r="1630" spans="1:7" x14ac:dyDescent="0.3">
      <c r="A1630" t="s">
        <v>2130</v>
      </c>
      <c r="B1630" t="s">
        <v>2131</v>
      </c>
      <c r="C1630" t="s">
        <v>363</v>
      </c>
      <c r="D1630" t="s">
        <v>389</v>
      </c>
      <c r="E1630" s="6">
        <v>2.2099999785423301</v>
      </c>
      <c r="F1630" s="6">
        <v>9.5237399902343807</v>
      </c>
      <c r="G1630" s="6">
        <v>1.43</v>
      </c>
    </row>
    <row r="1631" spans="1:7" x14ac:dyDescent="0.3">
      <c r="A1631" t="s">
        <v>2132</v>
      </c>
      <c r="B1631" t="s">
        <v>2133</v>
      </c>
      <c r="C1631" t="s">
        <v>270</v>
      </c>
      <c r="D1631" t="s">
        <v>389</v>
      </c>
      <c r="E1631" s="6">
        <v>15</v>
      </c>
      <c r="F1631" s="6">
        <v>9.5075898437500008</v>
      </c>
      <c r="G1631" s="6">
        <v>1.881</v>
      </c>
    </row>
    <row r="1632" spans="1:7" x14ac:dyDescent="0.3">
      <c r="A1632" t="s">
        <v>2132</v>
      </c>
      <c r="B1632" t="s">
        <v>2133</v>
      </c>
      <c r="C1632" t="s">
        <v>291</v>
      </c>
      <c r="D1632" t="s">
        <v>389</v>
      </c>
      <c r="E1632" s="6">
        <v>46705.217439608597</v>
      </c>
      <c r="F1632" s="6">
        <v>81713.362042480498</v>
      </c>
      <c r="G1632" s="6">
        <v>4127.08</v>
      </c>
    </row>
    <row r="1633" spans="1:7" x14ac:dyDescent="0.3">
      <c r="A1633" t="s">
        <v>2134</v>
      </c>
      <c r="B1633" t="s">
        <v>2135</v>
      </c>
      <c r="C1633" t="s">
        <v>291</v>
      </c>
      <c r="D1633" t="s">
        <v>389</v>
      </c>
      <c r="E1633" s="6">
        <v>2487.4200010299701</v>
      </c>
      <c r="F1633" s="6">
        <v>2652.7523969726599</v>
      </c>
      <c r="G1633" s="6">
        <v>265.40800000000002</v>
      </c>
    </row>
    <row r="1634" spans="1:7" x14ac:dyDescent="0.3">
      <c r="A1634" t="s">
        <v>2136</v>
      </c>
      <c r="B1634" t="s">
        <v>2137</v>
      </c>
      <c r="C1634" t="s">
        <v>291</v>
      </c>
      <c r="D1634" t="s">
        <v>389</v>
      </c>
      <c r="E1634" s="6">
        <v>24291.4300661087</v>
      </c>
      <c r="F1634" s="6">
        <v>9370.0743736572294</v>
      </c>
      <c r="G1634" s="6">
        <v>2277.0880000000002</v>
      </c>
    </row>
    <row r="1635" spans="1:7" x14ac:dyDescent="0.3">
      <c r="A1635" t="s">
        <v>2138</v>
      </c>
      <c r="B1635" t="s">
        <v>2139</v>
      </c>
      <c r="C1635" t="s">
        <v>291</v>
      </c>
      <c r="D1635" t="s">
        <v>389</v>
      </c>
      <c r="E1635" s="6">
        <v>9811.2599811553991</v>
      </c>
      <c r="F1635" s="6">
        <v>38473.3615754395</v>
      </c>
      <c r="G1635" s="6">
        <v>9176.5930000000008</v>
      </c>
    </row>
    <row r="1636" spans="1:7" x14ac:dyDescent="0.3">
      <c r="A1636" t="s">
        <v>2138</v>
      </c>
      <c r="B1636" t="s">
        <v>2139</v>
      </c>
      <c r="C1636" t="s">
        <v>298</v>
      </c>
      <c r="D1636" t="s">
        <v>389</v>
      </c>
      <c r="E1636" s="6">
        <v>0.20000000298023199</v>
      </c>
      <c r="F1636" s="6">
        <v>1.536</v>
      </c>
      <c r="G1636" s="6">
        <v>0.374</v>
      </c>
    </row>
    <row r="1637" spans="1:7" x14ac:dyDescent="0.3">
      <c r="A1637" t="s">
        <v>2138</v>
      </c>
      <c r="B1637" t="s">
        <v>2139</v>
      </c>
      <c r="C1637" t="s">
        <v>340</v>
      </c>
      <c r="D1637" t="s">
        <v>389</v>
      </c>
      <c r="E1637" s="6">
        <v>666</v>
      </c>
      <c r="F1637" s="6">
        <v>2400.9344687500002</v>
      </c>
      <c r="G1637" s="6">
        <v>583.49599999999998</v>
      </c>
    </row>
    <row r="1638" spans="1:7" x14ac:dyDescent="0.3">
      <c r="A1638" t="s">
        <v>2138</v>
      </c>
      <c r="B1638" t="s">
        <v>2139</v>
      </c>
      <c r="C1638" t="s">
        <v>369</v>
      </c>
      <c r="D1638" t="s">
        <v>389</v>
      </c>
      <c r="E1638" s="6">
        <v>0.5</v>
      </c>
      <c r="F1638" s="6">
        <v>7.7948398437500002</v>
      </c>
      <c r="G1638" s="6">
        <v>1.96</v>
      </c>
    </row>
    <row r="1639" spans="1:7" x14ac:dyDescent="0.3">
      <c r="A1639" t="s">
        <v>2140</v>
      </c>
      <c r="B1639" t="s">
        <v>2141</v>
      </c>
      <c r="C1639" t="s">
        <v>252</v>
      </c>
      <c r="D1639" t="s">
        <v>389</v>
      </c>
      <c r="E1639" s="6">
        <v>0.10000000149011599</v>
      </c>
      <c r="F1639" s="6">
        <v>2.4050200195312499</v>
      </c>
      <c r="G1639" s="6">
        <v>0.36099999999999999</v>
      </c>
    </row>
    <row r="1640" spans="1:7" x14ac:dyDescent="0.3">
      <c r="A1640" t="s">
        <v>2140</v>
      </c>
      <c r="B1640" t="s">
        <v>2141</v>
      </c>
      <c r="C1640" t="s">
        <v>258</v>
      </c>
      <c r="D1640" t="s">
        <v>389</v>
      </c>
      <c r="E1640" s="6">
        <v>2996.8399655818898</v>
      </c>
      <c r="F1640" s="6">
        <v>45345.051178283698</v>
      </c>
      <c r="G1640" s="6">
        <v>2270.681</v>
      </c>
    </row>
    <row r="1641" spans="1:7" x14ac:dyDescent="0.3">
      <c r="A1641" t="s">
        <v>2140</v>
      </c>
      <c r="B1641" t="s">
        <v>2141</v>
      </c>
      <c r="C1641" t="s">
        <v>270</v>
      </c>
      <c r="D1641" t="s">
        <v>389</v>
      </c>
      <c r="E1641" s="6">
        <v>65.5</v>
      </c>
      <c r="F1641" s="6">
        <v>181.51173803710901</v>
      </c>
      <c r="G1641" s="6">
        <v>9.9979999999999993</v>
      </c>
    </row>
    <row r="1642" spans="1:7" x14ac:dyDescent="0.3">
      <c r="A1642" t="s">
        <v>2140</v>
      </c>
      <c r="B1642" t="s">
        <v>2141</v>
      </c>
      <c r="C1642" t="s">
        <v>274</v>
      </c>
      <c r="D1642" t="s">
        <v>389</v>
      </c>
      <c r="E1642" s="6">
        <v>71.5</v>
      </c>
      <c r="F1642" s="6">
        <v>3561.1964423828099</v>
      </c>
      <c r="G1642" s="6">
        <v>0.13</v>
      </c>
    </row>
    <row r="1643" spans="1:7" x14ac:dyDescent="0.3">
      <c r="A1643" t="s">
        <v>2140</v>
      </c>
      <c r="B1643" t="s">
        <v>2141</v>
      </c>
      <c r="C1643" t="s">
        <v>286</v>
      </c>
      <c r="D1643" t="s">
        <v>389</v>
      </c>
      <c r="E1643" s="6">
        <v>619.44999854639195</v>
      </c>
      <c r="F1643" s="6">
        <v>87540.948593749999</v>
      </c>
      <c r="G1643" s="6">
        <v>509.90899999999999</v>
      </c>
    </row>
    <row r="1644" spans="1:7" x14ac:dyDescent="0.3">
      <c r="A1644" t="s">
        <v>2140</v>
      </c>
      <c r="B1644" t="s">
        <v>2141</v>
      </c>
      <c r="C1644" t="s">
        <v>288</v>
      </c>
      <c r="D1644" t="s">
        <v>389</v>
      </c>
      <c r="E1644" s="6">
        <v>0.40000000596046398</v>
      </c>
      <c r="F1644" s="6">
        <v>0.37</v>
      </c>
      <c r="G1644" s="6">
        <v>0.23799999999999999</v>
      </c>
    </row>
    <row r="1645" spans="1:7" x14ac:dyDescent="0.3">
      <c r="A1645" t="s">
        <v>2140</v>
      </c>
      <c r="B1645" t="s">
        <v>2141</v>
      </c>
      <c r="C1645" t="s">
        <v>291</v>
      </c>
      <c r="D1645" t="s">
        <v>389</v>
      </c>
      <c r="E1645" s="6">
        <v>808630.91703061096</v>
      </c>
      <c r="F1645" s="6">
        <v>2573912.3535500001</v>
      </c>
      <c r="G1645" s="6">
        <v>132127.185</v>
      </c>
    </row>
    <row r="1646" spans="1:7" x14ac:dyDescent="0.3">
      <c r="A1646" t="s">
        <v>2140</v>
      </c>
      <c r="B1646" t="s">
        <v>2141</v>
      </c>
      <c r="C1646" t="s">
        <v>296</v>
      </c>
      <c r="D1646" t="s">
        <v>389</v>
      </c>
      <c r="E1646" s="6">
        <v>0.10000000149011599</v>
      </c>
      <c r="F1646" s="6">
        <v>0.111589996337891</v>
      </c>
      <c r="G1646" s="6">
        <v>3.3000000000000002E-2</v>
      </c>
    </row>
    <row r="1647" spans="1:7" x14ac:dyDescent="0.3">
      <c r="A1647" t="s">
        <v>2140</v>
      </c>
      <c r="B1647" t="s">
        <v>2141</v>
      </c>
      <c r="C1647" t="s">
        <v>297</v>
      </c>
      <c r="D1647" t="s">
        <v>389</v>
      </c>
      <c r="E1647" s="6">
        <v>198</v>
      </c>
      <c r="F1647" s="6">
        <v>11250.375</v>
      </c>
      <c r="G1647" s="6">
        <v>562.58399999999995</v>
      </c>
    </row>
    <row r="1648" spans="1:7" x14ac:dyDescent="0.3">
      <c r="A1648" t="s">
        <v>2140</v>
      </c>
      <c r="B1648" t="s">
        <v>2141</v>
      </c>
      <c r="C1648" t="s">
        <v>302</v>
      </c>
      <c r="D1648" t="s">
        <v>389</v>
      </c>
      <c r="E1648" s="6">
        <v>40</v>
      </c>
      <c r="F1648" s="6">
        <v>1884.4803750000001</v>
      </c>
      <c r="G1648" s="6">
        <v>0</v>
      </c>
    </row>
    <row r="1649" spans="1:7" x14ac:dyDescent="0.3">
      <c r="A1649" t="s">
        <v>2140</v>
      </c>
      <c r="B1649" t="s">
        <v>2141</v>
      </c>
      <c r="C1649" t="s">
        <v>344</v>
      </c>
      <c r="D1649" t="s">
        <v>389</v>
      </c>
      <c r="E1649" s="6">
        <v>6154.5</v>
      </c>
      <c r="F1649" s="6">
        <v>17533.240000000002</v>
      </c>
      <c r="G1649" s="6">
        <v>0</v>
      </c>
    </row>
    <row r="1650" spans="1:7" x14ac:dyDescent="0.3">
      <c r="A1650" t="s">
        <v>2140</v>
      </c>
      <c r="B1650" t="s">
        <v>2141</v>
      </c>
      <c r="C1650" t="s">
        <v>365</v>
      </c>
      <c r="D1650" t="s">
        <v>389</v>
      </c>
      <c r="E1650" s="6">
        <v>9.4799998700618708</v>
      </c>
      <c r="F1650" s="6">
        <v>27234.7296990662</v>
      </c>
      <c r="G1650" s="6">
        <v>1373.337</v>
      </c>
    </row>
    <row r="1651" spans="1:7" x14ac:dyDescent="0.3">
      <c r="A1651" t="s">
        <v>2140</v>
      </c>
      <c r="B1651" t="s">
        <v>2141</v>
      </c>
      <c r="C1651" t="s">
        <v>369</v>
      </c>
      <c r="D1651" t="s">
        <v>389</v>
      </c>
      <c r="E1651" s="6">
        <v>0.70000001788139299</v>
      </c>
      <c r="F1651" s="6">
        <v>39.518880859375003</v>
      </c>
      <c r="G1651" s="6">
        <v>5.9939999999999998</v>
      </c>
    </row>
    <row r="1652" spans="1:7" x14ac:dyDescent="0.3">
      <c r="A1652" t="s">
        <v>2142</v>
      </c>
      <c r="B1652" t="s">
        <v>2143</v>
      </c>
      <c r="C1652" t="s">
        <v>270</v>
      </c>
      <c r="D1652" t="s">
        <v>389</v>
      </c>
      <c r="E1652" s="6">
        <v>0.160000000149012</v>
      </c>
      <c r="F1652" s="6">
        <v>0.903799987792969</v>
      </c>
      <c r="G1652" s="6">
        <v>9.0999999999999998E-2</v>
      </c>
    </row>
    <row r="1653" spans="1:7" x14ac:dyDescent="0.3">
      <c r="A1653" t="s">
        <v>2142</v>
      </c>
      <c r="B1653" t="s">
        <v>2143</v>
      </c>
      <c r="C1653" t="s">
        <v>291</v>
      </c>
      <c r="D1653" t="s">
        <v>389</v>
      </c>
      <c r="E1653" s="6">
        <v>111.59999847412099</v>
      </c>
      <c r="F1653" s="6">
        <v>193.24431250000001</v>
      </c>
      <c r="G1653" s="6">
        <v>19.324999999999999</v>
      </c>
    </row>
    <row r="1654" spans="1:7" x14ac:dyDescent="0.3">
      <c r="A1654" t="s">
        <v>2144</v>
      </c>
      <c r="B1654" t="s">
        <v>2145</v>
      </c>
      <c r="C1654" t="s">
        <v>291</v>
      </c>
      <c r="D1654" t="s">
        <v>389</v>
      </c>
      <c r="E1654" s="6">
        <v>344.34999847412098</v>
      </c>
      <c r="F1654" s="6">
        <v>411.53177734374998</v>
      </c>
      <c r="G1654" s="6">
        <v>41.219000000000001</v>
      </c>
    </row>
    <row r="1655" spans="1:7" x14ac:dyDescent="0.3">
      <c r="A1655" t="s">
        <v>2144</v>
      </c>
      <c r="B1655" t="s">
        <v>2145</v>
      </c>
      <c r="C1655" t="s">
        <v>298</v>
      </c>
      <c r="D1655" t="s">
        <v>389</v>
      </c>
      <c r="E1655" s="6">
        <v>0.53999999910593</v>
      </c>
      <c r="F1655" s="6">
        <v>2.6695999755859399</v>
      </c>
      <c r="G1655" s="6">
        <v>0.19</v>
      </c>
    </row>
    <row r="1656" spans="1:7" x14ac:dyDescent="0.3">
      <c r="A1656" t="s">
        <v>2144</v>
      </c>
      <c r="B1656" t="s">
        <v>2145</v>
      </c>
      <c r="C1656" t="s">
        <v>2146</v>
      </c>
      <c r="D1656" t="s">
        <v>389</v>
      </c>
      <c r="E1656" s="6">
        <v>5.0000000745058101E-2</v>
      </c>
      <c r="F1656" s="6">
        <v>0.756090026855469</v>
      </c>
      <c r="G1656" s="6">
        <v>7.5999999999999998E-2</v>
      </c>
    </row>
    <row r="1657" spans="1:7" x14ac:dyDescent="0.3">
      <c r="A1657" t="s">
        <v>2147</v>
      </c>
      <c r="B1657" t="s">
        <v>2148</v>
      </c>
      <c r="C1657" t="s">
        <v>270</v>
      </c>
      <c r="D1657" t="s">
        <v>389</v>
      </c>
      <c r="E1657" s="6">
        <v>1.94999994710088</v>
      </c>
      <c r="F1657" s="6">
        <v>9.2268599243164093</v>
      </c>
      <c r="G1657" s="6">
        <v>0.92700000000000005</v>
      </c>
    </row>
    <row r="1658" spans="1:7" x14ac:dyDescent="0.3">
      <c r="A1658" t="s">
        <v>2147</v>
      </c>
      <c r="B1658" t="s">
        <v>2148</v>
      </c>
      <c r="C1658" t="s">
        <v>291</v>
      </c>
      <c r="D1658" t="s">
        <v>389</v>
      </c>
      <c r="E1658" s="6">
        <v>1197.77000617981</v>
      </c>
      <c r="F1658" s="6">
        <v>1026.3952187499999</v>
      </c>
      <c r="G1658" s="6">
        <v>102.774</v>
      </c>
    </row>
    <row r="1659" spans="1:7" x14ac:dyDescent="0.3">
      <c r="A1659" t="s">
        <v>2147</v>
      </c>
      <c r="B1659" t="s">
        <v>2148</v>
      </c>
      <c r="C1659" t="s">
        <v>298</v>
      </c>
      <c r="D1659" t="s">
        <v>389</v>
      </c>
      <c r="E1659" s="6">
        <v>2.2000000476837198</v>
      </c>
      <c r="F1659" s="6">
        <v>24.198460937499998</v>
      </c>
      <c r="G1659" s="6">
        <v>2.42</v>
      </c>
    </row>
    <row r="1660" spans="1:7" x14ac:dyDescent="0.3">
      <c r="A1660" t="s">
        <v>2149</v>
      </c>
      <c r="B1660" t="s">
        <v>2150</v>
      </c>
      <c r="C1660" t="s">
        <v>252</v>
      </c>
      <c r="D1660" t="s">
        <v>389</v>
      </c>
      <c r="E1660" s="6">
        <v>15</v>
      </c>
      <c r="F1660" s="6">
        <v>3767.752375</v>
      </c>
      <c r="G1660" s="6">
        <v>376.84100000000001</v>
      </c>
    </row>
    <row r="1661" spans="1:7" x14ac:dyDescent="0.3">
      <c r="A1661" t="s">
        <v>2149</v>
      </c>
      <c r="B1661" t="s">
        <v>2150</v>
      </c>
      <c r="C1661" t="s">
        <v>270</v>
      </c>
      <c r="D1661" t="s">
        <v>389</v>
      </c>
      <c r="E1661" s="6">
        <v>658</v>
      </c>
      <c r="F1661" s="6">
        <v>1812.423640625</v>
      </c>
      <c r="G1661" s="6">
        <v>181.374</v>
      </c>
    </row>
    <row r="1662" spans="1:7" x14ac:dyDescent="0.3">
      <c r="A1662" t="s">
        <v>2149</v>
      </c>
      <c r="B1662" t="s">
        <v>2150</v>
      </c>
      <c r="C1662" t="s">
        <v>291</v>
      </c>
      <c r="D1662" t="s">
        <v>389</v>
      </c>
      <c r="E1662" s="6">
        <v>7728.3900487422898</v>
      </c>
      <c r="F1662" s="6">
        <v>11648.3944919434</v>
      </c>
      <c r="G1662" s="6">
        <v>1033.9760000000001</v>
      </c>
    </row>
    <row r="1663" spans="1:7" x14ac:dyDescent="0.3">
      <c r="A1663" t="s">
        <v>2149</v>
      </c>
      <c r="B1663" t="s">
        <v>2150</v>
      </c>
      <c r="C1663" t="s">
        <v>296</v>
      </c>
      <c r="D1663" t="s">
        <v>389</v>
      </c>
      <c r="E1663" s="6">
        <v>0.10000000149011599</v>
      </c>
      <c r="F1663" s="6">
        <v>4.1270000457763703E-2</v>
      </c>
      <c r="G1663" s="6">
        <v>1.2E-2</v>
      </c>
    </row>
    <row r="1664" spans="1:7" x14ac:dyDescent="0.3">
      <c r="A1664" t="s">
        <v>2149</v>
      </c>
      <c r="B1664" t="s">
        <v>2150</v>
      </c>
      <c r="C1664" t="s">
        <v>298</v>
      </c>
      <c r="D1664" t="s">
        <v>389</v>
      </c>
      <c r="E1664" s="6">
        <v>13.3999996185303</v>
      </c>
      <c r="F1664" s="6">
        <v>31.769769531249999</v>
      </c>
      <c r="G1664" s="6">
        <v>3.177</v>
      </c>
    </row>
    <row r="1665" spans="1:7" x14ac:dyDescent="0.3">
      <c r="A1665" t="s">
        <v>2149</v>
      </c>
      <c r="B1665" t="s">
        <v>2150</v>
      </c>
      <c r="C1665" t="s">
        <v>302</v>
      </c>
      <c r="D1665" t="s">
        <v>389</v>
      </c>
      <c r="E1665" s="6">
        <v>0.40000000596046398</v>
      </c>
      <c r="F1665" s="6">
        <v>3.3220000000000001</v>
      </c>
      <c r="G1665" s="6">
        <v>0.33300000000000002</v>
      </c>
    </row>
    <row r="1666" spans="1:7" x14ac:dyDescent="0.3">
      <c r="A1666" t="s">
        <v>2151</v>
      </c>
      <c r="B1666" t="s">
        <v>2152</v>
      </c>
      <c r="C1666" t="s">
        <v>270</v>
      </c>
      <c r="D1666" t="s">
        <v>389</v>
      </c>
      <c r="E1666" s="6">
        <v>0.41999998688697798</v>
      </c>
      <c r="F1666" s="6">
        <v>2.1404799804687502</v>
      </c>
      <c r="G1666" s="6">
        <v>0.215</v>
      </c>
    </row>
    <row r="1667" spans="1:7" x14ac:dyDescent="0.3">
      <c r="A1667" t="s">
        <v>2151</v>
      </c>
      <c r="B1667" t="s">
        <v>2152</v>
      </c>
      <c r="C1667" t="s">
        <v>291</v>
      </c>
      <c r="D1667" t="s">
        <v>389</v>
      </c>
      <c r="E1667" s="6">
        <v>11534.379999995201</v>
      </c>
      <c r="F1667" s="6">
        <v>4222.6239495239297</v>
      </c>
      <c r="G1667" s="6">
        <v>358.05799999999999</v>
      </c>
    </row>
    <row r="1668" spans="1:7" x14ac:dyDescent="0.3">
      <c r="A1668" t="s">
        <v>2153</v>
      </c>
      <c r="B1668" t="s">
        <v>2154</v>
      </c>
      <c r="C1668" t="s">
        <v>270</v>
      </c>
      <c r="D1668" t="s">
        <v>389</v>
      </c>
      <c r="E1668" s="6">
        <v>1320.5629999246401</v>
      </c>
      <c r="F1668" s="6">
        <v>1102.1212941055301</v>
      </c>
      <c r="G1668" s="6">
        <v>110.285</v>
      </c>
    </row>
    <row r="1669" spans="1:7" x14ac:dyDescent="0.3">
      <c r="A1669" t="s">
        <v>2153</v>
      </c>
      <c r="B1669" t="s">
        <v>2154</v>
      </c>
      <c r="C1669" t="s">
        <v>291</v>
      </c>
      <c r="D1669" t="s">
        <v>389</v>
      </c>
      <c r="E1669" s="6">
        <v>15655.7783880234</v>
      </c>
      <c r="F1669" s="6">
        <v>6729.2865888671904</v>
      </c>
      <c r="G1669" s="6">
        <v>639.80100000000004</v>
      </c>
    </row>
    <row r="1670" spans="1:7" x14ac:dyDescent="0.3">
      <c r="A1670" t="s">
        <v>2153</v>
      </c>
      <c r="B1670" t="s">
        <v>2154</v>
      </c>
      <c r="C1670" t="s">
        <v>369</v>
      </c>
      <c r="D1670" t="s">
        <v>389</v>
      </c>
      <c r="E1670" s="6">
        <v>0.10000000149011599</v>
      </c>
      <c r="F1670" s="6">
        <v>0.23686000061035201</v>
      </c>
      <c r="G1670" s="6">
        <v>5.6000000000000001E-2</v>
      </c>
    </row>
    <row r="1671" spans="1:7" x14ac:dyDescent="0.3">
      <c r="A1671" t="s">
        <v>2155</v>
      </c>
      <c r="B1671" t="s">
        <v>2156</v>
      </c>
      <c r="C1671" t="s">
        <v>270</v>
      </c>
      <c r="D1671" t="s">
        <v>389</v>
      </c>
      <c r="E1671" s="6">
        <v>136.5</v>
      </c>
      <c r="F1671" s="6">
        <v>174.7158125</v>
      </c>
      <c r="G1671" s="6">
        <v>17.507000000000001</v>
      </c>
    </row>
    <row r="1672" spans="1:7" x14ac:dyDescent="0.3">
      <c r="A1672" t="s">
        <v>2155</v>
      </c>
      <c r="B1672" t="s">
        <v>2156</v>
      </c>
      <c r="C1672" t="s">
        <v>291</v>
      </c>
      <c r="D1672" t="s">
        <v>389</v>
      </c>
      <c r="E1672" s="6">
        <v>4362</v>
      </c>
      <c r="F1672" s="6">
        <v>5443.8657968750003</v>
      </c>
      <c r="G1672" s="6">
        <v>544.59299999999996</v>
      </c>
    </row>
    <row r="1673" spans="1:7" x14ac:dyDescent="0.3">
      <c r="A1673" t="s">
        <v>2157</v>
      </c>
      <c r="B1673" t="s">
        <v>2158</v>
      </c>
      <c r="C1673" t="s">
        <v>270</v>
      </c>
      <c r="D1673" t="s">
        <v>389</v>
      </c>
      <c r="E1673" s="6">
        <v>1526.4549999870401</v>
      </c>
      <c r="F1673" s="6">
        <v>1493.4003045043901</v>
      </c>
      <c r="G1673" s="6">
        <v>26.597999999999999</v>
      </c>
    </row>
    <row r="1674" spans="1:7" x14ac:dyDescent="0.3">
      <c r="A1674" t="s">
        <v>2157</v>
      </c>
      <c r="B1674" t="s">
        <v>2158</v>
      </c>
      <c r="C1674" t="s">
        <v>291</v>
      </c>
      <c r="D1674" t="s">
        <v>389</v>
      </c>
      <c r="E1674" s="6">
        <v>25072.349992297601</v>
      </c>
      <c r="F1674" s="6">
        <v>17306.894206558201</v>
      </c>
      <c r="G1674" s="6">
        <v>1680.4860000000001</v>
      </c>
    </row>
    <row r="1675" spans="1:7" x14ac:dyDescent="0.3">
      <c r="A1675" t="s">
        <v>2157</v>
      </c>
      <c r="B1675" t="s">
        <v>2158</v>
      </c>
      <c r="C1675" t="s">
        <v>296</v>
      </c>
      <c r="D1675" t="s">
        <v>389</v>
      </c>
      <c r="E1675" s="6">
        <v>0.70000001788139299</v>
      </c>
      <c r="F1675" s="6">
        <v>0.21676000213623001</v>
      </c>
      <c r="G1675" s="6">
        <v>3.9E-2</v>
      </c>
    </row>
    <row r="1676" spans="1:7" x14ac:dyDescent="0.3">
      <c r="A1676" t="s">
        <v>2157</v>
      </c>
      <c r="B1676" t="s">
        <v>2158</v>
      </c>
      <c r="C1676" t="s">
        <v>308</v>
      </c>
      <c r="D1676" t="s">
        <v>389</v>
      </c>
      <c r="E1676" s="6">
        <v>4.5599999949336096</v>
      </c>
      <c r="F1676" s="6">
        <v>12.9352899169922</v>
      </c>
      <c r="G1676" s="6">
        <v>1.3</v>
      </c>
    </row>
    <row r="1677" spans="1:7" x14ac:dyDescent="0.3">
      <c r="A1677" t="s">
        <v>2159</v>
      </c>
      <c r="B1677" t="s">
        <v>2160</v>
      </c>
      <c r="C1677" t="s">
        <v>276</v>
      </c>
      <c r="D1677" t="s">
        <v>389</v>
      </c>
      <c r="E1677" s="6">
        <v>18.069999694824201</v>
      </c>
      <c r="F1677" s="6">
        <v>1140.9390000000001</v>
      </c>
      <c r="G1677" s="6">
        <v>212.851</v>
      </c>
    </row>
    <row r="1678" spans="1:7" x14ac:dyDescent="0.3">
      <c r="A1678" t="s">
        <v>2159</v>
      </c>
      <c r="B1678" t="s">
        <v>2160</v>
      </c>
      <c r="C1678" t="s">
        <v>286</v>
      </c>
      <c r="D1678" t="s">
        <v>389</v>
      </c>
      <c r="E1678" s="6">
        <v>3.4999999403953601</v>
      </c>
      <c r="F1678" s="6">
        <v>199.447318359375</v>
      </c>
      <c r="G1678" s="6">
        <v>37.265000000000001</v>
      </c>
    </row>
    <row r="1679" spans="1:7" x14ac:dyDescent="0.3">
      <c r="A1679" t="s">
        <v>2159</v>
      </c>
      <c r="B1679" t="s">
        <v>2160</v>
      </c>
      <c r="C1679" t="s">
        <v>291</v>
      </c>
      <c r="D1679" t="s">
        <v>389</v>
      </c>
      <c r="E1679" s="6">
        <v>723.34299767389905</v>
      </c>
      <c r="F1679" s="6">
        <v>9803.6108974952695</v>
      </c>
      <c r="G1679" s="6">
        <v>1829.5440000000001</v>
      </c>
    </row>
    <row r="1680" spans="1:7" x14ac:dyDescent="0.3">
      <c r="A1680" t="s">
        <v>2159</v>
      </c>
      <c r="B1680" t="s">
        <v>2160</v>
      </c>
      <c r="C1680" t="s">
        <v>298</v>
      </c>
      <c r="D1680" t="s">
        <v>389</v>
      </c>
      <c r="E1680" s="6">
        <v>26.549999237060501</v>
      </c>
      <c r="F1680" s="6">
        <v>22.713900390625</v>
      </c>
      <c r="G1680" s="6">
        <v>4.2370000000000001</v>
      </c>
    </row>
    <row r="1681" spans="1:7" x14ac:dyDescent="0.3">
      <c r="A1681" t="s">
        <v>2159</v>
      </c>
      <c r="B1681" t="s">
        <v>2160</v>
      </c>
      <c r="C1681" t="s">
        <v>302</v>
      </c>
      <c r="D1681" t="s">
        <v>389</v>
      </c>
      <c r="E1681" s="6">
        <v>2.40000003576279</v>
      </c>
      <c r="F1681" s="6">
        <v>509.82942999267601</v>
      </c>
      <c r="G1681" s="6">
        <v>95.087000000000003</v>
      </c>
    </row>
    <row r="1682" spans="1:7" x14ac:dyDescent="0.3">
      <c r="A1682" t="s">
        <v>2159</v>
      </c>
      <c r="B1682" t="s">
        <v>2160</v>
      </c>
      <c r="C1682" t="s">
        <v>345</v>
      </c>
      <c r="D1682" t="s">
        <v>389</v>
      </c>
      <c r="E1682" s="6">
        <v>77.100000023841901</v>
      </c>
      <c r="F1682" s="6">
        <v>3665.43582421875</v>
      </c>
      <c r="G1682" s="6">
        <v>683.74699999999996</v>
      </c>
    </row>
    <row r="1683" spans="1:7" x14ac:dyDescent="0.3">
      <c r="A1683" t="s">
        <v>2159</v>
      </c>
      <c r="B1683" t="s">
        <v>2160</v>
      </c>
      <c r="C1683" t="s">
        <v>357</v>
      </c>
      <c r="D1683" t="s">
        <v>389</v>
      </c>
      <c r="E1683" s="6">
        <v>26</v>
      </c>
      <c r="F1683" s="6">
        <v>1015.442625</v>
      </c>
      <c r="G1683" s="6">
        <v>189.44800000000001</v>
      </c>
    </row>
    <row r="1684" spans="1:7" x14ac:dyDescent="0.3">
      <c r="A1684" t="s">
        <v>2159</v>
      </c>
      <c r="B1684" t="s">
        <v>2160</v>
      </c>
      <c r="C1684" t="s">
        <v>365</v>
      </c>
      <c r="D1684" t="s">
        <v>389</v>
      </c>
      <c r="E1684" s="6">
        <v>2.04000008106232</v>
      </c>
      <c r="F1684" s="6">
        <v>271.186953125</v>
      </c>
      <c r="G1684" s="6">
        <v>50.643000000000001</v>
      </c>
    </row>
    <row r="1685" spans="1:7" x14ac:dyDescent="0.3">
      <c r="A1685" t="s">
        <v>2159</v>
      </c>
      <c r="B1685" t="s">
        <v>2160</v>
      </c>
      <c r="C1685" t="s">
        <v>369</v>
      </c>
      <c r="D1685" t="s">
        <v>389</v>
      </c>
      <c r="E1685" s="6">
        <v>51.950000047683702</v>
      </c>
      <c r="F1685" s="6">
        <v>8471.0457812500008</v>
      </c>
      <c r="G1685" s="6">
        <v>1579.9179999999999</v>
      </c>
    </row>
    <row r="1686" spans="1:7" x14ac:dyDescent="0.3">
      <c r="A1686" t="s">
        <v>2161</v>
      </c>
      <c r="B1686" t="s">
        <v>2162</v>
      </c>
      <c r="C1686" t="s">
        <v>286</v>
      </c>
      <c r="D1686" t="s">
        <v>389</v>
      </c>
      <c r="E1686" s="6">
        <v>47</v>
      </c>
      <c r="F1686" s="6">
        <v>675.71862499999997</v>
      </c>
      <c r="G1686" s="6">
        <v>33.850999999999999</v>
      </c>
    </row>
    <row r="1687" spans="1:7" x14ac:dyDescent="0.3">
      <c r="A1687" t="s">
        <v>2161</v>
      </c>
      <c r="B1687" t="s">
        <v>2162</v>
      </c>
      <c r="C1687" t="s">
        <v>291</v>
      </c>
      <c r="D1687" t="s">
        <v>389</v>
      </c>
      <c r="E1687" s="6">
        <v>738.510009765625</v>
      </c>
      <c r="F1687" s="6">
        <v>4788.9975000000004</v>
      </c>
      <c r="G1687" s="6">
        <v>239.51499999999999</v>
      </c>
    </row>
    <row r="1688" spans="1:7" x14ac:dyDescent="0.3">
      <c r="A1688" t="s">
        <v>2161</v>
      </c>
      <c r="B1688" t="s">
        <v>2162</v>
      </c>
      <c r="C1688" t="s">
        <v>295</v>
      </c>
      <c r="D1688" t="s">
        <v>389</v>
      </c>
      <c r="E1688" s="6">
        <v>3150.2998962402298</v>
      </c>
      <c r="F1688" s="6">
        <v>47913.695</v>
      </c>
      <c r="G1688" s="6">
        <v>2395.7510000000002</v>
      </c>
    </row>
    <row r="1689" spans="1:7" x14ac:dyDescent="0.3">
      <c r="A1689" t="s">
        <v>2163</v>
      </c>
      <c r="B1689" t="s">
        <v>2164</v>
      </c>
      <c r="C1689" t="s">
        <v>252</v>
      </c>
      <c r="D1689" t="s">
        <v>389</v>
      </c>
      <c r="E1689" s="6">
        <v>27.910000175237698</v>
      </c>
      <c r="F1689" s="6">
        <v>2115.5776816406301</v>
      </c>
      <c r="G1689" s="6">
        <v>514.16600000000005</v>
      </c>
    </row>
    <row r="1690" spans="1:7" x14ac:dyDescent="0.3">
      <c r="A1690" t="s">
        <v>2163</v>
      </c>
      <c r="B1690" t="s">
        <v>2164</v>
      </c>
      <c r="C1690" t="s">
        <v>264</v>
      </c>
      <c r="D1690" t="s">
        <v>389</v>
      </c>
      <c r="E1690" s="6">
        <v>10.233999937772801</v>
      </c>
      <c r="F1690" s="6">
        <v>586.79280859375001</v>
      </c>
      <c r="G1690" s="6">
        <v>142.66300000000001</v>
      </c>
    </row>
    <row r="1691" spans="1:7" x14ac:dyDescent="0.3">
      <c r="A1691" t="s">
        <v>2163</v>
      </c>
      <c r="B1691" t="s">
        <v>2164</v>
      </c>
      <c r="C1691" t="s">
        <v>270</v>
      </c>
      <c r="D1691" t="s">
        <v>389</v>
      </c>
      <c r="E1691" s="6">
        <v>146.38000000081999</v>
      </c>
      <c r="F1691" s="6">
        <v>1382.5289642334001</v>
      </c>
      <c r="G1691" s="6">
        <v>336.03199999999998</v>
      </c>
    </row>
    <row r="1692" spans="1:7" x14ac:dyDescent="0.3">
      <c r="A1692" t="s">
        <v>2163</v>
      </c>
      <c r="B1692" t="s">
        <v>2164</v>
      </c>
      <c r="C1692" t="s">
        <v>291</v>
      </c>
      <c r="D1692" t="s">
        <v>389</v>
      </c>
      <c r="E1692" s="6">
        <v>572.30899945273995</v>
      </c>
      <c r="F1692" s="6">
        <v>2193.9096282768301</v>
      </c>
      <c r="G1692" s="6">
        <v>533.51099999999997</v>
      </c>
    </row>
    <row r="1693" spans="1:7" x14ac:dyDescent="0.3">
      <c r="A1693" t="s">
        <v>2163</v>
      </c>
      <c r="B1693" t="s">
        <v>2164</v>
      </c>
      <c r="C1693" t="s">
        <v>297</v>
      </c>
      <c r="D1693" t="s">
        <v>389</v>
      </c>
      <c r="E1693" s="6">
        <v>5</v>
      </c>
      <c r="F1693" s="6">
        <v>301.21174999999999</v>
      </c>
      <c r="G1693" s="6">
        <v>73.260999999999996</v>
      </c>
    </row>
    <row r="1694" spans="1:7" x14ac:dyDescent="0.3">
      <c r="A1694" t="s">
        <v>2163</v>
      </c>
      <c r="B1694" t="s">
        <v>2164</v>
      </c>
      <c r="C1694" t="s">
        <v>298</v>
      </c>
      <c r="D1694" t="s">
        <v>389</v>
      </c>
      <c r="E1694" s="6">
        <v>59.299999296665199</v>
      </c>
      <c r="F1694" s="6">
        <v>1975.45095410156</v>
      </c>
      <c r="G1694" s="6">
        <v>480.12099999999998</v>
      </c>
    </row>
    <row r="1695" spans="1:7" x14ac:dyDescent="0.3">
      <c r="A1695" t="s">
        <v>2163</v>
      </c>
      <c r="B1695" t="s">
        <v>2164</v>
      </c>
      <c r="C1695" t="s">
        <v>302</v>
      </c>
      <c r="D1695" t="s">
        <v>389</v>
      </c>
      <c r="E1695" s="6">
        <v>166.42500019073501</v>
      </c>
      <c r="F1695" s="6">
        <v>3683.99577685547</v>
      </c>
      <c r="G1695" s="6">
        <v>895.51300000000003</v>
      </c>
    </row>
    <row r="1696" spans="1:7" x14ac:dyDescent="0.3">
      <c r="A1696" t="s">
        <v>2163</v>
      </c>
      <c r="B1696" t="s">
        <v>2164</v>
      </c>
      <c r="C1696" t="s">
        <v>352</v>
      </c>
      <c r="D1696" t="s">
        <v>389</v>
      </c>
      <c r="E1696" s="6">
        <v>1.5</v>
      </c>
      <c r="F1696" s="6">
        <v>193.23659375</v>
      </c>
      <c r="G1696" s="6">
        <v>46.957000000000001</v>
      </c>
    </row>
    <row r="1697" spans="1:7" x14ac:dyDescent="0.3">
      <c r="A1697" t="s">
        <v>2163</v>
      </c>
      <c r="B1697" t="s">
        <v>2164</v>
      </c>
      <c r="C1697" t="s">
        <v>369</v>
      </c>
      <c r="D1697" t="s">
        <v>389</v>
      </c>
      <c r="E1697" s="6">
        <v>32</v>
      </c>
      <c r="F1697" s="6">
        <v>1607.96137304687</v>
      </c>
      <c r="G1697" s="6">
        <v>390.745</v>
      </c>
    </row>
    <row r="1698" spans="1:7" x14ac:dyDescent="0.3">
      <c r="A1698" t="s">
        <v>2165</v>
      </c>
      <c r="B1698" t="s">
        <v>2166</v>
      </c>
      <c r="C1698" t="s">
        <v>270</v>
      </c>
      <c r="D1698" t="s">
        <v>389</v>
      </c>
      <c r="E1698" s="6">
        <v>256.70000010728802</v>
      </c>
      <c r="F1698" s="6">
        <v>190.88556347656299</v>
      </c>
      <c r="G1698" s="6">
        <v>46.39</v>
      </c>
    </row>
    <row r="1699" spans="1:7" x14ac:dyDescent="0.3">
      <c r="A1699" t="s">
        <v>2165</v>
      </c>
      <c r="B1699" t="s">
        <v>2166</v>
      </c>
      <c r="C1699" t="s">
        <v>291</v>
      </c>
      <c r="D1699" t="s">
        <v>389</v>
      </c>
      <c r="E1699" s="6">
        <v>38.060000039637103</v>
      </c>
      <c r="F1699" s="6">
        <v>23.6210504150391</v>
      </c>
      <c r="G1699" s="6">
        <v>5.7489999999999997</v>
      </c>
    </row>
    <row r="1700" spans="1:7" x14ac:dyDescent="0.3">
      <c r="A1700" t="s">
        <v>2167</v>
      </c>
      <c r="B1700" t="s">
        <v>2168</v>
      </c>
      <c r="C1700" t="s">
        <v>286</v>
      </c>
      <c r="D1700" t="s">
        <v>389</v>
      </c>
      <c r="E1700" s="6">
        <v>11.491000175476101</v>
      </c>
      <c r="F1700" s="6">
        <v>367.27643749999999</v>
      </c>
      <c r="G1700" s="6">
        <v>6.5000000000000002E-2</v>
      </c>
    </row>
    <row r="1701" spans="1:7" x14ac:dyDescent="0.3">
      <c r="A1701" t="s">
        <v>2167</v>
      </c>
      <c r="B1701" t="s">
        <v>2168</v>
      </c>
      <c r="C1701" t="s">
        <v>291</v>
      </c>
      <c r="D1701" t="s">
        <v>389</v>
      </c>
      <c r="E1701" s="6">
        <v>3</v>
      </c>
      <c r="F1701" s="6">
        <v>55.270171875000003</v>
      </c>
      <c r="G1701" s="6">
        <v>0</v>
      </c>
    </row>
    <row r="1702" spans="1:7" x14ac:dyDescent="0.3">
      <c r="A1702" t="s">
        <v>2169</v>
      </c>
      <c r="B1702" t="s">
        <v>2170</v>
      </c>
      <c r="C1702" t="s">
        <v>270</v>
      </c>
      <c r="D1702" t="s">
        <v>389</v>
      </c>
      <c r="E1702" s="6">
        <v>1.43999998643994</v>
      </c>
      <c r="F1702" s="6">
        <v>9.9803501281738303</v>
      </c>
      <c r="G1702" s="6">
        <v>2.4329999999999998</v>
      </c>
    </row>
    <row r="1703" spans="1:7" x14ac:dyDescent="0.3">
      <c r="A1703" t="s">
        <v>2169</v>
      </c>
      <c r="B1703" t="s">
        <v>2170</v>
      </c>
      <c r="C1703" t="s">
        <v>291</v>
      </c>
      <c r="D1703" t="s">
        <v>389</v>
      </c>
      <c r="E1703" s="6">
        <v>5460</v>
      </c>
      <c r="F1703" s="6">
        <v>987.66254150390603</v>
      </c>
      <c r="G1703" s="6">
        <v>240.071</v>
      </c>
    </row>
    <row r="1704" spans="1:7" x14ac:dyDescent="0.3">
      <c r="A1704" t="s">
        <v>2171</v>
      </c>
      <c r="B1704" t="s">
        <v>2172</v>
      </c>
      <c r="C1704" t="s">
        <v>270</v>
      </c>
      <c r="D1704" t="s">
        <v>389</v>
      </c>
      <c r="E1704" s="6">
        <v>53</v>
      </c>
      <c r="F1704" s="6">
        <v>235.48853515625001</v>
      </c>
      <c r="G1704" s="6">
        <v>57.292000000000002</v>
      </c>
    </row>
    <row r="1705" spans="1:7" x14ac:dyDescent="0.3">
      <c r="A1705" t="s">
        <v>2171</v>
      </c>
      <c r="B1705" t="s">
        <v>2172</v>
      </c>
      <c r="C1705" t="s">
        <v>272</v>
      </c>
      <c r="D1705" t="s">
        <v>389</v>
      </c>
      <c r="E1705" s="6">
        <v>81</v>
      </c>
      <c r="F1705" s="6">
        <v>1822.04025</v>
      </c>
      <c r="G1705" s="6">
        <v>442.82499999999999</v>
      </c>
    </row>
    <row r="1706" spans="1:7" x14ac:dyDescent="0.3">
      <c r="A1706" t="s">
        <v>2171</v>
      </c>
      <c r="B1706" t="s">
        <v>2172</v>
      </c>
      <c r="C1706" t="s">
        <v>289</v>
      </c>
      <c r="D1706" t="s">
        <v>389</v>
      </c>
      <c r="E1706" s="6">
        <v>31</v>
      </c>
      <c r="F1706" s="6">
        <v>1332.5831406249999</v>
      </c>
      <c r="G1706" s="6">
        <v>323.82</v>
      </c>
    </row>
    <row r="1707" spans="1:7" x14ac:dyDescent="0.3">
      <c r="A1707" t="s">
        <v>2171</v>
      </c>
      <c r="B1707" t="s">
        <v>2172</v>
      </c>
      <c r="C1707" t="s">
        <v>291</v>
      </c>
      <c r="D1707" t="s">
        <v>389</v>
      </c>
      <c r="E1707" s="6">
        <v>51</v>
      </c>
      <c r="F1707" s="6">
        <v>75.326320312500002</v>
      </c>
      <c r="G1707" s="6">
        <v>18.305</v>
      </c>
    </row>
    <row r="1708" spans="1:7" x14ac:dyDescent="0.3">
      <c r="A1708" t="s">
        <v>2173</v>
      </c>
      <c r="B1708" t="s">
        <v>2174</v>
      </c>
      <c r="C1708" t="s">
        <v>291</v>
      </c>
      <c r="D1708" t="s">
        <v>389</v>
      </c>
      <c r="E1708" s="6">
        <v>42000</v>
      </c>
      <c r="F1708" s="6">
        <v>1205.3530000000001</v>
      </c>
      <c r="G1708" s="6">
        <v>6.5000000000000002E-2</v>
      </c>
    </row>
    <row r="1709" spans="1:7" x14ac:dyDescent="0.3">
      <c r="A1709" t="s">
        <v>2175</v>
      </c>
      <c r="B1709" t="s">
        <v>2176</v>
      </c>
      <c r="C1709" t="s">
        <v>291</v>
      </c>
      <c r="D1709" t="s">
        <v>389</v>
      </c>
      <c r="E1709" s="6">
        <v>59337</v>
      </c>
      <c r="F1709" s="6">
        <v>5116.8248642578101</v>
      </c>
      <c r="G1709" s="6">
        <v>1243.6780000000001</v>
      </c>
    </row>
    <row r="1710" spans="1:7" x14ac:dyDescent="0.3">
      <c r="A1710" t="s">
        <v>2177</v>
      </c>
      <c r="B1710" t="s">
        <v>2178</v>
      </c>
      <c r="C1710" t="s">
        <v>324</v>
      </c>
      <c r="D1710" t="s">
        <v>389</v>
      </c>
      <c r="E1710" s="6">
        <v>20670000</v>
      </c>
      <c r="F1710" s="6">
        <v>2855334.6239999998</v>
      </c>
      <c r="G1710" s="6">
        <v>0.52</v>
      </c>
    </row>
    <row r="1711" spans="1:7" x14ac:dyDescent="0.3">
      <c r="A1711" t="s">
        <v>2177</v>
      </c>
      <c r="B1711" t="s">
        <v>2178</v>
      </c>
      <c r="C1711" t="s">
        <v>333</v>
      </c>
      <c r="D1711" t="s">
        <v>389</v>
      </c>
      <c r="E1711" s="6">
        <v>5150000</v>
      </c>
      <c r="F1711" s="6">
        <v>464659.79200000002</v>
      </c>
      <c r="G1711" s="6">
        <v>0.13</v>
      </c>
    </row>
    <row r="1712" spans="1:7" x14ac:dyDescent="0.3">
      <c r="A1712" t="s">
        <v>2177</v>
      </c>
      <c r="B1712" t="s">
        <v>2178</v>
      </c>
      <c r="C1712" t="s">
        <v>337</v>
      </c>
      <c r="D1712" t="s">
        <v>389</v>
      </c>
      <c r="E1712" s="6">
        <v>9350000</v>
      </c>
      <c r="F1712" s="6">
        <v>1072159.432</v>
      </c>
      <c r="G1712" s="6">
        <v>0.32500000000000001</v>
      </c>
    </row>
    <row r="1713" spans="1:7" x14ac:dyDescent="0.3">
      <c r="A1713" t="s">
        <v>2179</v>
      </c>
      <c r="B1713" t="s">
        <v>2180</v>
      </c>
      <c r="C1713" t="s">
        <v>270</v>
      </c>
      <c r="D1713" t="s">
        <v>389</v>
      </c>
      <c r="E1713" s="6">
        <v>540000</v>
      </c>
      <c r="F1713" s="6">
        <v>98683.543999999994</v>
      </c>
      <c r="G1713" s="6">
        <v>12829.058000000001</v>
      </c>
    </row>
    <row r="1714" spans="1:7" x14ac:dyDescent="0.3">
      <c r="A1714" t="s">
        <v>2181</v>
      </c>
      <c r="B1714" t="s">
        <v>2182</v>
      </c>
      <c r="C1714" t="s">
        <v>322</v>
      </c>
      <c r="D1714" t="s">
        <v>389</v>
      </c>
      <c r="E1714" s="6">
        <v>3700</v>
      </c>
      <c r="F1714" s="6">
        <v>691.41287499999999</v>
      </c>
      <c r="G1714" s="6">
        <v>6.5000000000000002E-2</v>
      </c>
    </row>
    <row r="1715" spans="1:7" x14ac:dyDescent="0.3">
      <c r="A1715" t="s">
        <v>2183</v>
      </c>
      <c r="B1715" t="s">
        <v>2184</v>
      </c>
      <c r="C1715" t="s">
        <v>291</v>
      </c>
      <c r="D1715" t="s">
        <v>389</v>
      </c>
      <c r="E1715" s="6">
        <v>83500</v>
      </c>
      <c r="F1715" s="6">
        <v>1976.9580625000001</v>
      </c>
      <c r="G1715" s="6">
        <v>0.13</v>
      </c>
    </row>
    <row r="1716" spans="1:7" x14ac:dyDescent="0.3">
      <c r="A1716" t="s">
        <v>2185</v>
      </c>
      <c r="B1716" t="s">
        <v>2186</v>
      </c>
      <c r="C1716" t="s">
        <v>352</v>
      </c>
      <c r="D1716" t="s">
        <v>389</v>
      </c>
      <c r="E1716" s="6">
        <v>925</v>
      </c>
      <c r="F1716" s="6">
        <v>277.58059374999999</v>
      </c>
      <c r="G1716" s="6">
        <v>0</v>
      </c>
    </row>
    <row r="1717" spans="1:7" x14ac:dyDescent="0.3">
      <c r="A1717" t="s">
        <v>2187</v>
      </c>
      <c r="B1717" t="s">
        <v>2188</v>
      </c>
      <c r="C1717" t="s">
        <v>291</v>
      </c>
      <c r="D1717" t="s">
        <v>389</v>
      </c>
      <c r="E1717" s="6">
        <v>91900</v>
      </c>
      <c r="F1717" s="6">
        <v>4926.7634374999998</v>
      </c>
      <c r="G1717" s="6">
        <v>0.19500000000000001</v>
      </c>
    </row>
    <row r="1718" spans="1:7" x14ac:dyDescent="0.3">
      <c r="A1718" t="s">
        <v>2189</v>
      </c>
      <c r="B1718" t="s">
        <v>2190</v>
      </c>
      <c r="C1718" t="s">
        <v>336</v>
      </c>
      <c r="D1718" t="s">
        <v>389</v>
      </c>
      <c r="E1718" s="6">
        <v>24425000</v>
      </c>
      <c r="F1718" s="6">
        <v>4131045.84</v>
      </c>
      <c r="G1718" s="6">
        <v>0.65</v>
      </c>
    </row>
    <row r="1719" spans="1:7" x14ac:dyDescent="0.3">
      <c r="A1719" t="s">
        <v>2189</v>
      </c>
      <c r="B1719" t="s">
        <v>2190</v>
      </c>
      <c r="C1719" t="s">
        <v>337</v>
      </c>
      <c r="D1719" t="s">
        <v>389</v>
      </c>
      <c r="E1719" s="6">
        <v>28050000</v>
      </c>
      <c r="F1719" s="6">
        <v>3738254.128</v>
      </c>
      <c r="G1719" s="6">
        <v>0.84499999999999997</v>
      </c>
    </row>
    <row r="1720" spans="1:7" x14ac:dyDescent="0.3">
      <c r="A1720" t="s">
        <v>2191</v>
      </c>
      <c r="B1720" t="s">
        <v>2192</v>
      </c>
      <c r="C1720" t="s">
        <v>269</v>
      </c>
      <c r="D1720" t="s">
        <v>389</v>
      </c>
      <c r="E1720" s="6">
        <v>1600</v>
      </c>
      <c r="F1720" s="6">
        <v>696.88931249999996</v>
      </c>
      <c r="G1720" s="6">
        <v>0</v>
      </c>
    </row>
    <row r="1721" spans="1:7" x14ac:dyDescent="0.3">
      <c r="A1721" t="s">
        <v>2193</v>
      </c>
      <c r="B1721" t="s">
        <v>2194</v>
      </c>
      <c r="C1721" t="s">
        <v>291</v>
      </c>
      <c r="D1721" t="s">
        <v>389</v>
      </c>
      <c r="E1721" s="6">
        <v>126000</v>
      </c>
      <c r="F1721" s="6">
        <v>3643.2138749999999</v>
      </c>
      <c r="G1721" s="6">
        <v>0.13</v>
      </c>
    </row>
    <row r="1722" spans="1:7" x14ac:dyDescent="0.3">
      <c r="A1722" t="s">
        <v>2195</v>
      </c>
      <c r="B1722" t="s">
        <v>2196</v>
      </c>
      <c r="C1722" t="s">
        <v>291</v>
      </c>
      <c r="D1722" t="s">
        <v>389</v>
      </c>
      <c r="E1722" s="6">
        <v>775</v>
      </c>
      <c r="F1722" s="6">
        <v>171.60045703124999</v>
      </c>
      <c r="G1722" s="6">
        <v>32.01</v>
      </c>
    </row>
    <row r="1723" spans="1:7" x14ac:dyDescent="0.3">
      <c r="A1723" t="s">
        <v>2197</v>
      </c>
      <c r="B1723" t="s">
        <v>2198</v>
      </c>
      <c r="C1723" t="s">
        <v>291</v>
      </c>
      <c r="D1723" t="s">
        <v>389</v>
      </c>
      <c r="E1723" s="6">
        <v>60</v>
      </c>
      <c r="F1723" s="6">
        <v>14.2188095703125</v>
      </c>
      <c r="G1723" s="6">
        <v>2.6520000000000001</v>
      </c>
    </row>
    <row r="1724" spans="1:7" x14ac:dyDescent="0.3">
      <c r="A1724" t="s">
        <v>2199</v>
      </c>
      <c r="B1724" t="s">
        <v>2200</v>
      </c>
      <c r="C1724" t="s">
        <v>291</v>
      </c>
      <c r="D1724" t="s">
        <v>389</v>
      </c>
      <c r="E1724" s="6">
        <v>3153</v>
      </c>
      <c r="F1724" s="6">
        <v>1038.5523359374999</v>
      </c>
      <c r="G1724" s="6">
        <v>311.19200000000001</v>
      </c>
    </row>
    <row r="1725" spans="1:7" x14ac:dyDescent="0.3">
      <c r="A1725" t="s">
        <v>2201</v>
      </c>
      <c r="B1725" t="s">
        <v>2202</v>
      </c>
      <c r="C1725" t="s">
        <v>291</v>
      </c>
      <c r="D1725" t="s">
        <v>389</v>
      </c>
      <c r="E1725" s="6">
        <v>4765.69999998808</v>
      </c>
      <c r="F1725" s="6">
        <v>2674.10849023438</v>
      </c>
      <c r="G1725" s="6">
        <v>418.053</v>
      </c>
    </row>
    <row r="1726" spans="1:7" x14ac:dyDescent="0.3">
      <c r="A1726" t="s">
        <v>2203</v>
      </c>
      <c r="B1726" t="s">
        <v>2204</v>
      </c>
      <c r="C1726" t="s">
        <v>270</v>
      </c>
      <c r="D1726" t="s">
        <v>389</v>
      </c>
      <c r="E1726" s="6">
        <v>3500</v>
      </c>
      <c r="F1726" s="6">
        <v>3675.7494999999999</v>
      </c>
      <c r="G1726" s="6">
        <v>893.27300000000002</v>
      </c>
    </row>
    <row r="1727" spans="1:7" x14ac:dyDescent="0.3">
      <c r="A1727" t="s">
        <v>2203</v>
      </c>
      <c r="B1727" t="s">
        <v>2204</v>
      </c>
      <c r="C1727" t="s">
        <v>291</v>
      </c>
      <c r="D1727" t="s">
        <v>389</v>
      </c>
      <c r="E1727" s="6">
        <v>5807.25</v>
      </c>
      <c r="F1727" s="6">
        <v>6247.1881786804197</v>
      </c>
      <c r="G1727" s="6">
        <v>1366.6959999999999</v>
      </c>
    </row>
    <row r="1728" spans="1:7" x14ac:dyDescent="0.3">
      <c r="A1728" t="s">
        <v>2205</v>
      </c>
      <c r="B1728" t="s">
        <v>2206</v>
      </c>
      <c r="C1728" t="s">
        <v>291</v>
      </c>
      <c r="D1728" t="s">
        <v>389</v>
      </c>
      <c r="E1728" s="6">
        <v>1875</v>
      </c>
      <c r="F1728" s="6">
        <v>2453.2726728515599</v>
      </c>
      <c r="G1728" s="6">
        <v>363.12099999999998</v>
      </c>
    </row>
    <row r="1729" spans="1:7" x14ac:dyDescent="0.3">
      <c r="A1729" t="s">
        <v>2207</v>
      </c>
      <c r="B1729" t="s">
        <v>2208</v>
      </c>
      <c r="C1729" t="s">
        <v>291</v>
      </c>
      <c r="D1729" t="s">
        <v>389</v>
      </c>
      <c r="E1729" s="6">
        <v>10747.400000006</v>
      </c>
      <c r="F1729" s="6">
        <v>5091.0361039581303</v>
      </c>
      <c r="G1729" s="6">
        <v>987.91</v>
      </c>
    </row>
    <row r="1730" spans="1:7" x14ac:dyDescent="0.3">
      <c r="A1730" t="s">
        <v>2209</v>
      </c>
      <c r="B1730" t="s">
        <v>2210</v>
      </c>
      <c r="C1730" t="s">
        <v>291</v>
      </c>
      <c r="D1730" t="s">
        <v>389</v>
      </c>
      <c r="E1730" s="6">
        <v>6450</v>
      </c>
      <c r="F1730" s="6">
        <v>4705.0930605468702</v>
      </c>
      <c r="G1730" s="6">
        <v>685.53700000000003</v>
      </c>
    </row>
    <row r="1731" spans="1:7" x14ac:dyDescent="0.3">
      <c r="A1731" t="s">
        <v>2211</v>
      </c>
      <c r="B1731" t="s">
        <v>2212</v>
      </c>
      <c r="C1731" t="s">
        <v>270</v>
      </c>
      <c r="D1731" t="s">
        <v>389</v>
      </c>
      <c r="E1731" s="6">
        <v>1000</v>
      </c>
      <c r="F1731" s="6">
        <v>473.39384374999997</v>
      </c>
      <c r="G1731" s="6">
        <v>115.036</v>
      </c>
    </row>
    <row r="1732" spans="1:7" x14ac:dyDescent="0.3">
      <c r="A1732" t="s">
        <v>2211</v>
      </c>
      <c r="B1732" t="s">
        <v>2212</v>
      </c>
      <c r="C1732" t="s">
        <v>291</v>
      </c>
      <c r="D1732" t="s">
        <v>389</v>
      </c>
      <c r="E1732" s="6">
        <v>27835.369989033799</v>
      </c>
      <c r="F1732" s="6">
        <v>24639.2716439209</v>
      </c>
      <c r="G1732" s="6">
        <v>5115.9489999999996</v>
      </c>
    </row>
    <row r="1733" spans="1:7" x14ac:dyDescent="0.3">
      <c r="A1733" t="s">
        <v>2213</v>
      </c>
      <c r="B1733" t="s">
        <v>2214</v>
      </c>
      <c r="C1733" t="s">
        <v>291</v>
      </c>
      <c r="D1733" t="s">
        <v>389</v>
      </c>
      <c r="E1733" s="6">
        <v>4250</v>
      </c>
      <c r="F1733" s="6">
        <v>1626.92909375</v>
      </c>
      <c r="G1733" s="6">
        <v>395.411</v>
      </c>
    </row>
    <row r="1734" spans="1:7" x14ac:dyDescent="0.3">
      <c r="A1734" t="s">
        <v>2215</v>
      </c>
      <c r="B1734" t="s">
        <v>2216</v>
      </c>
      <c r="C1734" t="s">
        <v>291</v>
      </c>
      <c r="D1734" t="s">
        <v>389</v>
      </c>
      <c r="E1734" s="6">
        <v>15552.493999108699</v>
      </c>
      <c r="F1734" s="6">
        <v>10699.706715591399</v>
      </c>
      <c r="G1734" s="6">
        <v>2430.7429999999999</v>
      </c>
    </row>
    <row r="1735" spans="1:7" x14ac:dyDescent="0.3">
      <c r="A1735" t="s">
        <v>2217</v>
      </c>
      <c r="B1735" t="s">
        <v>2218</v>
      </c>
      <c r="C1735" t="s">
        <v>291</v>
      </c>
      <c r="D1735" t="s">
        <v>389</v>
      </c>
      <c r="E1735" s="6">
        <v>17640</v>
      </c>
      <c r="F1735" s="6">
        <v>9185.9277539062496</v>
      </c>
      <c r="G1735" s="6">
        <v>1986.2329999999999</v>
      </c>
    </row>
    <row r="1736" spans="1:7" x14ac:dyDescent="0.3">
      <c r="A1736" t="s">
        <v>2219</v>
      </c>
      <c r="B1736" t="s">
        <v>2220</v>
      </c>
      <c r="C1736" t="s">
        <v>291</v>
      </c>
      <c r="D1736" t="s">
        <v>389</v>
      </c>
      <c r="E1736" s="6">
        <v>856.75</v>
      </c>
      <c r="F1736" s="6">
        <v>580.26480517578102</v>
      </c>
      <c r="G1736" s="6">
        <v>141.01400000000001</v>
      </c>
    </row>
    <row r="1737" spans="1:7" x14ac:dyDescent="0.3">
      <c r="A1737" t="s">
        <v>2219</v>
      </c>
      <c r="B1737" t="s">
        <v>2220</v>
      </c>
      <c r="C1737" t="s">
        <v>369</v>
      </c>
      <c r="D1737" t="s">
        <v>389</v>
      </c>
      <c r="E1737" s="6">
        <v>0.20000000298023199</v>
      </c>
      <c r="F1737" s="6">
        <v>12.0827001953125</v>
      </c>
      <c r="G1737" s="6">
        <v>2.9369999999999998</v>
      </c>
    </row>
    <row r="1738" spans="1:7" x14ac:dyDescent="0.3">
      <c r="A1738" t="s">
        <v>2221</v>
      </c>
      <c r="B1738" t="s">
        <v>2222</v>
      </c>
      <c r="C1738" t="s">
        <v>291</v>
      </c>
      <c r="D1738" t="s">
        <v>389</v>
      </c>
      <c r="E1738" s="6">
        <v>1334.39999961853</v>
      </c>
      <c r="F1738" s="6">
        <v>4713.6469775390597</v>
      </c>
      <c r="G1738" s="6">
        <v>144.94300000000001</v>
      </c>
    </row>
    <row r="1739" spans="1:7" x14ac:dyDescent="0.3">
      <c r="A1739" t="s">
        <v>2223</v>
      </c>
      <c r="B1739" t="s">
        <v>2224</v>
      </c>
      <c r="C1739" t="s">
        <v>252</v>
      </c>
      <c r="D1739" t="s">
        <v>389</v>
      </c>
      <c r="E1739" s="6">
        <v>80000</v>
      </c>
      <c r="F1739" s="6">
        <v>43318.271999999997</v>
      </c>
      <c r="G1739" s="6">
        <v>8078.9889999999996</v>
      </c>
    </row>
    <row r="1740" spans="1:7" x14ac:dyDescent="0.3">
      <c r="A1740" t="s">
        <v>2223</v>
      </c>
      <c r="B1740" t="s">
        <v>2224</v>
      </c>
      <c r="C1740" t="s">
        <v>270</v>
      </c>
      <c r="D1740" t="s">
        <v>389</v>
      </c>
      <c r="E1740" s="6">
        <v>246750</v>
      </c>
      <c r="F1740" s="6">
        <v>94058.075656250003</v>
      </c>
      <c r="G1740" s="6">
        <v>19662.276999999998</v>
      </c>
    </row>
    <row r="1741" spans="1:7" x14ac:dyDescent="0.3">
      <c r="A1741" t="s">
        <v>2223</v>
      </c>
      <c r="B1741" t="s">
        <v>2224</v>
      </c>
      <c r="C1741" t="s">
        <v>286</v>
      </c>
      <c r="D1741" t="s">
        <v>389</v>
      </c>
      <c r="E1741" s="6">
        <v>38000</v>
      </c>
      <c r="F1741" s="6">
        <v>15039.171</v>
      </c>
      <c r="G1741" s="6">
        <v>2804.8719999999998</v>
      </c>
    </row>
    <row r="1742" spans="1:7" x14ac:dyDescent="0.3">
      <c r="A1742" t="s">
        <v>2223</v>
      </c>
      <c r="B1742" t="s">
        <v>2224</v>
      </c>
      <c r="C1742" t="s">
        <v>291</v>
      </c>
      <c r="D1742" t="s">
        <v>389</v>
      </c>
      <c r="E1742" s="6">
        <v>40757.150000005997</v>
      </c>
      <c r="F1742" s="6">
        <v>20438.9551740723</v>
      </c>
      <c r="G1742" s="6">
        <v>6018.7780000000002</v>
      </c>
    </row>
    <row r="1743" spans="1:7" x14ac:dyDescent="0.3">
      <c r="A1743" t="s">
        <v>2223</v>
      </c>
      <c r="B1743" t="s">
        <v>2224</v>
      </c>
      <c r="C1743" t="s">
        <v>369</v>
      </c>
      <c r="D1743" t="s">
        <v>389</v>
      </c>
      <c r="E1743" s="6">
        <v>100000</v>
      </c>
      <c r="F1743" s="6">
        <v>49779.120999999999</v>
      </c>
      <c r="G1743" s="6">
        <v>10431.233</v>
      </c>
    </row>
    <row r="1744" spans="1:7" x14ac:dyDescent="0.3">
      <c r="A1744" t="s">
        <v>2225</v>
      </c>
      <c r="B1744" t="s">
        <v>2226</v>
      </c>
      <c r="C1744" t="s">
        <v>270</v>
      </c>
      <c r="D1744" t="s">
        <v>389</v>
      </c>
      <c r="E1744" s="6">
        <v>0.62999999523162797</v>
      </c>
      <c r="F1744" s="6">
        <v>3.171669921875</v>
      </c>
      <c r="G1744" s="6">
        <v>0</v>
      </c>
    </row>
    <row r="1745" spans="1:7" x14ac:dyDescent="0.3">
      <c r="A1745" t="s">
        <v>2225</v>
      </c>
      <c r="B1745" t="s">
        <v>2226</v>
      </c>
      <c r="C1745" t="s">
        <v>291</v>
      </c>
      <c r="D1745" t="s">
        <v>389</v>
      </c>
      <c r="E1745" s="6">
        <v>98200.500006109505</v>
      </c>
      <c r="F1745" s="6">
        <v>25397.465607788101</v>
      </c>
      <c r="G1745" s="6">
        <v>6078.0860000000002</v>
      </c>
    </row>
    <row r="1746" spans="1:7" x14ac:dyDescent="0.3">
      <c r="A1746" t="s">
        <v>2227</v>
      </c>
      <c r="B1746" t="s">
        <v>2228</v>
      </c>
      <c r="C1746" t="s">
        <v>270</v>
      </c>
      <c r="D1746" t="s">
        <v>389</v>
      </c>
      <c r="E1746" s="6">
        <v>75</v>
      </c>
      <c r="F1746" s="6">
        <v>25.512480468749999</v>
      </c>
      <c r="G1746" s="6">
        <v>7.6420000000000003</v>
      </c>
    </row>
    <row r="1747" spans="1:7" x14ac:dyDescent="0.3">
      <c r="A1747" t="s">
        <v>2227</v>
      </c>
      <c r="B1747" t="s">
        <v>2228</v>
      </c>
      <c r="C1747" t="s">
        <v>291</v>
      </c>
      <c r="D1747" t="s">
        <v>389</v>
      </c>
      <c r="E1747" s="6">
        <v>3897</v>
      </c>
      <c r="F1747" s="6">
        <v>1964.51434472656</v>
      </c>
      <c r="G1747" s="6">
        <v>588.654</v>
      </c>
    </row>
    <row r="1748" spans="1:7" x14ac:dyDescent="0.3">
      <c r="A1748" t="s">
        <v>2229</v>
      </c>
      <c r="B1748" t="s">
        <v>2230</v>
      </c>
      <c r="C1748" t="s">
        <v>291</v>
      </c>
      <c r="D1748" t="s">
        <v>389</v>
      </c>
      <c r="E1748" s="6">
        <v>3382</v>
      </c>
      <c r="F1748" s="6">
        <v>2510.0812187500001</v>
      </c>
      <c r="G1748" s="6">
        <v>751.91</v>
      </c>
    </row>
    <row r="1749" spans="1:7" x14ac:dyDescent="0.3">
      <c r="A1749" t="s">
        <v>2231</v>
      </c>
      <c r="B1749" t="s">
        <v>2232</v>
      </c>
      <c r="C1749" t="s">
        <v>270</v>
      </c>
      <c r="D1749" t="s">
        <v>389</v>
      </c>
      <c r="E1749" s="6">
        <v>183</v>
      </c>
      <c r="F1749" s="6">
        <v>112.942380615234</v>
      </c>
      <c r="G1749" s="6">
        <v>33.835000000000001</v>
      </c>
    </row>
    <row r="1750" spans="1:7" x14ac:dyDescent="0.3">
      <c r="A1750" t="s">
        <v>2231</v>
      </c>
      <c r="B1750" t="s">
        <v>2232</v>
      </c>
      <c r="C1750" t="s">
        <v>291</v>
      </c>
      <c r="D1750" t="s">
        <v>389</v>
      </c>
      <c r="E1750" s="6">
        <v>308605.32012558001</v>
      </c>
      <c r="F1750" s="6">
        <v>83659.927568756102</v>
      </c>
      <c r="G1750" s="6">
        <v>24984.024000000001</v>
      </c>
    </row>
    <row r="1751" spans="1:7" x14ac:dyDescent="0.3">
      <c r="A1751" t="s">
        <v>2233</v>
      </c>
      <c r="B1751" t="s">
        <v>2234</v>
      </c>
      <c r="C1751" t="s">
        <v>270</v>
      </c>
      <c r="D1751" t="s">
        <v>389</v>
      </c>
      <c r="E1751" s="6">
        <v>15</v>
      </c>
      <c r="F1751" s="6">
        <v>9.31283984375</v>
      </c>
      <c r="G1751" s="6">
        <v>2.79</v>
      </c>
    </row>
    <row r="1752" spans="1:7" x14ac:dyDescent="0.3">
      <c r="A1752" t="s">
        <v>2233</v>
      </c>
      <c r="B1752" t="s">
        <v>2234</v>
      </c>
      <c r="C1752" t="s">
        <v>291</v>
      </c>
      <c r="D1752" t="s">
        <v>389</v>
      </c>
      <c r="E1752" s="6">
        <v>32117</v>
      </c>
      <c r="F1752" s="6">
        <v>18042.906446044901</v>
      </c>
      <c r="G1752" s="6">
        <v>4704.2700000000004</v>
      </c>
    </row>
    <row r="1753" spans="1:7" x14ac:dyDescent="0.3">
      <c r="A1753" t="s">
        <v>2235</v>
      </c>
      <c r="B1753" t="s">
        <v>2236</v>
      </c>
      <c r="C1753" t="s">
        <v>291</v>
      </c>
      <c r="D1753" t="s">
        <v>389</v>
      </c>
      <c r="E1753" s="6">
        <v>987308</v>
      </c>
      <c r="F1753" s="6">
        <v>48910.193086578402</v>
      </c>
      <c r="G1753" s="6">
        <v>10811.04</v>
      </c>
    </row>
    <row r="1754" spans="1:7" x14ac:dyDescent="0.3">
      <c r="A1754" t="s">
        <v>2237</v>
      </c>
      <c r="B1754" t="s">
        <v>2238</v>
      </c>
      <c r="C1754" t="s">
        <v>291</v>
      </c>
      <c r="D1754" t="s">
        <v>389</v>
      </c>
      <c r="E1754" s="6">
        <v>163490</v>
      </c>
      <c r="F1754" s="6">
        <v>11367.4568351746</v>
      </c>
      <c r="G1754" s="6">
        <v>2495.2370000000001</v>
      </c>
    </row>
    <row r="1755" spans="1:7" x14ac:dyDescent="0.3">
      <c r="A1755" t="s">
        <v>2239</v>
      </c>
      <c r="B1755" t="s">
        <v>2240</v>
      </c>
      <c r="C1755" t="s">
        <v>283</v>
      </c>
      <c r="D1755" t="s">
        <v>422</v>
      </c>
      <c r="E1755" s="6">
        <v>17</v>
      </c>
      <c r="F1755" s="6">
        <v>676.06962499999997</v>
      </c>
      <c r="G1755" s="6">
        <v>466.053</v>
      </c>
    </row>
    <row r="1756" spans="1:7" x14ac:dyDescent="0.3">
      <c r="A1756" t="s">
        <v>2239</v>
      </c>
      <c r="B1756" t="s">
        <v>2240</v>
      </c>
      <c r="C1756" t="s">
        <v>291</v>
      </c>
      <c r="D1756" t="s">
        <v>422</v>
      </c>
      <c r="E1756" s="6">
        <v>17386.600097656199</v>
      </c>
      <c r="F1756" s="6">
        <v>13172.304847625701</v>
      </c>
      <c r="G1756" s="6">
        <v>8954.9959999999992</v>
      </c>
    </row>
    <row r="1757" spans="1:7" x14ac:dyDescent="0.3">
      <c r="A1757" t="s">
        <v>2239</v>
      </c>
      <c r="B1757" t="s">
        <v>2240</v>
      </c>
      <c r="C1757" t="s">
        <v>365</v>
      </c>
      <c r="D1757" t="s">
        <v>422</v>
      </c>
      <c r="E1757" s="6">
        <v>13</v>
      </c>
      <c r="F1757" s="6">
        <v>454.36671875000002</v>
      </c>
      <c r="G1757" s="6">
        <v>313.22000000000003</v>
      </c>
    </row>
    <row r="1758" spans="1:7" x14ac:dyDescent="0.3">
      <c r="A1758" t="s">
        <v>2241</v>
      </c>
      <c r="B1758" t="s">
        <v>2242</v>
      </c>
      <c r="C1758" t="s">
        <v>278</v>
      </c>
      <c r="D1758" t="s">
        <v>422</v>
      </c>
      <c r="E1758" s="6">
        <v>7251.6950168609601</v>
      </c>
      <c r="F1758" s="6">
        <v>3999.6464755859402</v>
      </c>
      <c r="G1758" s="6">
        <v>2837.837</v>
      </c>
    </row>
    <row r="1759" spans="1:7" x14ac:dyDescent="0.3">
      <c r="A1759" t="s">
        <v>2241</v>
      </c>
      <c r="B1759" t="s">
        <v>2242</v>
      </c>
      <c r="C1759" t="s">
        <v>291</v>
      </c>
      <c r="D1759" t="s">
        <v>422</v>
      </c>
      <c r="E1759" s="6">
        <v>7547.4000010490399</v>
      </c>
      <c r="F1759" s="6">
        <v>3728.8797358398401</v>
      </c>
      <c r="G1759" s="6">
        <v>2570.8449999999998</v>
      </c>
    </row>
    <row r="1760" spans="1:7" x14ac:dyDescent="0.3">
      <c r="A1760" t="s">
        <v>2241</v>
      </c>
      <c r="B1760" t="s">
        <v>2242</v>
      </c>
      <c r="C1760" t="s">
        <v>320</v>
      </c>
      <c r="D1760" t="s">
        <v>422</v>
      </c>
      <c r="E1760" s="6">
        <v>5</v>
      </c>
      <c r="F1760" s="6">
        <v>72.3113125</v>
      </c>
      <c r="G1760" s="6">
        <v>49.914000000000001</v>
      </c>
    </row>
    <row r="1761" spans="1:7" x14ac:dyDescent="0.3">
      <c r="A1761" t="s">
        <v>2243</v>
      </c>
      <c r="B1761" t="s">
        <v>2244</v>
      </c>
      <c r="C1761" t="s">
        <v>270</v>
      </c>
      <c r="D1761" t="s">
        <v>422</v>
      </c>
      <c r="E1761" s="6">
        <v>1060</v>
      </c>
      <c r="F1761" s="6">
        <v>605.65930468750003</v>
      </c>
      <c r="G1761" s="6">
        <v>459.88900000000001</v>
      </c>
    </row>
    <row r="1762" spans="1:7" x14ac:dyDescent="0.3">
      <c r="A1762" t="s">
        <v>2243</v>
      </c>
      <c r="B1762" t="s">
        <v>2244</v>
      </c>
      <c r="C1762" t="s">
        <v>291</v>
      </c>
      <c r="D1762" t="s">
        <v>422</v>
      </c>
      <c r="E1762" s="6">
        <v>144978.18000370299</v>
      </c>
      <c r="F1762" s="6">
        <v>59664.092437408399</v>
      </c>
      <c r="G1762" s="6">
        <v>28627.326000000001</v>
      </c>
    </row>
    <row r="1763" spans="1:7" x14ac:dyDescent="0.3">
      <c r="A1763" t="s">
        <v>2243</v>
      </c>
      <c r="B1763" t="s">
        <v>2244</v>
      </c>
      <c r="C1763" t="s">
        <v>346</v>
      </c>
      <c r="D1763" t="s">
        <v>422</v>
      </c>
      <c r="E1763" s="6">
        <v>24</v>
      </c>
      <c r="F1763" s="6">
        <v>27.264120117187499</v>
      </c>
      <c r="G1763" s="6">
        <v>18.875</v>
      </c>
    </row>
    <row r="1764" spans="1:7" x14ac:dyDescent="0.3">
      <c r="A1764" t="s">
        <v>2243</v>
      </c>
      <c r="B1764" t="s">
        <v>2244</v>
      </c>
      <c r="C1764" t="s">
        <v>353</v>
      </c>
      <c r="D1764" t="s">
        <v>422</v>
      </c>
      <c r="E1764" s="6">
        <v>708</v>
      </c>
      <c r="F1764" s="6">
        <v>337.79196875000002</v>
      </c>
      <c r="G1764" s="6">
        <v>232.858</v>
      </c>
    </row>
    <row r="1765" spans="1:7" x14ac:dyDescent="0.3">
      <c r="A1765" t="s">
        <v>2243</v>
      </c>
      <c r="B1765" t="s">
        <v>2244</v>
      </c>
      <c r="C1765" t="s">
        <v>369</v>
      </c>
      <c r="D1765" t="s">
        <v>422</v>
      </c>
      <c r="E1765" s="6">
        <v>10.320000004023299</v>
      </c>
      <c r="F1765" s="6">
        <v>574.88031640625002</v>
      </c>
      <c r="G1765" s="6">
        <v>396.44299999999998</v>
      </c>
    </row>
    <row r="1766" spans="1:7" x14ac:dyDescent="0.3">
      <c r="A1766" t="s">
        <v>2245</v>
      </c>
      <c r="B1766" t="s">
        <v>2246</v>
      </c>
      <c r="C1766" t="s">
        <v>270</v>
      </c>
      <c r="D1766" t="s">
        <v>422</v>
      </c>
      <c r="E1766" s="6">
        <v>20000</v>
      </c>
      <c r="F1766" s="6">
        <v>3668.9969999999998</v>
      </c>
      <c r="G1766" s="6">
        <v>1803.7460000000001</v>
      </c>
    </row>
    <row r="1767" spans="1:7" x14ac:dyDescent="0.3">
      <c r="A1767" t="s">
        <v>2245</v>
      </c>
      <c r="B1767" t="s">
        <v>2246</v>
      </c>
      <c r="C1767" t="s">
        <v>291</v>
      </c>
      <c r="D1767" t="s">
        <v>422</v>
      </c>
      <c r="E1767" s="6">
        <v>1626491.71259308</v>
      </c>
      <c r="F1767" s="6">
        <v>307463.85955816699</v>
      </c>
      <c r="G1767" s="6">
        <v>155431.50200000001</v>
      </c>
    </row>
    <row r="1768" spans="1:7" x14ac:dyDescent="0.3">
      <c r="A1768" t="s">
        <v>2247</v>
      </c>
      <c r="B1768" t="s">
        <v>2248</v>
      </c>
      <c r="C1768" t="s">
        <v>291</v>
      </c>
      <c r="D1768" t="s">
        <v>422</v>
      </c>
      <c r="E1768" s="6">
        <v>42542</v>
      </c>
      <c r="F1768" s="6">
        <v>5812.7537587890602</v>
      </c>
      <c r="G1768" s="6">
        <v>4007.4360000000001</v>
      </c>
    </row>
    <row r="1769" spans="1:7" x14ac:dyDescent="0.3">
      <c r="A1769" t="s">
        <v>2249</v>
      </c>
      <c r="B1769" t="s">
        <v>2250</v>
      </c>
      <c r="C1769" t="s">
        <v>270</v>
      </c>
      <c r="D1769" t="s">
        <v>422</v>
      </c>
      <c r="E1769" s="6">
        <v>1500</v>
      </c>
      <c r="F1769" s="6">
        <v>652.30764062499998</v>
      </c>
      <c r="G1769" s="6">
        <v>409.16300000000001</v>
      </c>
    </row>
    <row r="1770" spans="1:7" x14ac:dyDescent="0.3">
      <c r="A1770" t="s">
        <v>2249</v>
      </c>
      <c r="B1770" t="s">
        <v>2250</v>
      </c>
      <c r="C1770" t="s">
        <v>291</v>
      </c>
      <c r="D1770" t="s">
        <v>422</v>
      </c>
      <c r="E1770" s="6">
        <v>2119.6000003814702</v>
      </c>
      <c r="F1770" s="6">
        <v>488.97243750000001</v>
      </c>
      <c r="G1770" s="6">
        <v>338.95100000000002</v>
      </c>
    </row>
    <row r="1771" spans="1:7" x14ac:dyDescent="0.3">
      <c r="A1771" t="s">
        <v>2249</v>
      </c>
      <c r="B1771" t="s">
        <v>2250</v>
      </c>
      <c r="C1771" t="s">
        <v>353</v>
      </c>
      <c r="D1771" t="s">
        <v>422</v>
      </c>
      <c r="E1771" s="6">
        <v>1350.09999656677</v>
      </c>
      <c r="F1771" s="6">
        <v>435.93109716796903</v>
      </c>
      <c r="G1771" s="6">
        <v>300.58300000000003</v>
      </c>
    </row>
    <row r="1772" spans="1:7" x14ac:dyDescent="0.3">
      <c r="A1772" t="s">
        <v>2251</v>
      </c>
      <c r="B1772" t="s">
        <v>2252</v>
      </c>
      <c r="C1772" t="s">
        <v>291</v>
      </c>
      <c r="D1772" t="s">
        <v>422</v>
      </c>
      <c r="E1772" s="6">
        <v>5161</v>
      </c>
      <c r="F1772" s="6">
        <v>1052.6668652954099</v>
      </c>
      <c r="G1772" s="6">
        <v>731.00599999999997</v>
      </c>
    </row>
    <row r="1773" spans="1:7" x14ac:dyDescent="0.3">
      <c r="A1773" t="s">
        <v>2253</v>
      </c>
      <c r="B1773" t="s">
        <v>2254</v>
      </c>
      <c r="C1773" t="s">
        <v>270</v>
      </c>
      <c r="D1773" t="s">
        <v>389</v>
      </c>
      <c r="E1773" s="6">
        <v>2850</v>
      </c>
      <c r="F1773" s="6">
        <v>1113.2639999999999</v>
      </c>
      <c r="G1773" s="6">
        <v>333.42399999999998</v>
      </c>
    </row>
    <row r="1774" spans="1:7" x14ac:dyDescent="0.3">
      <c r="A1774" t="s">
        <v>2253</v>
      </c>
      <c r="B1774" t="s">
        <v>2254</v>
      </c>
      <c r="C1774" t="s">
        <v>291</v>
      </c>
      <c r="D1774" t="s">
        <v>389</v>
      </c>
      <c r="E1774" s="6">
        <v>32326</v>
      </c>
      <c r="F1774" s="6">
        <v>13576.639871093799</v>
      </c>
      <c r="G1774" s="6">
        <v>3223.587</v>
      </c>
    </row>
    <row r="1775" spans="1:7" x14ac:dyDescent="0.3">
      <c r="A1775" t="s">
        <v>2255</v>
      </c>
      <c r="B1775" t="s">
        <v>2256</v>
      </c>
      <c r="C1775" t="s">
        <v>270</v>
      </c>
      <c r="D1775" t="s">
        <v>389</v>
      </c>
      <c r="E1775" s="6">
        <v>1700</v>
      </c>
      <c r="F1775" s="6">
        <v>1365.885</v>
      </c>
      <c r="G1775" s="6">
        <v>331.911</v>
      </c>
    </row>
    <row r="1776" spans="1:7" x14ac:dyDescent="0.3">
      <c r="A1776" t="s">
        <v>2255</v>
      </c>
      <c r="B1776" t="s">
        <v>2256</v>
      </c>
      <c r="C1776" t="s">
        <v>291</v>
      </c>
      <c r="D1776" t="s">
        <v>389</v>
      </c>
      <c r="E1776" s="6">
        <v>897.22999763488804</v>
      </c>
      <c r="F1776" s="6">
        <v>1371.1982636718801</v>
      </c>
      <c r="G1776" s="6">
        <v>319.17500000000001</v>
      </c>
    </row>
    <row r="1777" spans="1:7" x14ac:dyDescent="0.3">
      <c r="A1777" t="s">
        <v>2257</v>
      </c>
      <c r="B1777" t="s">
        <v>2258</v>
      </c>
      <c r="C1777" t="s">
        <v>270</v>
      </c>
      <c r="D1777" t="s">
        <v>389</v>
      </c>
      <c r="E1777" s="6">
        <v>5069.7800976633998</v>
      </c>
      <c r="F1777" s="6">
        <v>2276.3239599609401</v>
      </c>
      <c r="G1777" s="6">
        <v>553.21699999999998</v>
      </c>
    </row>
    <row r="1778" spans="1:7" x14ac:dyDescent="0.3">
      <c r="A1778" t="s">
        <v>2257</v>
      </c>
      <c r="B1778" t="s">
        <v>2258</v>
      </c>
      <c r="C1778" t="s">
        <v>291</v>
      </c>
      <c r="D1778" t="s">
        <v>389</v>
      </c>
      <c r="E1778" s="6">
        <v>17684.7199578285</v>
      </c>
      <c r="F1778" s="6">
        <v>12060.4039556885</v>
      </c>
      <c r="G1778" s="6">
        <v>2828.5659999999998</v>
      </c>
    </row>
    <row r="1779" spans="1:7" x14ac:dyDescent="0.3">
      <c r="A1779" t="s">
        <v>2257</v>
      </c>
      <c r="B1779" t="s">
        <v>2258</v>
      </c>
      <c r="C1779" t="s">
        <v>298</v>
      </c>
      <c r="D1779" t="s">
        <v>389</v>
      </c>
      <c r="E1779" s="6">
        <v>45.360000610351598</v>
      </c>
      <c r="F1779" s="6">
        <v>116.72010156250001</v>
      </c>
      <c r="G1779" s="6">
        <v>28.364999999999998</v>
      </c>
    </row>
    <row r="1780" spans="1:7" x14ac:dyDescent="0.3">
      <c r="A1780" t="s">
        <v>2259</v>
      </c>
      <c r="B1780" t="s">
        <v>2260</v>
      </c>
      <c r="C1780" t="s">
        <v>270</v>
      </c>
      <c r="D1780" t="s">
        <v>389</v>
      </c>
      <c r="E1780" s="6">
        <v>450.80000019073498</v>
      </c>
      <c r="F1780" s="6">
        <v>256.76021777343698</v>
      </c>
      <c r="G1780" s="6">
        <v>62.405999999999999</v>
      </c>
    </row>
    <row r="1781" spans="1:7" x14ac:dyDescent="0.3">
      <c r="A1781" t="s">
        <v>2259</v>
      </c>
      <c r="B1781" t="s">
        <v>2260</v>
      </c>
      <c r="C1781" t="s">
        <v>291</v>
      </c>
      <c r="D1781" t="s">
        <v>389</v>
      </c>
      <c r="E1781" s="6">
        <v>58.000000119209297</v>
      </c>
      <c r="F1781" s="6">
        <v>86.167558761596695</v>
      </c>
      <c r="G1781" s="6">
        <v>20.951000000000001</v>
      </c>
    </row>
    <row r="1782" spans="1:7" x14ac:dyDescent="0.3">
      <c r="A1782" t="s">
        <v>2259</v>
      </c>
      <c r="B1782" t="s">
        <v>2260</v>
      </c>
      <c r="C1782" t="s">
        <v>369</v>
      </c>
      <c r="D1782" t="s">
        <v>389</v>
      </c>
      <c r="E1782" s="6">
        <v>0.20000000298023199</v>
      </c>
      <c r="F1782" s="6">
        <v>1.5265999755859401</v>
      </c>
      <c r="G1782" s="6">
        <v>0.372</v>
      </c>
    </row>
    <row r="1783" spans="1:7" x14ac:dyDescent="0.3">
      <c r="A1783" t="s">
        <v>2259</v>
      </c>
      <c r="B1783" t="s">
        <v>2260</v>
      </c>
      <c r="C1783" t="s">
        <v>371</v>
      </c>
      <c r="D1783" t="s">
        <v>389</v>
      </c>
      <c r="E1783" s="6">
        <v>214</v>
      </c>
      <c r="F1783" s="6">
        <v>115.81610156249999</v>
      </c>
      <c r="G1783" s="6">
        <v>28.143999999999998</v>
      </c>
    </row>
    <row r="1784" spans="1:7" x14ac:dyDescent="0.3">
      <c r="A1784" t="s">
        <v>2261</v>
      </c>
      <c r="B1784" t="s">
        <v>2262</v>
      </c>
      <c r="C1784" t="s">
        <v>291</v>
      </c>
      <c r="D1784" t="s">
        <v>389</v>
      </c>
      <c r="E1784" s="6">
        <v>9706.9899306744301</v>
      </c>
      <c r="F1784" s="6">
        <v>2515.5149526977498</v>
      </c>
      <c r="G1784" s="6">
        <v>581.31700000000001</v>
      </c>
    </row>
    <row r="1785" spans="1:7" x14ac:dyDescent="0.3">
      <c r="A1785" t="s">
        <v>2261</v>
      </c>
      <c r="B1785" t="s">
        <v>2262</v>
      </c>
      <c r="C1785" t="s">
        <v>369</v>
      </c>
      <c r="D1785" t="s">
        <v>389</v>
      </c>
      <c r="E1785" s="6">
        <v>0.10000000149011599</v>
      </c>
      <c r="F1785" s="6">
        <v>7.2950498046875003</v>
      </c>
      <c r="G1785" s="6">
        <v>1.839</v>
      </c>
    </row>
    <row r="1786" spans="1:7" x14ac:dyDescent="0.3">
      <c r="A1786" t="s">
        <v>2263</v>
      </c>
      <c r="B1786" t="s">
        <v>2264</v>
      </c>
      <c r="C1786" t="s">
        <v>270</v>
      </c>
      <c r="D1786" t="s">
        <v>389</v>
      </c>
      <c r="E1786" s="6">
        <v>93579.160000085802</v>
      </c>
      <c r="F1786" s="6">
        <v>25052.441354980499</v>
      </c>
      <c r="G1786" s="6">
        <v>7842.7049999999999</v>
      </c>
    </row>
    <row r="1787" spans="1:7" x14ac:dyDescent="0.3">
      <c r="A1787" t="s">
        <v>2263</v>
      </c>
      <c r="B1787" t="s">
        <v>2264</v>
      </c>
      <c r="C1787" t="s">
        <v>278</v>
      </c>
      <c r="D1787" t="s">
        <v>389</v>
      </c>
      <c r="E1787" s="6">
        <v>4562.9299945831299</v>
      </c>
      <c r="F1787" s="6">
        <v>828.51216992187506</v>
      </c>
      <c r="G1787" s="6">
        <v>252.83199999999999</v>
      </c>
    </row>
    <row r="1788" spans="1:7" x14ac:dyDescent="0.3">
      <c r="A1788" t="s">
        <v>2263</v>
      </c>
      <c r="B1788" t="s">
        <v>2264</v>
      </c>
      <c r="C1788" t="s">
        <v>286</v>
      </c>
      <c r="D1788" t="s">
        <v>389</v>
      </c>
      <c r="E1788" s="6">
        <v>241</v>
      </c>
      <c r="F1788" s="6">
        <v>1436.3811347656299</v>
      </c>
      <c r="G1788" s="6">
        <v>438.315</v>
      </c>
    </row>
    <row r="1789" spans="1:7" x14ac:dyDescent="0.3">
      <c r="A1789" t="s">
        <v>2263</v>
      </c>
      <c r="B1789" t="s">
        <v>2264</v>
      </c>
      <c r="C1789" t="s">
        <v>291</v>
      </c>
      <c r="D1789" t="s">
        <v>389</v>
      </c>
      <c r="E1789" s="6">
        <v>2351405.0900321598</v>
      </c>
      <c r="F1789" s="6">
        <v>96175.437633117705</v>
      </c>
      <c r="G1789" s="6">
        <v>25234.231</v>
      </c>
    </row>
    <row r="1790" spans="1:7" x14ac:dyDescent="0.3">
      <c r="A1790" t="s">
        <v>2263</v>
      </c>
      <c r="B1790" t="s">
        <v>2264</v>
      </c>
      <c r="C1790" t="s">
        <v>353</v>
      </c>
      <c r="D1790" t="s">
        <v>389</v>
      </c>
      <c r="E1790" s="6">
        <v>10</v>
      </c>
      <c r="F1790" s="6">
        <v>50.693441406250003</v>
      </c>
      <c r="G1790" s="6">
        <v>21.536999999999999</v>
      </c>
    </row>
    <row r="1791" spans="1:7" x14ac:dyDescent="0.3">
      <c r="A1791" t="s">
        <v>2263</v>
      </c>
      <c r="B1791" t="s">
        <v>2264</v>
      </c>
      <c r="C1791" t="s">
        <v>369</v>
      </c>
      <c r="D1791" t="s">
        <v>389</v>
      </c>
      <c r="E1791" s="6">
        <v>18.800000011920901</v>
      </c>
      <c r="F1791" s="6">
        <v>687.19480664062496</v>
      </c>
      <c r="G1791" s="6">
        <v>210.03700000000001</v>
      </c>
    </row>
    <row r="1792" spans="1:7" x14ac:dyDescent="0.3">
      <c r="A1792" t="s">
        <v>2265</v>
      </c>
      <c r="B1792" t="s">
        <v>2266</v>
      </c>
      <c r="C1792" t="s">
        <v>270</v>
      </c>
      <c r="D1792" t="s">
        <v>389</v>
      </c>
      <c r="E1792" s="6">
        <v>2149</v>
      </c>
      <c r="F1792" s="6">
        <v>360.67056250000002</v>
      </c>
      <c r="G1792" s="6">
        <v>138.96700000000001</v>
      </c>
    </row>
    <row r="1793" spans="1:7" x14ac:dyDescent="0.3">
      <c r="A1793" t="s">
        <v>2265</v>
      </c>
      <c r="B1793" t="s">
        <v>2266</v>
      </c>
      <c r="C1793" t="s">
        <v>286</v>
      </c>
      <c r="D1793" t="s">
        <v>389</v>
      </c>
      <c r="E1793" s="6">
        <v>0.40000000596046398</v>
      </c>
      <c r="F1793" s="6">
        <v>1.8780899658203101</v>
      </c>
      <c r="G1793" s="6">
        <v>0.57499999999999996</v>
      </c>
    </row>
    <row r="1794" spans="1:7" x14ac:dyDescent="0.3">
      <c r="A1794" t="s">
        <v>2265</v>
      </c>
      <c r="B1794" t="s">
        <v>2266</v>
      </c>
      <c r="C1794" t="s">
        <v>291</v>
      </c>
      <c r="D1794" t="s">
        <v>389</v>
      </c>
      <c r="E1794" s="6">
        <v>392190.619984388</v>
      </c>
      <c r="F1794" s="6">
        <v>25482.1852409973</v>
      </c>
      <c r="G1794" s="6">
        <v>7372.0770000000002</v>
      </c>
    </row>
    <row r="1795" spans="1:7" x14ac:dyDescent="0.3">
      <c r="A1795" t="s">
        <v>2265</v>
      </c>
      <c r="B1795" t="s">
        <v>2266</v>
      </c>
      <c r="C1795" t="s">
        <v>297</v>
      </c>
      <c r="D1795" t="s">
        <v>389</v>
      </c>
      <c r="E1795" s="6">
        <v>2988</v>
      </c>
      <c r="F1795" s="6">
        <v>1271.4934716796899</v>
      </c>
      <c r="G1795" s="6">
        <v>386.55900000000003</v>
      </c>
    </row>
    <row r="1796" spans="1:7" x14ac:dyDescent="0.3">
      <c r="A1796" t="s">
        <v>2267</v>
      </c>
      <c r="B1796" t="s">
        <v>2268</v>
      </c>
      <c r="C1796" t="s">
        <v>270</v>
      </c>
      <c r="D1796" t="s">
        <v>389</v>
      </c>
      <c r="E1796" s="6">
        <v>150</v>
      </c>
      <c r="F1796" s="6">
        <v>244.198265625</v>
      </c>
      <c r="G1796" s="6">
        <v>59.405999999999999</v>
      </c>
    </row>
    <row r="1797" spans="1:7" x14ac:dyDescent="0.3">
      <c r="A1797" t="s">
        <v>2267</v>
      </c>
      <c r="B1797" t="s">
        <v>2268</v>
      </c>
      <c r="C1797" t="s">
        <v>291</v>
      </c>
      <c r="D1797" t="s">
        <v>389</v>
      </c>
      <c r="E1797" s="6">
        <v>19183.109999656699</v>
      </c>
      <c r="F1797" s="6">
        <v>8308.6020081024199</v>
      </c>
      <c r="G1797" s="6">
        <v>1781.6130000000001</v>
      </c>
    </row>
    <row r="1798" spans="1:7" x14ac:dyDescent="0.3">
      <c r="A1798" t="s">
        <v>2267</v>
      </c>
      <c r="B1798" t="s">
        <v>2268</v>
      </c>
      <c r="C1798" t="s">
        <v>302</v>
      </c>
      <c r="D1798" t="s">
        <v>389</v>
      </c>
      <c r="E1798" s="6">
        <v>263</v>
      </c>
      <c r="F1798" s="6">
        <v>324.77344641113302</v>
      </c>
      <c r="G1798" s="6">
        <v>78.988</v>
      </c>
    </row>
    <row r="1799" spans="1:7" x14ac:dyDescent="0.3">
      <c r="A1799" t="s">
        <v>2267</v>
      </c>
      <c r="B1799" t="s">
        <v>2268</v>
      </c>
      <c r="C1799" t="s">
        <v>329</v>
      </c>
      <c r="D1799" t="s">
        <v>389</v>
      </c>
      <c r="E1799" s="6">
        <v>425</v>
      </c>
      <c r="F1799" s="6">
        <v>1964.720359375</v>
      </c>
      <c r="G1799" s="6">
        <v>477.43099999999998</v>
      </c>
    </row>
    <row r="1800" spans="1:7" x14ac:dyDescent="0.3">
      <c r="A1800" t="s">
        <v>2267</v>
      </c>
      <c r="B1800" t="s">
        <v>2268</v>
      </c>
      <c r="C1800" t="s">
        <v>365</v>
      </c>
      <c r="D1800" t="s">
        <v>389</v>
      </c>
      <c r="E1800" s="6">
        <v>4.4400000572204599</v>
      </c>
      <c r="F1800" s="6">
        <v>431.62646875000002</v>
      </c>
      <c r="G1800" s="6">
        <v>104.886</v>
      </c>
    </row>
    <row r="1801" spans="1:7" x14ac:dyDescent="0.3">
      <c r="A1801" t="s">
        <v>2269</v>
      </c>
      <c r="B1801" t="s">
        <v>2270</v>
      </c>
      <c r="C1801" t="s">
        <v>270</v>
      </c>
      <c r="D1801" t="s">
        <v>389</v>
      </c>
      <c r="E1801" s="6">
        <v>2605.1499748229999</v>
      </c>
      <c r="F1801" s="6">
        <v>1057.47250390625</v>
      </c>
      <c r="G1801" s="6">
        <v>257.101</v>
      </c>
    </row>
    <row r="1802" spans="1:7" x14ac:dyDescent="0.3">
      <c r="A1802" t="s">
        <v>2269</v>
      </c>
      <c r="B1802" t="s">
        <v>2270</v>
      </c>
      <c r="C1802" t="s">
        <v>291</v>
      </c>
      <c r="D1802" t="s">
        <v>389</v>
      </c>
      <c r="E1802" s="6">
        <v>239847.20999956099</v>
      </c>
      <c r="F1802" s="6">
        <v>89674.048783508304</v>
      </c>
      <c r="G1802" s="6">
        <v>18104.794999999998</v>
      </c>
    </row>
    <row r="1803" spans="1:7" x14ac:dyDescent="0.3">
      <c r="A1803" t="s">
        <v>2269</v>
      </c>
      <c r="B1803" t="s">
        <v>2270</v>
      </c>
      <c r="C1803" t="s">
        <v>292</v>
      </c>
      <c r="D1803" t="s">
        <v>389</v>
      </c>
      <c r="E1803" s="6">
        <v>63.890000343322797</v>
      </c>
      <c r="F1803" s="6">
        <v>633.46482617187496</v>
      </c>
      <c r="G1803" s="6">
        <v>153.94</v>
      </c>
    </row>
    <row r="1804" spans="1:7" x14ac:dyDescent="0.3">
      <c r="A1804" t="s">
        <v>2269</v>
      </c>
      <c r="B1804" t="s">
        <v>2270</v>
      </c>
      <c r="C1804" t="s">
        <v>302</v>
      </c>
      <c r="D1804" t="s">
        <v>389</v>
      </c>
      <c r="E1804" s="6">
        <v>1413</v>
      </c>
      <c r="F1804" s="6">
        <v>1744.88544689941</v>
      </c>
      <c r="G1804" s="6">
        <v>424.02100000000002</v>
      </c>
    </row>
    <row r="1805" spans="1:7" x14ac:dyDescent="0.3">
      <c r="A1805" t="s">
        <v>2269</v>
      </c>
      <c r="B1805" t="s">
        <v>2270</v>
      </c>
      <c r="C1805" t="s">
        <v>329</v>
      </c>
      <c r="D1805" t="s">
        <v>389</v>
      </c>
      <c r="E1805" s="6">
        <v>46.700000762939503</v>
      </c>
      <c r="F1805" s="6">
        <v>210.38710937499999</v>
      </c>
      <c r="G1805" s="6">
        <v>51.125</v>
      </c>
    </row>
    <row r="1806" spans="1:7" x14ac:dyDescent="0.3">
      <c r="A1806" t="s">
        <v>2269</v>
      </c>
      <c r="B1806" t="s">
        <v>2270</v>
      </c>
      <c r="C1806" t="s">
        <v>365</v>
      </c>
      <c r="D1806" t="s">
        <v>389</v>
      </c>
      <c r="E1806" s="6">
        <v>13.3200001716614</v>
      </c>
      <c r="F1806" s="6">
        <v>1206.7653749999999</v>
      </c>
      <c r="G1806" s="6">
        <v>293.24700000000001</v>
      </c>
    </row>
    <row r="1807" spans="1:7" x14ac:dyDescent="0.3">
      <c r="A1807" t="s">
        <v>2271</v>
      </c>
      <c r="B1807" t="s">
        <v>2272</v>
      </c>
      <c r="C1807" t="s">
        <v>270</v>
      </c>
      <c r="D1807" t="s">
        <v>389</v>
      </c>
      <c r="E1807" s="6">
        <v>5508.5049998555296</v>
      </c>
      <c r="F1807" s="6">
        <v>3727.2120915222199</v>
      </c>
      <c r="G1807" s="6">
        <v>906.06600000000003</v>
      </c>
    </row>
    <row r="1808" spans="1:7" x14ac:dyDescent="0.3">
      <c r="A1808" t="s">
        <v>2271</v>
      </c>
      <c r="B1808" t="s">
        <v>2272</v>
      </c>
      <c r="C1808" t="s">
        <v>291</v>
      </c>
      <c r="D1808" t="s">
        <v>389</v>
      </c>
      <c r="E1808" s="6">
        <v>14079.910000383899</v>
      </c>
      <c r="F1808" s="6">
        <v>15198.176934966999</v>
      </c>
      <c r="G1808" s="6">
        <v>3216.5970000000002</v>
      </c>
    </row>
    <row r="1809" spans="1:7" x14ac:dyDescent="0.3">
      <c r="A1809" t="s">
        <v>2271</v>
      </c>
      <c r="B1809" t="s">
        <v>2272</v>
      </c>
      <c r="C1809" t="s">
        <v>298</v>
      </c>
      <c r="D1809" t="s">
        <v>389</v>
      </c>
      <c r="E1809" s="6">
        <v>759.49000298976898</v>
      </c>
      <c r="F1809" s="6">
        <v>5281.1578261718796</v>
      </c>
      <c r="G1809" s="6">
        <v>1283.4590000000001</v>
      </c>
    </row>
    <row r="1810" spans="1:7" x14ac:dyDescent="0.3">
      <c r="A1810" t="s">
        <v>2271</v>
      </c>
      <c r="B1810" t="s">
        <v>2272</v>
      </c>
      <c r="C1810" t="s">
        <v>329</v>
      </c>
      <c r="D1810" t="s">
        <v>389</v>
      </c>
      <c r="E1810" s="6">
        <v>206.31000566482501</v>
      </c>
      <c r="F1810" s="6">
        <v>1730.556109375</v>
      </c>
      <c r="G1810" s="6">
        <v>420.53399999999999</v>
      </c>
    </row>
    <row r="1811" spans="1:7" x14ac:dyDescent="0.3">
      <c r="A1811" t="s">
        <v>2271</v>
      </c>
      <c r="B1811" t="s">
        <v>2272</v>
      </c>
      <c r="C1811" t="s">
        <v>352</v>
      </c>
      <c r="D1811" t="s">
        <v>389</v>
      </c>
      <c r="E1811" s="6">
        <v>8</v>
      </c>
      <c r="F1811" s="6">
        <v>97.206148437500005</v>
      </c>
      <c r="G1811" s="6">
        <v>23.625</v>
      </c>
    </row>
    <row r="1812" spans="1:7" x14ac:dyDescent="0.3">
      <c r="A1812" t="s">
        <v>2271</v>
      </c>
      <c r="B1812" t="s">
        <v>2272</v>
      </c>
      <c r="C1812" t="s">
        <v>365</v>
      </c>
      <c r="D1812" t="s">
        <v>389</v>
      </c>
      <c r="E1812" s="6">
        <v>250</v>
      </c>
      <c r="F1812" s="6">
        <v>2504.5095000000001</v>
      </c>
      <c r="G1812" s="6">
        <v>608.66099999999994</v>
      </c>
    </row>
    <row r="1813" spans="1:7" x14ac:dyDescent="0.3">
      <c r="A1813" t="s">
        <v>2271</v>
      </c>
      <c r="B1813" t="s">
        <v>2272</v>
      </c>
      <c r="C1813" t="s">
        <v>371</v>
      </c>
      <c r="D1813" t="s">
        <v>389</v>
      </c>
      <c r="E1813" s="6">
        <v>20</v>
      </c>
      <c r="F1813" s="6">
        <v>168.40403125</v>
      </c>
      <c r="G1813" s="6">
        <v>40.923000000000002</v>
      </c>
    </row>
    <row r="1814" spans="1:7" x14ac:dyDescent="0.3">
      <c r="A1814" t="s">
        <v>2273</v>
      </c>
      <c r="B1814" t="s">
        <v>2274</v>
      </c>
      <c r="C1814" t="s">
        <v>291</v>
      </c>
      <c r="D1814" t="s">
        <v>422</v>
      </c>
      <c r="E1814" s="6">
        <v>26</v>
      </c>
      <c r="F1814" s="6">
        <v>45.005369384765601</v>
      </c>
      <c r="G1814" s="6">
        <v>11.006</v>
      </c>
    </row>
    <row r="1815" spans="1:7" x14ac:dyDescent="0.3">
      <c r="A1815" t="s">
        <v>2275</v>
      </c>
      <c r="B1815" t="s">
        <v>2276</v>
      </c>
      <c r="C1815" t="s">
        <v>291</v>
      </c>
      <c r="D1815" t="s">
        <v>422</v>
      </c>
      <c r="E1815" s="6">
        <v>1817</v>
      </c>
      <c r="F1815" s="6">
        <v>602.56596533203106</v>
      </c>
      <c r="G1815" s="6">
        <v>146.499</v>
      </c>
    </row>
    <row r="1816" spans="1:7" x14ac:dyDescent="0.3">
      <c r="A1816" t="s">
        <v>2277</v>
      </c>
      <c r="B1816" t="s">
        <v>2278</v>
      </c>
      <c r="C1816" t="s">
        <v>291</v>
      </c>
      <c r="D1816" t="s">
        <v>422</v>
      </c>
      <c r="E1816" s="6">
        <v>0.20000000298023199</v>
      </c>
      <c r="F1816" s="6">
        <v>1.06668005371094</v>
      </c>
      <c r="G1816" s="6">
        <v>0.26</v>
      </c>
    </row>
    <row r="1817" spans="1:7" x14ac:dyDescent="0.3">
      <c r="A1817" t="s">
        <v>2279</v>
      </c>
      <c r="B1817" t="s">
        <v>2280</v>
      </c>
      <c r="C1817" t="s">
        <v>291</v>
      </c>
      <c r="D1817" t="s">
        <v>422</v>
      </c>
      <c r="E1817" s="6">
        <v>10</v>
      </c>
      <c r="F1817" s="6">
        <v>37.139808593749997</v>
      </c>
      <c r="G1817" s="6">
        <v>9.0909999999999993</v>
      </c>
    </row>
    <row r="1818" spans="1:7" x14ac:dyDescent="0.3">
      <c r="A1818" t="s">
        <v>2281</v>
      </c>
      <c r="B1818" t="s">
        <v>2282</v>
      </c>
      <c r="C1818" t="s">
        <v>291</v>
      </c>
      <c r="D1818" t="s">
        <v>422</v>
      </c>
      <c r="E1818" s="6">
        <v>3769.36000266671</v>
      </c>
      <c r="F1818" s="6">
        <v>5299.1761063842796</v>
      </c>
      <c r="G1818" s="6">
        <v>1035.941</v>
      </c>
    </row>
    <row r="1819" spans="1:7" x14ac:dyDescent="0.3">
      <c r="A1819" t="s">
        <v>2281</v>
      </c>
      <c r="B1819" t="s">
        <v>2282</v>
      </c>
      <c r="C1819" t="s">
        <v>340</v>
      </c>
      <c r="D1819" t="s">
        <v>422</v>
      </c>
      <c r="E1819" s="6">
        <v>20</v>
      </c>
      <c r="F1819" s="6">
        <v>4757.4875000000002</v>
      </c>
      <c r="G1819" s="6">
        <v>1156.135</v>
      </c>
    </row>
    <row r="1820" spans="1:7" x14ac:dyDescent="0.3">
      <c r="A1820" t="s">
        <v>2283</v>
      </c>
      <c r="B1820" t="s">
        <v>2284</v>
      </c>
      <c r="C1820" t="s">
        <v>291</v>
      </c>
      <c r="D1820" t="s">
        <v>422</v>
      </c>
      <c r="E1820" s="6">
        <v>7118.0900077819797</v>
      </c>
      <c r="F1820" s="6">
        <v>9395.0266273193392</v>
      </c>
      <c r="G1820" s="6">
        <v>1504.989</v>
      </c>
    </row>
    <row r="1821" spans="1:7" x14ac:dyDescent="0.3">
      <c r="A1821" t="s">
        <v>2283</v>
      </c>
      <c r="B1821" t="s">
        <v>2284</v>
      </c>
      <c r="C1821" t="s">
        <v>298</v>
      </c>
      <c r="D1821" t="s">
        <v>422</v>
      </c>
      <c r="E1821" s="6">
        <v>1</v>
      </c>
      <c r="F1821" s="6">
        <v>4.9665498046875003</v>
      </c>
      <c r="G1821" s="6">
        <v>1.208</v>
      </c>
    </row>
    <row r="1822" spans="1:7" x14ac:dyDescent="0.3">
      <c r="A1822" t="s">
        <v>2285</v>
      </c>
      <c r="B1822" t="s">
        <v>2286</v>
      </c>
      <c r="C1822" t="s">
        <v>270</v>
      </c>
      <c r="D1822" t="s">
        <v>422</v>
      </c>
      <c r="E1822" s="6">
        <v>175</v>
      </c>
      <c r="F1822" s="6">
        <v>968.64707812500001</v>
      </c>
      <c r="G1822" s="6">
        <v>353.12099999999998</v>
      </c>
    </row>
    <row r="1823" spans="1:7" x14ac:dyDescent="0.3">
      <c r="A1823" t="s">
        <v>2285</v>
      </c>
      <c r="B1823" t="s">
        <v>2286</v>
      </c>
      <c r="C1823" t="s">
        <v>291</v>
      </c>
      <c r="D1823" t="s">
        <v>422</v>
      </c>
      <c r="E1823" s="6">
        <v>20318.494018554698</v>
      </c>
      <c r="F1823" s="6">
        <v>27270.865350830099</v>
      </c>
      <c r="G1823" s="6">
        <v>8462.1129999999994</v>
      </c>
    </row>
    <row r="1824" spans="1:7" x14ac:dyDescent="0.3">
      <c r="A1824" t="s">
        <v>2287</v>
      </c>
      <c r="B1824" t="s">
        <v>2288</v>
      </c>
      <c r="C1824" t="s">
        <v>252</v>
      </c>
      <c r="D1824" t="s">
        <v>422</v>
      </c>
      <c r="E1824" s="6">
        <v>250.5</v>
      </c>
      <c r="F1824" s="6">
        <v>1971.61965234375</v>
      </c>
      <c r="G1824" s="6">
        <v>590.58000000000004</v>
      </c>
    </row>
    <row r="1825" spans="1:7" x14ac:dyDescent="0.3">
      <c r="A1825" t="s">
        <v>2287</v>
      </c>
      <c r="B1825" t="s">
        <v>2288</v>
      </c>
      <c r="C1825" t="s">
        <v>270</v>
      </c>
      <c r="D1825" t="s">
        <v>422</v>
      </c>
      <c r="E1825" s="6">
        <v>860</v>
      </c>
      <c r="F1825" s="6">
        <v>3458.909515625</v>
      </c>
      <c r="G1825" s="6">
        <v>1035.953</v>
      </c>
    </row>
    <row r="1826" spans="1:7" x14ac:dyDescent="0.3">
      <c r="A1826" t="s">
        <v>2287</v>
      </c>
      <c r="B1826" t="s">
        <v>2288</v>
      </c>
      <c r="C1826" t="s">
        <v>286</v>
      </c>
      <c r="D1826" t="s">
        <v>422</v>
      </c>
      <c r="E1826" s="6">
        <v>100</v>
      </c>
      <c r="F1826" s="6">
        <v>670.16637500000002</v>
      </c>
      <c r="G1826" s="6">
        <v>200.78200000000001</v>
      </c>
    </row>
    <row r="1827" spans="1:7" x14ac:dyDescent="0.3">
      <c r="A1827" t="s">
        <v>2287</v>
      </c>
      <c r="B1827" t="s">
        <v>2288</v>
      </c>
      <c r="C1827" t="s">
        <v>291</v>
      </c>
      <c r="D1827" t="s">
        <v>422</v>
      </c>
      <c r="E1827" s="6">
        <v>32307</v>
      </c>
      <c r="F1827" s="6">
        <v>35773.873368408204</v>
      </c>
      <c r="G1827" s="6">
        <v>8118.0370000000003</v>
      </c>
    </row>
    <row r="1828" spans="1:7" x14ac:dyDescent="0.3">
      <c r="A1828" t="s">
        <v>2287</v>
      </c>
      <c r="B1828" t="s">
        <v>2288</v>
      </c>
      <c r="C1828" t="s">
        <v>320</v>
      </c>
      <c r="D1828" t="s">
        <v>422</v>
      </c>
      <c r="E1828" s="6">
        <v>199.30000305175801</v>
      </c>
      <c r="F1828" s="6">
        <v>2776.54025</v>
      </c>
      <c r="G1828" s="6">
        <v>831.57500000000005</v>
      </c>
    </row>
    <row r="1829" spans="1:7" x14ac:dyDescent="0.3">
      <c r="A1829" t="s">
        <v>2289</v>
      </c>
      <c r="B1829" t="s">
        <v>2290</v>
      </c>
      <c r="C1829" t="s">
        <v>270</v>
      </c>
      <c r="D1829" t="s">
        <v>422</v>
      </c>
      <c r="E1829" s="6">
        <v>1168.2399999946399</v>
      </c>
      <c r="F1829" s="6">
        <v>2030.74081469727</v>
      </c>
      <c r="G1829" s="6">
        <v>608.28200000000004</v>
      </c>
    </row>
    <row r="1830" spans="1:7" x14ac:dyDescent="0.3">
      <c r="A1830" t="s">
        <v>2289</v>
      </c>
      <c r="B1830" t="s">
        <v>2290</v>
      </c>
      <c r="C1830" t="s">
        <v>291</v>
      </c>
      <c r="D1830" t="s">
        <v>422</v>
      </c>
      <c r="E1830" s="6">
        <v>81763.050001531796</v>
      </c>
      <c r="F1830" s="6">
        <v>99809.372757202102</v>
      </c>
      <c r="G1830" s="6">
        <v>25336.079000000002</v>
      </c>
    </row>
    <row r="1831" spans="1:7" x14ac:dyDescent="0.3">
      <c r="A1831" t="s">
        <v>2291</v>
      </c>
      <c r="B1831" t="s">
        <v>2292</v>
      </c>
      <c r="C1831" t="s">
        <v>252</v>
      </c>
      <c r="D1831" t="s">
        <v>422</v>
      </c>
      <c r="E1831" s="6">
        <v>0.5</v>
      </c>
      <c r="F1831" s="6">
        <v>0.62684002685546902</v>
      </c>
      <c r="G1831" s="6">
        <v>0.313</v>
      </c>
    </row>
    <row r="1832" spans="1:7" x14ac:dyDescent="0.3">
      <c r="A1832" t="s">
        <v>2291</v>
      </c>
      <c r="B1832" t="s">
        <v>2292</v>
      </c>
      <c r="C1832" t="s">
        <v>270</v>
      </c>
      <c r="D1832" t="s">
        <v>422</v>
      </c>
      <c r="E1832" s="6">
        <v>504.39300420135299</v>
      </c>
      <c r="F1832" s="6">
        <v>4898.63714538574</v>
      </c>
      <c r="G1832" s="6">
        <v>2422.1219999999998</v>
      </c>
    </row>
    <row r="1833" spans="1:7" x14ac:dyDescent="0.3">
      <c r="A1833" t="s">
        <v>2291</v>
      </c>
      <c r="B1833" t="s">
        <v>2292</v>
      </c>
      <c r="C1833" t="s">
        <v>283</v>
      </c>
      <c r="D1833" t="s">
        <v>422</v>
      </c>
      <c r="E1833" s="6">
        <v>21.304000135511199</v>
      </c>
      <c r="F1833" s="6">
        <v>858.865892578125</v>
      </c>
      <c r="G1833" s="6">
        <v>472.43599999999998</v>
      </c>
    </row>
    <row r="1834" spans="1:7" x14ac:dyDescent="0.3">
      <c r="A1834" t="s">
        <v>2291</v>
      </c>
      <c r="B1834" t="s">
        <v>2292</v>
      </c>
      <c r="C1834" t="s">
        <v>288</v>
      </c>
      <c r="D1834" t="s">
        <v>422</v>
      </c>
      <c r="E1834" s="6">
        <v>2</v>
      </c>
      <c r="F1834" s="6">
        <v>0.168610000610352</v>
      </c>
      <c r="G1834" s="6">
        <v>0.40899999999999997</v>
      </c>
    </row>
    <row r="1835" spans="1:7" x14ac:dyDescent="0.3">
      <c r="A1835" t="s">
        <v>2291</v>
      </c>
      <c r="B1835" t="s">
        <v>2292</v>
      </c>
      <c r="C1835" t="s">
        <v>291</v>
      </c>
      <c r="D1835" t="s">
        <v>422</v>
      </c>
      <c r="E1835" s="6">
        <v>11926.1732166819</v>
      </c>
      <c r="F1835" s="6">
        <v>32497.7112735062</v>
      </c>
      <c r="G1835" s="6">
        <v>13961.058000000001</v>
      </c>
    </row>
    <row r="1836" spans="1:7" x14ac:dyDescent="0.3">
      <c r="A1836" t="s">
        <v>2291</v>
      </c>
      <c r="B1836" t="s">
        <v>2292</v>
      </c>
      <c r="C1836" t="s">
        <v>295</v>
      </c>
      <c r="D1836" t="s">
        <v>422</v>
      </c>
      <c r="E1836" s="6">
        <v>0.10000000149011599</v>
      </c>
      <c r="F1836" s="6">
        <v>1.4522800292968701</v>
      </c>
      <c r="G1836" s="6">
        <v>0.71899999999999997</v>
      </c>
    </row>
    <row r="1837" spans="1:7" x14ac:dyDescent="0.3">
      <c r="A1837" t="s">
        <v>2291</v>
      </c>
      <c r="B1837" t="s">
        <v>2292</v>
      </c>
      <c r="C1837" t="s">
        <v>296</v>
      </c>
      <c r="D1837" t="s">
        <v>422</v>
      </c>
      <c r="E1837" s="6">
        <v>0.10000000149011599</v>
      </c>
      <c r="F1837" s="6">
        <v>3.0569999694824199E-2</v>
      </c>
      <c r="G1837" s="6">
        <v>4.1000000000000002E-2</v>
      </c>
    </row>
    <row r="1838" spans="1:7" x14ac:dyDescent="0.3">
      <c r="A1838" t="s">
        <v>2291</v>
      </c>
      <c r="B1838" t="s">
        <v>2292</v>
      </c>
      <c r="C1838" t="s">
        <v>297</v>
      </c>
      <c r="D1838" t="s">
        <v>422</v>
      </c>
      <c r="E1838" s="6">
        <v>7.6750002428889301</v>
      </c>
      <c r="F1838" s="6">
        <v>567.84923437500004</v>
      </c>
      <c r="G1838" s="6">
        <v>280.80200000000002</v>
      </c>
    </row>
    <row r="1839" spans="1:7" x14ac:dyDescent="0.3">
      <c r="A1839" t="s">
        <v>2291</v>
      </c>
      <c r="B1839" t="s">
        <v>2292</v>
      </c>
      <c r="C1839" t="s">
        <v>302</v>
      </c>
      <c r="D1839" t="s">
        <v>422</v>
      </c>
      <c r="E1839" s="6">
        <v>1.6000000014901199</v>
      </c>
      <c r="F1839" s="6">
        <v>3.4887700195312501</v>
      </c>
      <c r="G1839" s="6">
        <v>2.7349999999999999</v>
      </c>
    </row>
    <row r="1840" spans="1:7" x14ac:dyDescent="0.3">
      <c r="A1840" t="s">
        <v>2291</v>
      </c>
      <c r="B1840" t="s">
        <v>2292</v>
      </c>
      <c r="C1840" t="s">
        <v>303</v>
      </c>
      <c r="D1840" t="s">
        <v>422</v>
      </c>
      <c r="E1840" s="6">
        <v>122</v>
      </c>
      <c r="F1840" s="6">
        <v>25.315879974365199</v>
      </c>
      <c r="G1840" s="6">
        <v>40.774000000000001</v>
      </c>
    </row>
    <row r="1841" spans="1:7" x14ac:dyDescent="0.3">
      <c r="A1841" t="s">
        <v>2291</v>
      </c>
      <c r="B1841" t="s">
        <v>2292</v>
      </c>
      <c r="C1841" t="s">
        <v>323</v>
      </c>
      <c r="D1841" t="s">
        <v>422</v>
      </c>
      <c r="E1841" s="6">
        <v>86.650001525878906</v>
      </c>
      <c r="F1841" s="6">
        <v>468.83573376464801</v>
      </c>
      <c r="G1841" s="6">
        <v>232.624</v>
      </c>
    </row>
    <row r="1842" spans="1:7" x14ac:dyDescent="0.3">
      <c r="A1842" t="s">
        <v>2291</v>
      </c>
      <c r="B1842" t="s">
        <v>2292</v>
      </c>
      <c r="C1842" t="s">
        <v>324</v>
      </c>
      <c r="D1842" t="s">
        <v>422</v>
      </c>
      <c r="E1842" s="6">
        <v>2</v>
      </c>
      <c r="F1842" s="6">
        <v>7.6319999999999997</v>
      </c>
      <c r="G1842" s="6">
        <v>3.84</v>
      </c>
    </row>
    <row r="1843" spans="1:7" x14ac:dyDescent="0.3">
      <c r="A1843" t="s">
        <v>2291</v>
      </c>
      <c r="B1843" t="s">
        <v>2292</v>
      </c>
      <c r="C1843" t="s">
        <v>333</v>
      </c>
      <c r="D1843" t="s">
        <v>422</v>
      </c>
      <c r="E1843" s="6">
        <v>12</v>
      </c>
      <c r="F1843" s="6">
        <v>2.4174500274658199</v>
      </c>
      <c r="G1843" s="6">
        <v>3.137</v>
      </c>
    </row>
    <row r="1844" spans="1:7" x14ac:dyDescent="0.3">
      <c r="A1844" t="s">
        <v>2291</v>
      </c>
      <c r="B1844" t="s">
        <v>2292</v>
      </c>
      <c r="C1844" t="s">
        <v>337</v>
      </c>
      <c r="D1844" t="s">
        <v>422</v>
      </c>
      <c r="E1844" s="6">
        <v>54</v>
      </c>
      <c r="F1844" s="6">
        <v>9.2317200164794908</v>
      </c>
      <c r="G1844" s="6">
        <v>16.274999999999999</v>
      </c>
    </row>
    <row r="1845" spans="1:7" x14ac:dyDescent="0.3">
      <c r="A1845" t="s">
        <v>2291</v>
      </c>
      <c r="B1845" t="s">
        <v>2292</v>
      </c>
      <c r="C1845" t="s">
        <v>353</v>
      </c>
      <c r="D1845" t="s">
        <v>422</v>
      </c>
      <c r="E1845" s="6">
        <v>150</v>
      </c>
      <c r="F1845" s="6">
        <v>24.777130859374999</v>
      </c>
      <c r="G1845" s="6">
        <v>12.253</v>
      </c>
    </row>
    <row r="1846" spans="1:7" x14ac:dyDescent="0.3">
      <c r="A1846" t="s">
        <v>2291</v>
      </c>
      <c r="B1846" t="s">
        <v>2292</v>
      </c>
      <c r="C1846" t="s">
        <v>363</v>
      </c>
      <c r="D1846" t="s">
        <v>422</v>
      </c>
      <c r="E1846" s="6">
        <v>1331.5699993073899</v>
      </c>
      <c r="F1846" s="6">
        <v>8885.7370298309306</v>
      </c>
      <c r="G1846" s="6">
        <v>4402.6980000000003</v>
      </c>
    </row>
    <row r="1847" spans="1:7" x14ac:dyDescent="0.3">
      <c r="A1847" t="s">
        <v>2291</v>
      </c>
      <c r="B1847" t="s">
        <v>2292</v>
      </c>
      <c r="C1847" t="s">
        <v>365</v>
      </c>
      <c r="D1847" t="s">
        <v>422</v>
      </c>
      <c r="E1847" s="6">
        <v>6.5000000372529003</v>
      </c>
      <c r="F1847" s="6">
        <v>452.23076332092302</v>
      </c>
      <c r="G1847" s="6">
        <v>223.928</v>
      </c>
    </row>
    <row r="1848" spans="1:7" x14ac:dyDescent="0.3">
      <c r="A1848" t="s">
        <v>2293</v>
      </c>
      <c r="B1848" t="s">
        <v>2294</v>
      </c>
      <c r="C1848" t="s">
        <v>252</v>
      </c>
      <c r="D1848" t="s">
        <v>389</v>
      </c>
      <c r="E1848" s="6">
        <v>0.25000000745058099</v>
      </c>
      <c r="F1848" s="6">
        <v>6.49900012207031</v>
      </c>
      <c r="G1848" s="6">
        <v>3.2170000000000001</v>
      </c>
    </row>
    <row r="1849" spans="1:7" x14ac:dyDescent="0.3">
      <c r="A1849" t="s">
        <v>2293</v>
      </c>
      <c r="B1849" t="s">
        <v>2294</v>
      </c>
      <c r="C1849" t="s">
        <v>270</v>
      </c>
      <c r="D1849" t="s">
        <v>389</v>
      </c>
      <c r="E1849" s="6">
        <v>1618.73319906183</v>
      </c>
      <c r="F1849" s="6">
        <v>9214.2569919586203</v>
      </c>
      <c r="G1849" s="6">
        <v>4558.6580000000004</v>
      </c>
    </row>
    <row r="1850" spans="1:7" x14ac:dyDescent="0.3">
      <c r="A1850" t="s">
        <v>2293</v>
      </c>
      <c r="B1850" t="s">
        <v>2294</v>
      </c>
      <c r="C1850" t="s">
        <v>275</v>
      </c>
      <c r="D1850" t="s">
        <v>389</v>
      </c>
      <c r="E1850" s="6">
        <v>0.27360001206397999</v>
      </c>
      <c r="F1850" s="6">
        <v>35.921601562500001</v>
      </c>
      <c r="G1850" s="6">
        <v>17.658000000000001</v>
      </c>
    </row>
    <row r="1851" spans="1:7" x14ac:dyDescent="0.3">
      <c r="A1851" t="s">
        <v>2293</v>
      </c>
      <c r="B1851" t="s">
        <v>2294</v>
      </c>
      <c r="C1851" t="s">
        <v>283</v>
      </c>
      <c r="D1851" t="s">
        <v>389</v>
      </c>
      <c r="E1851" s="6">
        <v>0.70920002460479703</v>
      </c>
      <c r="F1851" s="6">
        <v>82.432769531250003</v>
      </c>
      <c r="G1851" s="6">
        <v>40.76</v>
      </c>
    </row>
    <row r="1852" spans="1:7" x14ac:dyDescent="0.3">
      <c r="A1852" t="s">
        <v>2293</v>
      </c>
      <c r="B1852" t="s">
        <v>2294</v>
      </c>
      <c r="C1852" t="s">
        <v>286</v>
      </c>
      <c r="D1852" t="s">
        <v>389</v>
      </c>
      <c r="E1852" s="6">
        <v>0.27999999374151202</v>
      </c>
      <c r="F1852" s="6">
        <v>43.530399902343802</v>
      </c>
      <c r="G1852" s="6">
        <v>21.527000000000001</v>
      </c>
    </row>
    <row r="1853" spans="1:7" x14ac:dyDescent="0.3">
      <c r="A1853" t="s">
        <v>2293</v>
      </c>
      <c r="B1853" t="s">
        <v>2294</v>
      </c>
      <c r="C1853" t="s">
        <v>291</v>
      </c>
      <c r="D1853" t="s">
        <v>389</v>
      </c>
      <c r="E1853" s="6">
        <v>5406.1964171957197</v>
      </c>
      <c r="F1853" s="6">
        <v>19299.991832817101</v>
      </c>
      <c r="G1853" s="6">
        <v>9544.0689999999995</v>
      </c>
    </row>
    <row r="1854" spans="1:7" x14ac:dyDescent="0.3">
      <c r="A1854" t="s">
        <v>2293</v>
      </c>
      <c r="B1854" t="s">
        <v>2294</v>
      </c>
      <c r="C1854" t="s">
        <v>296</v>
      </c>
      <c r="D1854" t="s">
        <v>389</v>
      </c>
      <c r="E1854" s="6">
        <v>0.57999998889863502</v>
      </c>
      <c r="F1854" s="6">
        <v>3.0573900375366199</v>
      </c>
      <c r="G1854" s="6">
        <v>2.8519999999999999</v>
      </c>
    </row>
    <row r="1855" spans="1:7" x14ac:dyDescent="0.3">
      <c r="A1855" t="s">
        <v>2293</v>
      </c>
      <c r="B1855" t="s">
        <v>2294</v>
      </c>
      <c r="C1855" t="s">
        <v>297</v>
      </c>
      <c r="D1855" t="s">
        <v>389</v>
      </c>
      <c r="E1855" s="6">
        <v>9.0077001750469208</v>
      </c>
      <c r="F1855" s="6">
        <v>447.76384832763699</v>
      </c>
      <c r="G1855" s="6">
        <v>221.423</v>
      </c>
    </row>
    <row r="1856" spans="1:7" x14ac:dyDescent="0.3">
      <c r="A1856" t="s">
        <v>2293</v>
      </c>
      <c r="B1856" t="s">
        <v>2294</v>
      </c>
      <c r="C1856" t="s">
        <v>302</v>
      </c>
      <c r="D1856" t="s">
        <v>389</v>
      </c>
      <c r="E1856" s="6">
        <v>41.039999946951902</v>
      </c>
      <c r="F1856" s="6">
        <v>970.55093750000003</v>
      </c>
      <c r="G1856" s="6">
        <v>479.94299999999998</v>
      </c>
    </row>
    <row r="1857" spans="1:7" x14ac:dyDescent="0.3">
      <c r="A1857" t="s">
        <v>2293</v>
      </c>
      <c r="B1857" t="s">
        <v>2294</v>
      </c>
      <c r="C1857" t="s">
        <v>311</v>
      </c>
      <c r="D1857" t="s">
        <v>389</v>
      </c>
      <c r="E1857" s="6">
        <v>0.75</v>
      </c>
      <c r="F1857" s="6">
        <v>124.295484375</v>
      </c>
      <c r="G1857" s="6">
        <v>61.460999999999999</v>
      </c>
    </row>
    <row r="1858" spans="1:7" x14ac:dyDescent="0.3">
      <c r="A1858" t="s">
        <v>2293</v>
      </c>
      <c r="B1858" t="s">
        <v>2294</v>
      </c>
      <c r="C1858" t="s">
        <v>323</v>
      </c>
      <c r="D1858" t="s">
        <v>389</v>
      </c>
      <c r="E1858" s="6">
        <v>0.5</v>
      </c>
      <c r="F1858" s="6">
        <v>4.1399999999999997</v>
      </c>
      <c r="G1858" s="6">
        <v>2.048</v>
      </c>
    </row>
    <row r="1859" spans="1:7" x14ac:dyDescent="0.3">
      <c r="A1859" t="s">
        <v>2293</v>
      </c>
      <c r="B1859" t="s">
        <v>2294</v>
      </c>
      <c r="C1859" t="s">
        <v>352</v>
      </c>
      <c r="D1859" t="s">
        <v>389</v>
      </c>
      <c r="E1859" s="6">
        <v>50.474400198087103</v>
      </c>
      <c r="F1859" s="6">
        <v>6421.6130224609396</v>
      </c>
      <c r="G1859" s="6">
        <v>3175.1640000000002</v>
      </c>
    </row>
    <row r="1860" spans="1:7" x14ac:dyDescent="0.3">
      <c r="A1860" t="s">
        <v>2293</v>
      </c>
      <c r="B1860" t="s">
        <v>2294</v>
      </c>
      <c r="C1860" t="s">
        <v>357</v>
      </c>
      <c r="D1860" t="s">
        <v>389</v>
      </c>
      <c r="E1860" s="6">
        <v>58.671000717207797</v>
      </c>
      <c r="F1860" s="6">
        <v>2993.6063132705699</v>
      </c>
      <c r="G1860" s="6">
        <v>1479.011</v>
      </c>
    </row>
    <row r="1861" spans="1:7" x14ac:dyDescent="0.3">
      <c r="A1861" t="s">
        <v>2293</v>
      </c>
      <c r="B1861" t="s">
        <v>2294</v>
      </c>
      <c r="C1861" t="s">
        <v>365</v>
      </c>
      <c r="D1861" t="s">
        <v>389</v>
      </c>
      <c r="E1861" s="6">
        <v>0.69999998807907104</v>
      </c>
      <c r="F1861" s="6">
        <v>1.9831400146484399</v>
      </c>
      <c r="G1861" s="6">
        <v>0.98299999999999998</v>
      </c>
    </row>
    <row r="1862" spans="1:7" x14ac:dyDescent="0.3">
      <c r="A1862" t="s">
        <v>2293</v>
      </c>
      <c r="B1862" t="s">
        <v>2294</v>
      </c>
      <c r="C1862" t="s">
        <v>369</v>
      </c>
      <c r="D1862" t="s">
        <v>389</v>
      </c>
      <c r="E1862" s="6">
        <v>0.52600000612437703</v>
      </c>
      <c r="F1862" s="6">
        <v>10.8994598770142</v>
      </c>
      <c r="G1862" s="6">
        <v>5.68</v>
      </c>
    </row>
    <row r="1863" spans="1:7" x14ac:dyDescent="0.3">
      <c r="A1863" t="s">
        <v>2293</v>
      </c>
      <c r="B1863" t="s">
        <v>2294</v>
      </c>
      <c r="C1863" t="s">
        <v>2146</v>
      </c>
      <c r="D1863" t="s">
        <v>389</v>
      </c>
      <c r="E1863" s="6">
        <v>3.9999999105930301E-2</v>
      </c>
      <c r="F1863" s="6">
        <v>0.15480999755859401</v>
      </c>
      <c r="G1863" s="6">
        <v>7.8E-2</v>
      </c>
    </row>
    <row r="1864" spans="1:7" x14ac:dyDescent="0.3">
      <c r="A1864" t="s">
        <v>2295</v>
      </c>
      <c r="B1864" t="s">
        <v>2296</v>
      </c>
      <c r="C1864" t="s">
        <v>270</v>
      </c>
      <c r="D1864" t="s">
        <v>389</v>
      </c>
      <c r="E1864" s="6">
        <v>1937.99687027442</v>
      </c>
      <c r="F1864" s="6">
        <v>7346.4649962616004</v>
      </c>
      <c r="G1864" s="6">
        <v>3687.8519999999999</v>
      </c>
    </row>
    <row r="1865" spans="1:7" x14ac:dyDescent="0.3">
      <c r="A1865" t="s">
        <v>2295</v>
      </c>
      <c r="B1865" t="s">
        <v>2296</v>
      </c>
      <c r="C1865" t="s">
        <v>275</v>
      </c>
      <c r="D1865" t="s">
        <v>389</v>
      </c>
      <c r="E1865" s="6">
        <v>9.9999997764825804E-3</v>
      </c>
      <c r="F1865" s="6">
        <v>0.76584002685546904</v>
      </c>
      <c r="G1865" s="6">
        <v>0.38</v>
      </c>
    </row>
    <row r="1866" spans="1:7" x14ac:dyDescent="0.3">
      <c r="A1866" t="s">
        <v>2295</v>
      </c>
      <c r="B1866" t="s">
        <v>2296</v>
      </c>
      <c r="C1866" t="s">
        <v>286</v>
      </c>
      <c r="D1866" t="s">
        <v>389</v>
      </c>
      <c r="E1866" s="6">
        <v>4.9665001109242404</v>
      </c>
      <c r="F1866" s="6">
        <v>318.40043139648401</v>
      </c>
      <c r="G1866" s="6">
        <v>157.15100000000001</v>
      </c>
    </row>
    <row r="1867" spans="1:7" x14ac:dyDescent="0.3">
      <c r="A1867" t="s">
        <v>2295</v>
      </c>
      <c r="B1867" t="s">
        <v>2296</v>
      </c>
      <c r="C1867" t="s">
        <v>291</v>
      </c>
      <c r="D1867" t="s">
        <v>389</v>
      </c>
      <c r="E1867" s="6">
        <v>302.37900043278898</v>
      </c>
      <c r="F1867" s="6">
        <v>9217.1701416931191</v>
      </c>
      <c r="G1867" s="6">
        <v>4559.7219999999998</v>
      </c>
    </row>
    <row r="1868" spans="1:7" x14ac:dyDescent="0.3">
      <c r="A1868" t="s">
        <v>2295</v>
      </c>
      <c r="B1868" t="s">
        <v>2296</v>
      </c>
      <c r="C1868" t="s">
        <v>296</v>
      </c>
      <c r="D1868" t="s">
        <v>389</v>
      </c>
      <c r="E1868" s="6">
        <v>0.36000000685453398</v>
      </c>
      <c r="F1868" s="6">
        <v>4.0459299697875997</v>
      </c>
      <c r="G1868" s="6">
        <v>3.7080000000000002</v>
      </c>
    </row>
    <row r="1869" spans="1:7" x14ac:dyDescent="0.3">
      <c r="A1869" t="s">
        <v>2295</v>
      </c>
      <c r="B1869" t="s">
        <v>2296</v>
      </c>
      <c r="C1869" t="s">
        <v>297</v>
      </c>
      <c r="D1869" t="s">
        <v>389</v>
      </c>
      <c r="E1869" s="6">
        <v>74.487999975681305</v>
      </c>
      <c r="F1869" s="6">
        <v>2851.5155014648399</v>
      </c>
      <c r="G1869" s="6">
        <v>1409.883</v>
      </c>
    </row>
    <row r="1870" spans="1:7" x14ac:dyDescent="0.3">
      <c r="A1870" t="s">
        <v>2295</v>
      </c>
      <c r="B1870" t="s">
        <v>2296</v>
      </c>
      <c r="C1870" t="s">
        <v>298</v>
      </c>
      <c r="D1870" t="s">
        <v>389</v>
      </c>
      <c r="E1870" s="6">
        <v>4</v>
      </c>
      <c r="F1870" s="6">
        <v>4.9665498046875003</v>
      </c>
      <c r="G1870" s="6">
        <v>2.4580000000000002</v>
      </c>
    </row>
    <row r="1871" spans="1:7" x14ac:dyDescent="0.3">
      <c r="A1871" t="s">
        <v>2295</v>
      </c>
      <c r="B1871" t="s">
        <v>2296</v>
      </c>
      <c r="C1871" t="s">
        <v>302</v>
      </c>
      <c r="D1871" t="s">
        <v>389</v>
      </c>
      <c r="E1871" s="6">
        <v>18.100000143051101</v>
      </c>
      <c r="F1871" s="6">
        <v>451.38353906250001</v>
      </c>
      <c r="G1871" s="6">
        <v>223.185</v>
      </c>
    </row>
    <row r="1872" spans="1:7" x14ac:dyDescent="0.3">
      <c r="A1872" t="s">
        <v>2295</v>
      </c>
      <c r="B1872" t="s">
        <v>2296</v>
      </c>
      <c r="C1872" t="s">
        <v>323</v>
      </c>
      <c r="D1872" t="s">
        <v>389</v>
      </c>
      <c r="E1872" s="6">
        <v>2.2800000309944202</v>
      </c>
      <c r="F1872" s="6">
        <v>31.448539550781199</v>
      </c>
      <c r="G1872" s="6">
        <v>18.812000000000001</v>
      </c>
    </row>
    <row r="1873" spans="1:7" x14ac:dyDescent="0.3">
      <c r="A1873" t="s">
        <v>2295</v>
      </c>
      <c r="B1873" t="s">
        <v>2296</v>
      </c>
      <c r="C1873" t="s">
        <v>352</v>
      </c>
      <c r="D1873" t="s">
        <v>389</v>
      </c>
      <c r="E1873" s="6">
        <v>9.3470997754484397</v>
      </c>
      <c r="F1873" s="6">
        <v>737.66877709960897</v>
      </c>
      <c r="G1873" s="6">
        <v>364.83499999999998</v>
      </c>
    </row>
    <row r="1874" spans="1:7" x14ac:dyDescent="0.3">
      <c r="A1874" t="s">
        <v>2295</v>
      </c>
      <c r="B1874" t="s">
        <v>2296</v>
      </c>
      <c r="C1874" t="s">
        <v>357</v>
      </c>
      <c r="D1874" t="s">
        <v>389</v>
      </c>
      <c r="E1874" s="6">
        <v>49.851600496098399</v>
      </c>
      <c r="F1874" s="6">
        <v>869.38773506927498</v>
      </c>
      <c r="G1874" s="6">
        <v>428.25200000000001</v>
      </c>
    </row>
    <row r="1875" spans="1:7" x14ac:dyDescent="0.3">
      <c r="A1875" t="s">
        <v>2295</v>
      </c>
      <c r="B1875" t="s">
        <v>2296</v>
      </c>
      <c r="C1875" t="s">
        <v>365</v>
      </c>
      <c r="D1875" t="s">
        <v>389</v>
      </c>
      <c r="E1875" s="6">
        <v>0.45600000023841902</v>
      </c>
      <c r="F1875" s="6">
        <v>21.205310546875001</v>
      </c>
      <c r="G1875" s="6">
        <v>10.486000000000001</v>
      </c>
    </row>
    <row r="1876" spans="1:7" x14ac:dyDescent="0.3">
      <c r="A1876" t="s">
        <v>2295</v>
      </c>
      <c r="B1876" t="s">
        <v>2296</v>
      </c>
      <c r="C1876" t="s">
        <v>369</v>
      </c>
      <c r="D1876" t="s">
        <v>389</v>
      </c>
      <c r="E1876" s="6">
        <v>0.91499999444931701</v>
      </c>
      <c r="F1876" s="6">
        <v>1.7987700214386</v>
      </c>
      <c r="G1876" s="6">
        <v>1.016</v>
      </c>
    </row>
    <row r="1877" spans="1:7" x14ac:dyDescent="0.3">
      <c r="A1877" t="s">
        <v>2297</v>
      </c>
      <c r="B1877" t="s">
        <v>2298</v>
      </c>
      <c r="C1877" t="s">
        <v>270</v>
      </c>
      <c r="D1877" t="s">
        <v>422</v>
      </c>
      <c r="E1877" s="6">
        <v>1578.0560016632101</v>
      </c>
      <c r="F1877" s="6">
        <v>4896.7129218749997</v>
      </c>
      <c r="G1877" s="6">
        <v>2496.625</v>
      </c>
    </row>
    <row r="1878" spans="1:7" x14ac:dyDescent="0.3">
      <c r="A1878" t="s">
        <v>2297</v>
      </c>
      <c r="B1878" t="s">
        <v>2298</v>
      </c>
      <c r="C1878" t="s">
        <v>291</v>
      </c>
      <c r="D1878" t="s">
        <v>422</v>
      </c>
      <c r="E1878" s="6">
        <v>1164.2000022530599</v>
      </c>
      <c r="F1878" s="6">
        <v>1344.4222218017601</v>
      </c>
      <c r="G1878" s="6">
        <v>664.93100000000004</v>
      </c>
    </row>
    <row r="1879" spans="1:7" x14ac:dyDescent="0.3">
      <c r="A1879" t="s">
        <v>2297</v>
      </c>
      <c r="B1879" t="s">
        <v>2298</v>
      </c>
      <c r="C1879" t="s">
        <v>296</v>
      </c>
      <c r="D1879" t="s">
        <v>422</v>
      </c>
      <c r="E1879" s="6">
        <v>0.17999999597668601</v>
      </c>
      <c r="F1879" s="6">
        <v>0.74379000854492205</v>
      </c>
      <c r="G1879" s="6">
        <v>0.72099999999999997</v>
      </c>
    </row>
    <row r="1880" spans="1:7" x14ac:dyDescent="0.3">
      <c r="A1880" t="s">
        <v>2299</v>
      </c>
      <c r="B1880" t="s">
        <v>2300</v>
      </c>
      <c r="C1880" t="s">
        <v>270</v>
      </c>
      <c r="D1880" t="s">
        <v>389</v>
      </c>
      <c r="E1880" s="6">
        <v>353.31000022962701</v>
      </c>
      <c r="F1880" s="6">
        <v>182.736396995544</v>
      </c>
      <c r="G1880" s="6">
        <v>126.98399999999999</v>
      </c>
    </row>
    <row r="1881" spans="1:7" x14ac:dyDescent="0.3">
      <c r="A1881" t="s">
        <v>2299</v>
      </c>
      <c r="B1881" t="s">
        <v>2300</v>
      </c>
      <c r="C1881" t="s">
        <v>291</v>
      </c>
      <c r="D1881" t="s">
        <v>389</v>
      </c>
      <c r="E1881" s="6">
        <v>2265.4000000953702</v>
      </c>
      <c r="F1881" s="6">
        <v>1173.4887607650801</v>
      </c>
      <c r="G1881" s="6">
        <v>580.52</v>
      </c>
    </row>
    <row r="1882" spans="1:7" x14ac:dyDescent="0.3">
      <c r="A1882" t="s">
        <v>2299</v>
      </c>
      <c r="B1882" t="s">
        <v>2300</v>
      </c>
      <c r="C1882" t="s">
        <v>298</v>
      </c>
      <c r="D1882" t="s">
        <v>389</v>
      </c>
      <c r="E1882" s="6">
        <v>12.960000514984101</v>
      </c>
      <c r="F1882" s="6">
        <v>131.08739843750001</v>
      </c>
      <c r="G1882" s="6">
        <v>64.819000000000003</v>
      </c>
    </row>
    <row r="1883" spans="1:7" x14ac:dyDescent="0.3">
      <c r="A1883" t="s">
        <v>2299</v>
      </c>
      <c r="B1883" t="s">
        <v>2300</v>
      </c>
      <c r="C1883" t="s">
        <v>353</v>
      </c>
      <c r="D1883" t="s">
        <v>389</v>
      </c>
      <c r="E1883" s="6">
        <v>10</v>
      </c>
      <c r="F1883" s="6">
        <v>7.6319999999999997</v>
      </c>
      <c r="G1883" s="6">
        <v>3.7749999999999999</v>
      </c>
    </row>
    <row r="1884" spans="1:7" x14ac:dyDescent="0.3">
      <c r="A1884" t="s">
        <v>2301</v>
      </c>
      <c r="B1884" t="s">
        <v>2302</v>
      </c>
      <c r="C1884" t="s">
        <v>270</v>
      </c>
      <c r="D1884" t="s">
        <v>389</v>
      </c>
      <c r="E1884" s="6">
        <v>129.70350035280001</v>
      </c>
      <c r="F1884" s="6">
        <v>1391.11243963623</v>
      </c>
      <c r="G1884" s="6">
        <v>687.92200000000003</v>
      </c>
    </row>
    <row r="1885" spans="1:7" x14ac:dyDescent="0.3">
      <c r="A1885" t="s">
        <v>2301</v>
      </c>
      <c r="B1885" t="s">
        <v>2302</v>
      </c>
      <c r="C1885" t="s">
        <v>288</v>
      </c>
      <c r="D1885" t="s">
        <v>389</v>
      </c>
      <c r="E1885" s="6">
        <v>1.20000004768372</v>
      </c>
      <c r="F1885" s="6">
        <v>0.63133001708984404</v>
      </c>
      <c r="G1885" s="6">
        <v>1.419</v>
      </c>
    </row>
    <row r="1886" spans="1:7" x14ac:dyDescent="0.3">
      <c r="A1886" t="s">
        <v>2301</v>
      </c>
      <c r="B1886" t="s">
        <v>2302</v>
      </c>
      <c r="C1886" t="s">
        <v>291</v>
      </c>
      <c r="D1886" t="s">
        <v>389</v>
      </c>
      <c r="E1886" s="6">
        <v>6217.8299923576396</v>
      </c>
      <c r="F1886" s="6">
        <v>4998.4562788391104</v>
      </c>
      <c r="G1886" s="6">
        <v>2478.3629999999998</v>
      </c>
    </row>
    <row r="1887" spans="1:7" x14ac:dyDescent="0.3">
      <c r="A1887" t="s">
        <v>2301</v>
      </c>
      <c r="B1887" t="s">
        <v>2302</v>
      </c>
      <c r="C1887" t="s">
        <v>302</v>
      </c>
      <c r="D1887" t="s">
        <v>389</v>
      </c>
      <c r="E1887" s="6">
        <v>2.1060000061988799</v>
      </c>
      <c r="F1887" s="6">
        <v>295.70953125</v>
      </c>
      <c r="G1887" s="6">
        <v>146.215</v>
      </c>
    </row>
    <row r="1888" spans="1:7" x14ac:dyDescent="0.3">
      <c r="A1888" t="s">
        <v>2301</v>
      </c>
      <c r="B1888" t="s">
        <v>2302</v>
      </c>
      <c r="C1888" t="s">
        <v>311</v>
      </c>
      <c r="D1888" t="s">
        <v>389</v>
      </c>
      <c r="E1888" s="6">
        <v>24</v>
      </c>
      <c r="F1888" s="6">
        <v>37.429949218749996</v>
      </c>
      <c r="G1888" s="6">
        <v>18.507999999999999</v>
      </c>
    </row>
    <row r="1889" spans="1:7" x14ac:dyDescent="0.3">
      <c r="A1889" t="s">
        <v>2301</v>
      </c>
      <c r="B1889" t="s">
        <v>2302</v>
      </c>
      <c r="C1889" t="s">
        <v>317</v>
      </c>
      <c r="D1889" t="s">
        <v>389</v>
      </c>
      <c r="E1889" s="6">
        <v>6</v>
      </c>
      <c r="F1889" s="6">
        <v>30.880679687499999</v>
      </c>
      <c r="G1889" s="6">
        <v>15.336</v>
      </c>
    </row>
    <row r="1890" spans="1:7" x14ac:dyDescent="0.3">
      <c r="A1890" t="s">
        <v>2301</v>
      </c>
      <c r="B1890" t="s">
        <v>2302</v>
      </c>
      <c r="C1890" t="s">
        <v>323</v>
      </c>
      <c r="D1890" t="s">
        <v>389</v>
      </c>
      <c r="E1890" s="6">
        <v>4.9000000953674299</v>
      </c>
      <c r="F1890" s="6">
        <v>34.735921875000003</v>
      </c>
      <c r="G1890" s="6">
        <v>20.777999999999999</v>
      </c>
    </row>
    <row r="1891" spans="1:7" x14ac:dyDescent="0.3">
      <c r="A1891" t="s">
        <v>2301</v>
      </c>
      <c r="B1891" t="s">
        <v>2302</v>
      </c>
      <c r="C1891" t="s">
        <v>352</v>
      </c>
      <c r="D1891" t="s">
        <v>389</v>
      </c>
      <c r="E1891" s="6">
        <v>3.47400009632111</v>
      </c>
      <c r="F1891" s="6">
        <v>332.58707812500001</v>
      </c>
      <c r="G1891" s="6">
        <v>164.44900000000001</v>
      </c>
    </row>
    <row r="1892" spans="1:7" x14ac:dyDescent="0.3">
      <c r="A1892" t="s">
        <v>2301</v>
      </c>
      <c r="B1892" t="s">
        <v>2302</v>
      </c>
      <c r="C1892" t="s">
        <v>357</v>
      </c>
      <c r="D1892" t="s">
        <v>389</v>
      </c>
      <c r="E1892" s="6">
        <v>25.539999630302201</v>
      </c>
      <c r="F1892" s="6">
        <v>612.91266700744598</v>
      </c>
      <c r="G1892" s="6">
        <v>303.06299999999999</v>
      </c>
    </row>
    <row r="1893" spans="1:7" x14ac:dyDescent="0.3">
      <c r="A1893" t="s">
        <v>2301</v>
      </c>
      <c r="B1893" t="s">
        <v>2302</v>
      </c>
      <c r="C1893" t="s">
        <v>365</v>
      </c>
      <c r="D1893" t="s">
        <v>389</v>
      </c>
      <c r="E1893" s="6">
        <v>3.0000000596046399</v>
      </c>
      <c r="F1893" s="6">
        <v>15.253210418701199</v>
      </c>
      <c r="G1893" s="6">
        <v>9.0329999999999995</v>
      </c>
    </row>
    <row r="1894" spans="1:7" x14ac:dyDescent="0.3">
      <c r="A1894" t="s">
        <v>2303</v>
      </c>
      <c r="B1894" t="s">
        <v>2304</v>
      </c>
      <c r="C1894" t="s">
        <v>252</v>
      </c>
      <c r="D1894" t="s">
        <v>389</v>
      </c>
      <c r="E1894" s="6">
        <v>15</v>
      </c>
      <c r="F1894" s="6">
        <v>21.655999999999999</v>
      </c>
      <c r="G1894" s="6">
        <v>10.773999999999999</v>
      </c>
    </row>
    <row r="1895" spans="1:7" x14ac:dyDescent="0.3">
      <c r="A1895" t="s">
        <v>2303</v>
      </c>
      <c r="B1895" t="s">
        <v>2304</v>
      </c>
      <c r="C1895" t="s">
        <v>258</v>
      </c>
      <c r="D1895" t="s">
        <v>389</v>
      </c>
      <c r="E1895" s="6">
        <v>10</v>
      </c>
      <c r="F1895" s="6">
        <v>31.292999999999999</v>
      </c>
      <c r="G1895" s="6">
        <v>15.539</v>
      </c>
    </row>
    <row r="1896" spans="1:7" x14ac:dyDescent="0.3">
      <c r="A1896" t="s">
        <v>2303</v>
      </c>
      <c r="B1896" t="s">
        <v>2304</v>
      </c>
      <c r="C1896" t="s">
        <v>270</v>
      </c>
      <c r="D1896" t="s">
        <v>389</v>
      </c>
      <c r="E1896" s="6">
        <v>4281.5675078071699</v>
      </c>
      <c r="F1896" s="6">
        <v>8659.8436223449698</v>
      </c>
      <c r="G1896" s="6">
        <v>4369.4440000000004</v>
      </c>
    </row>
    <row r="1897" spans="1:7" x14ac:dyDescent="0.3">
      <c r="A1897" t="s">
        <v>2303</v>
      </c>
      <c r="B1897" t="s">
        <v>2304</v>
      </c>
      <c r="C1897" t="s">
        <v>283</v>
      </c>
      <c r="D1897" t="s">
        <v>389</v>
      </c>
      <c r="E1897" s="6">
        <v>1620.60000038147</v>
      </c>
      <c r="F1897" s="6">
        <v>4746.7052656249998</v>
      </c>
      <c r="G1897" s="6">
        <v>2346.962</v>
      </c>
    </row>
    <row r="1898" spans="1:7" x14ac:dyDescent="0.3">
      <c r="A1898" t="s">
        <v>2303</v>
      </c>
      <c r="B1898" t="s">
        <v>2304</v>
      </c>
      <c r="C1898" t="s">
        <v>286</v>
      </c>
      <c r="D1898" t="s">
        <v>389</v>
      </c>
      <c r="E1898" s="6">
        <v>66.900000095367403</v>
      </c>
      <c r="F1898" s="6">
        <v>388.76011718749999</v>
      </c>
      <c r="G1898" s="6">
        <v>192.22300000000001</v>
      </c>
    </row>
    <row r="1899" spans="1:7" x14ac:dyDescent="0.3">
      <c r="A1899" t="s">
        <v>2303</v>
      </c>
      <c r="B1899" t="s">
        <v>2304</v>
      </c>
      <c r="C1899" t="s">
        <v>288</v>
      </c>
      <c r="D1899" t="s">
        <v>389</v>
      </c>
      <c r="E1899" s="6">
        <v>0.30000001192092901</v>
      </c>
      <c r="F1899" s="6">
        <v>0.25795999145507797</v>
      </c>
      <c r="G1899" s="6">
        <v>0.88500000000000001</v>
      </c>
    </row>
    <row r="1900" spans="1:7" x14ac:dyDescent="0.3">
      <c r="A1900" t="s">
        <v>2303</v>
      </c>
      <c r="B1900" t="s">
        <v>2304</v>
      </c>
      <c r="C1900" t="s">
        <v>291</v>
      </c>
      <c r="D1900" t="s">
        <v>389</v>
      </c>
      <c r="E1900" s="6">
        <v>28065.260079383901</v>
      </c>
      <c r="F1900" s="6">
        <v>93544.374097167994</v>
      </c>
      <c r="G1900" s="6">
        <v>46360.815999999999</v>
      </c>
    </row>
    <row r="1901" spans="1:7" x14ac:dyDescent="0.3">
      <c r="A1901" t="s">
        <v>2303</v>
      </c>
      <c r="B1901" t="s">
        <v>2304</v>
      </c>
      <c r="C1901" t="s">
        <v>296</v>
      </c>
      <c r="D1901" t="s">
        <v>389</v>
      </c>
      <c r="E1901" s="6">
        <v>2.1000000461936001</v>
      </c>
      <c r="F1901" s="6">
        <v>2.9340399627685501</v>
      </c>
      <c r="G1901" s="6">
        <v>2.7709999999999999</v>
      </c>
    </row>
    <row r="1902" spans="1:7" x14ac:dyDescent="0.3">
      <c r="A1902" t="s">
        <v>2303</v>
      </c>
      <c r="B1902" t="s">
        <v>2304</v>
      </c>
      <c r="C1902" t="s">
        <v>298</v>
      </c>
      <c r="D1902" t="s">
        <v>389</v>
      </c>
      <c r="E1902" s="6">
        <v>1</v>
      </c>
      <c r="F1902" s="6">
        <v>2.27259008789063</v>
      </c>
      <c r="G1902" s="6">
        <v>1.125</v>
      </c>
    </row>
    <row r="1903" spans="1:7" x14ac:dyDescent="0.3">
      <c r="A1903" t="s">
        <v>2303</v>
      </c>
      <c r="B1903" t="s">
        <v>2304</v>
      </c>
      <c r="C1903" t="s">
        <v>302</v>
      </c>
      <c r="D1903" t="s">
        <v>389</v>
      </c>
      <c r="E1903" s="6">
        <v>2624.9199997484702</v>
      </c>
      <c r="F1903" s="6">
        <v>20572.9906091919</v>
      </c>
      <c r="G1903" s="6">
        <v>10280.396000000001</v>
      </c>
    </row>
    <row r="1904" spans="1:7" x14ac:dyDescent="0.3">
      <c r="A1904" t="s">
        <v>2303</v>
      </c>
      <c r="B1904" t="s">
        <v>2304</v>
      </c>
      <c r="C1904" t="s">
        <v>311</v>
      </c>
      <c r="D1904" t="s">
        <v>389</v>
      </c>
      <c r="E1904" s="6">
        <v>8.1000000238418597</v>
      </c>
      <c r="F1904" s="6">
        <v>99.732990234374995</v>
      </c>
      <c r="G1904" s="6">
        <v>49.316000000000003</v>
      </c>
    </row>
    <row r="1905" spans="1:7" x14ac:dyDescent="0.3">
      <c r="A1905" t="s">
        <v>2303</v>
      </c>
      <c r="B1905" t="s">
        <v>2304</v>
      </c>
      <c r="C1905" t="s">
        <v>325</v>
      </c>
      <c r="D1905" t="s">
        <v>389</v>
      </c>
      <c r="E1905" s="6">
        <v>1567.65000152588</v>
      </c>
      <c r="F1905" s="6">
        <v>9141.9699999999993</v>
      </c>
      <c r="G1905" s="6">
        <v>4520.0230000000001</v>
      </c>
    </row>
    <row r="1906" spans="1:7" x14ac:dyDescent="0.3">
      <c r="A1906" t="s">
        <v>2303</v>
      </c>
      <c r="B1906" t="s">
        <v>2304</v>
      </c>
      <c r="C1906" t="s">
        <v>353</v>
      </c>
      <c r="D1906" t="s">
        <v>389</v>
      </c>
      <c r="E1906" s="6">
        <v>355.61999511718801</v>
      </c>
      <c r="F1906" s="6">
        <v>2836.9915000000001</v>
      </c>
      <c r="G1906" s="6">
        <v>1402.75</v>
      </c>
    </row>
    <row r="1907" spans="1:7" x14ac:dyDescent="0.3">
      <c r="A1907" t="s">
        <v>2303</v>
      </c>
      <c r="B1907" t="s">
        <v>2304</v>
      </c>
      <c r="C1907" t="s">
        <v>357</v>
      </c>
      <c r="D1907" t="s">
        <v>389</v>
      </c>
      <c r="E1907" s="6">
        <v>49.9100004322827</v>
      </c>
      <c r="F1907" s="6">
        <v>409.97784512329099</v>
      </c>
      <c r="G1907" s="6">
        <v>202.71299999999999</v>
      </c>
    </row>
    <row r="1908" spans="1:7" x14ac:dyDescent="0.3">
      <c r="A1908" t="s">
        <v>2303</v>
      </c>
      <c r="B1908" t="s">
        <v>2304</v>
      </c>
      <c r="C1908" t="s">
        <v>363</v>
      </c>
      <c r="D1908" t="s">
        <v>389</v>
      </c>
      <c r="E1908" s="6">
        <v>318.11000764369999</v>
      </c>
      <c r="F1908" s="6">
        <v>254.19537255859399</v>
      </c>
      <c r="G1908" s="6">
        <v>125.69</v>
      </c>
    </row>
    <row r="1909" spans="1:7" x14ac:dyDescent="0.3">
      <c r="A1909" t="s">
        <v>2303</v>
      </c>
      <c r="B1909" t="s">
        <v>2304</v>
      </c>
      <c r="C1909" t="s">
        <v>365</v>
      </c>
      <c r="D1909" t="s">
        <v>389</v>
      </c>
      <c r="E1909" s="6">
        <v>1.5</v>
      </c>
      <c r="F1909" s="6">
        <v>2.5890800781249999</v>
      </c>
      <c r="G1909" s="6">
        <v>1.282</v>
      </c>
    </row>
    <row r="1910" spans="1:7" x14ac:dyDescent="0.3">
      <c r="A1910" t="s">
        <v>2303</v>
      </c>
      <c r="B1910" t="s">
        <v>2304</v>
      </c>
      <c r="C1910" t="s">
        <v>369</v>
      </c>
      <c r="D1910" t="s">
        <v>389</v>
      </c>
      <c r="E1910" s="6">
        <v>17.244000054895899</v>
      </c>
      <c r="F1910" s="6">
        <v>609.75480947875997</v>
      </c>
      <c r="G1910" s="6">
        <v>303.64400000000001</v>
      </c>
    </row>
    <row r="1911" spans="1:7" x14ac:dyDescent="0.3">
      <c r="A1911" t="s">
        <v>2305</v>
      </c>
      <c r="B1911" t="s">
        <v>2306</v>
      </c>
      <c r="C1911" t="s">
        <v>270</v>
      </c>
      <c r="D1911" t="s">
        <v>389</v>
      </c>
      <c r="E1911" s="6">
        <v>642.47999987006199</v>
      </c>
      <c r="F1911" s="6">
        <v>917.87809906005896</v>
      </c>
      <c r="G1911" s="6">
        <v>514.279</v>
      </c>
    </row>
    <row r="1912" spans="1:7" x14ac:dyDescent="0.3">
      <c r="A1912" t="s">
        <v>2305</v>
      </c>
      <c r="B1912" t="s">
        <v>2306</v>
      </c>
      <c r="C1912" t="s">
        <v>291</v>
      </c>
      <c r="D1912" t="s">
        <v>389</v>
      </c>
      <c r="E1912" s="6">
        <v>12416.335011303399</v>
      </c>
      <c r="F1912" s="6">
        <v>32318.089400844601</v>
      </c>
      <c r="G1912" s="6">
        <v>15980.074000000001</v>
      </c>
    </row>
    <row r="1913" spans="1:7" x14ac:dyDescent="0.3">
      <c r="A1913" t="s">
        <v>2305</v>
      </c>
      <c r="B1913" t="s">
        <v>2306</v>
      </c>
      <c r="C1913" t="s">
        <v>296</v>
      </c>
      <c r="D1913" t="s">
        <v>389</v>
      </c>
      <c r="E1913" s="6">
        <v>3.6000000759959199</v>
      </c>
      <c r="F1913" s="6">
        <v>5.5529300155639696</v>
      </c>
      <c r="G1913" s="6">
        <v>5.3209999999999997</v>
      </c>
    </row>
    <row r="1914" spans="1:7" x14ac:dyDescent="0.3">
      <c r="A1914" t="s">
        <v>2305</v>
      </c>
      <c r="B1914" t="s">
        <v>2306</v>
      </c>
      <c r="C1914" t="s">
        <v>298</v>
      </c>
      <c r="D1914" t="s">
        <v>389</v>
      </c>
      <c r="E1914" s="6">
        <v>389.36000251770002</v>
      </c>
      <c r="F1914" s="6">
        <v>563.027609375</v>
      </c>
      <c r="G1914" s="6">
        <v>278.38400000000001</v>
      </c>
    </row>
    <row r="1915" spans="1:7" x14ac:dyDescent="0.3">
      <c r="A1915" t="s">
        <v>2305</v>
      </c>
      <c r="B1915" t="s">
        <v>2306</v>
      </c>
      <c r="C1915" t="s">
        <v>302</v>
      </c>
      <c r="D1915" t="s">
        <v>389</v>
      </c>
      <c r="E1915" s="6">
        <v>66.800000011920901</v>
      </c>
      <c r="F1915" s="6">
        <v>509.79905468750002</v>
      </c>
      <c r="G1915" s="6">
        <v>252.06299999999999</v>
      </c>
    </row>
    <row r="1916" spans="1:7" x14ac:dyDescent="0.3">
      <c r="A1916" t="s">
        <v>2305</v>
      </c>
      <c r="B1916" t="s">
        <v>2306</v>
      </c>
      <c r="C1916" t="s">
        <v>305</v>
      </c>
      <c r="D1916" t="s">
        <v>389</v>
      </c>
      <c r="E1916" s="6">
        <v>375</v>
      </c>
      <c r="F1916" s="6">
        <v>562.95206250000001</v>
      </c>
      <c r="G1916" s="6">
        <v>278.33999999999997</v>
      </c>
    </row>
    <row r="1917" spans="1:7" x14ac:dyDescent="0.3">
      <c r="A1917" t="s">
        <v>2305</v>
      </c>
      <c r="B1917" t="s">
        <v>2306</v>
      </c>
      <c r="C1917" t="s">
        <v>311</v>
      </c>
      <c r="D1917" t="s">
        <v>389</v>
      </c>
      <c r="E1917" s="6">
        <v>18.75</v>
      </c>
      <c r="F1917" s="6">
        <v>30.996679687499999</v>
      </c>
      <c r="G1917" s="6">
        <v>15.327999999999999</v>
      </c>
    </row>
    <row r="1918" spans="1:7" x14ac:dyDescent="0.3">
      <c r="A1918" t="s">
        <v>2305</v>
      </c>
      <c r="B1918" t="s">
        <v>2306</v>
      </c>
      <c r="C1918" t="s">
        <v>323</v>
      </c>
      <c r="D1918" t="s">
        <v>389</v>
      </c>
      <c r="E1918" s="6">
        <v>345</v>
      </c>
      <c r="F1918" s="6">
        <v>533.68706250000002</v>
      </c>
      <c r="G1918" s="6">
        <v>263.87099999999998</v>
      </c>
    </row>
    <row r="1919" spans="1:7" x14ac:dyDescent="0.3">
      <c r="A1919" t="s">
        <v>2305</v>
      </c>
      <c r="B1919" t="s">
        <v>2306</v>
      </c>
      <c r="C1919" t="s">
        <v>333</v>
      </c>
      <c r="D1919" t="s">
        <v>389</v>
      </c>
      <c r="E1919" s="6">
        <v>9.5</v>
      </c>
      <c r="F1919" s="6">
        <v>5.8699700164794901</v>
      </c>
      <c r="G1919" s="6">
        <v>6.1260000000000003</v>
      </c>
    </row>
    <row r="1920" spans="1:7" x14ac:dyDescent="0.3">
      <c r="A1920" t="s">
        <v>2305</v>
      </c>
      <c r="B1920" t="s">
        <v>2306</v>
      </c>
      <c r="C1920" t="s">
        <v>353</v>
      </c>
      <c r="D1920" t="s">
        <v>389</v>
      </c>
      <c r="E1920" s="6">
        <v>51.840000152587898</v>
      </c>
      <c r="F1920" s="6">
        <v>110.760046875</v>
      </c>
      <c r="G1920" s="6">
        <v>54.765000000000001</v>
      </c>
    </row>
    <row r="1921" spans="1:7" x14ac:dyDescent="0.3">
      <c r="A1921" t="s">
        <v>2305</v>
      </c>
      <c r="B1921" t="s">
        <v>2306</v>
      </c>
      <c r="C1921" t="s">
        <v>365</v>
      </c>
      <c r="D1921" t="s">
        <v>389</v>
      </c>
      <c r="E1921" s="6">
        <v>5.0999999642372096</v>
      </c>
      <c r="F1921" s="6">
        <v>21.985360687255898</v>
      </c>
      <c r="G1921" s="6">
        <v>13.218</v>
      </c>
    </row>
    <row r="1922" spans="1:7" x14ac:dyDescent="0.3">
      <c r="A1922" t="s">
        <v>2305</v>
      </c>
      <c r="B1922" t="s">
        <v>2306</v>
      </c>
      <c r="C1922" t="s">
        <v>369</v>
      </c>
      <c r="D1922" t="s">
        <v>389</v>
      </c>
      <c r="E1922" s="6">
        <v>2.1100000366568601</v>
      </c>
      <c r="F1922" s="6">
        <v>8.9603999786376995</v>
      </c>
      <c r="G1922" s="6">
        <v>5.4710000000000001</v>
      </c>
    </row>
    <row r="1923" spans="1:7" x14ac:dyDescent="0.3">
      <c r="A1923" t="s">
        <v>2307</v>
      </c>
      <c r="B1923" t="s">
        <v>2308</v>
      </c>
      <c r="C1923" t="s">
        <v>291</v>
      </c>
      <c r="D1923" t="s">
        <v>389</v>
      </c>
      <c r="E1923" s="6">
        <v>13732.055727675601</v>
      </c>
      <c r="F1923" s="6">
        <v>1528.0387399520901</v>
      </c>
      <c r="G1923" s="6">
        <v>460.738</v>
      </c>
    </row>
    <row r="1924" spans="1:7" x14ac:dyDescent="0.3">
      <c r="A1924" t="s">
        <v>2309</v>
      </c>
      <c r="B1924" t="s">
        <v>2310</v>
      </c>
      <c r="C1924" t="s">
        <v>252</v>
      </c>
      <c r="D1924" t="s">
        <v>389</v>
      </c>
      <c r="E1924" s="6">
        <v>0.20000000298023199</v>
      </c>
      <c r="F1924" s="6">
        <v>3.2241000976562502</v>
      </c>
      <c r="G1924" s="6">
        <v>1.5960000000000001</v>
      </c>
    </row>
    <row r="1925" spans="1:7" x14ac:dyDescent="0.3">
      <c r="A1925" t="s">
        <v>2309</v>
      </c>
      <c r="B1925" t="s">
        <v>2310</v>
      </c>
      <c r="C1925" t="s">
        <v>270</v>
      </c>
      <c r="D1925" t="s">
        <v>389</v>
      </c>
      <c r="E1925" s="6">
        <v>270.902999989688</v>
      </c>
      <c r="F1925" s="6">
        <v>2437.9523900146501</v>
      </c>
      <c r="G1925" s="6">
        <v>1205.527</v>
      </c>
    </row>
    <row r="1926" spans="1:7" x14ac:dyDescent="0.3">
      <c r="A1926" t="s">
        <v>2309</v>
      </c>
      <c r="B1926" t="s">
        <v>2310</v>
      </c>
      <c r="C1926" t="s">
        <v>291</v>
      </c>
      <c r="D1926" t="s">
        <v>389</v>
      </c>
      <c r="E1926" s="6">
        <v>199</v>
      </c>
      <c r="F1926" s="6">
        <v>170.23945626831099</v>
      </c>
      <c r="G1926" s="6">
        <v>85.844999999999999</v>
      </c>
    </row>
    <row r="1927" spans="1:7" x14ac:dyDescent="0.3">
      <c r="A1927" t="s">
        <v>2309</v>
      </c>
      <c r="B1927" t="s">
        <v>2310</v>
      </c>
      <c r="C1927" t="s">
        <v>298</v>
      </c>
      <c r="D1927" t="s">
        <v>389</v>
      </c>
      <c r="E1927" s="6">
        <v>357.78999662399298</v>
      </c>
      <c r="F1927" s="6">
        <v>2350.1537890625</v>
      </c>
      <c r="G1927" s="6">
        <v>1161.9960000000001</v>
      </c>
    </row>
    <row r="1928" spans="1:7" x14ac:dyDescent="0.3">
      <c r="A1928" t="s">
        <v>2309</v>
      </c>
      <c r="B1928" t="s">
        <v>2310</v>
      </c>
      <c r="C1928" t="s">
        <v>344</v>
      </c>
      <c r="D1928" t="s">
        <v>389</v>
      </c>
      <c r="E1928" s="6">
        <v>4734</v>
      </c>
      <c r="F1928" s="6">
        <v>4281.9338125000004</v>
      </c>
      <c r="G1928" s="6">
        <v>2117.0990000000002</v>
      </c>
    </row>
    <row r="1929" spans="1:7" x14ac:dyDescent="0.3">
      <c r="A1929" t="s">
        <v>2309</v>
      </c>
      <c r="B1929" t="s">
        <v>2310</v>
      </c>
      <c r="C1929" t="s">
        <v>369</v>
      </c>
      <c r="D1929" t="s">
        <v>389</v>
      </c>
      <c r="E1929" s="6">
        <v>0.80000001192092896</v>
      </c>
      <c r="F1929" s="6">
        <v>13.867070312499999</v>
      </c>
      <c r="G1929" s="6">
        <v>6.859</v>
      </c>
    </row>
    <row r="1930" spans="1:7" x14ac:dyDescent="0.3">
      <c r="A1930" t="s">
        <v>2311</v>
      </c>
      <c r="B1930" t="s">
        <v>2312</v>
      </c>
      <c r="C1930" t="s">
        <v>252</v>
      </c>
      <c r="D1930" t="s">
        <v>389</v>
      </c>
      <c r="E1930" s="6">
        <v>44.100000068545299</v>
      </c>
      <c r="F1930" s="6">
        <v>82.5149902954102</v>
      </c>
      <c r="G1930" s="6">
        <v>43.03</v>
      </c>
    </row>
    <row r="1931" spans="1:7" x14ac:dyDescent="0.3">
      <c r="A1931" t="s">
        <v>2311</v>
      </c>
      <c r="B1931" t="s">
        <v>2312</v>
      </c>
      <c r="C1931" t="s">
        <v>256</v>
      </c>
      <c r="D1931" t="s">
        <v>389</v>
      </c>
      <c r="E1931" s="6">
        <v>12</v>
      </c>
      <c r="F1931" s="6">
        <v>1.9467400207519501</v>
      </c>
      <c r="G1931" s="6">
        <v>1.677</v>
      </c>
    </row>
    <row r="1932" spans="1:7" x14ac:dyDescent="0.3">
      <c r="A1932" t="s">
        <v>2311</v>
      </c>
      <c r="B1932" t="s">
        <v>2312</v>
      </c>
      <c r="C1932" t="s">
        <v>260</v>
      </c>
      <c r="D1932" t="s">
        <v>389</v>
      </c>
      <c r="E1932" s="6">
        <v>13.825000043958401</v>
      </c>
      <c r="F1932" s="6">
        <v>51.261070098876999</v>
      </c>
      <c r="G1932" s="6">
        <v>24.106000000000002</v>
      </c>
    </row>
    <row r="1933" spans="1:7" x14ac:dyDescent="0.3">
      <c r="A1933" t="s">
        <v>2311</v>
      </c>
      <c r="B1933" t="s">
        <v>2312</v>
      </c>
      <c r="C1933" t="s">
        <v>268</v>
      </c>
      <c r="D1933" t="s">
        <v>389</v>
      </c>
      <c r="E1933" s="6">
        <v>1</v>
      </c>
      <c r="F1933" s="6">
        <v>7.6078198242187502</v>
      </c>
      <c r="G1933" s="6">
        <v>3.7639999999999998</v>
      </c>
    </row>
    <row r="1934" spans="1:7" x14ac:dyDescent="0.3">
      <c r="A1934" t="s">
        <v>2311</v>
      </c>
      <c r="B1934" t="s">
        <v>2312</v>
      </c>
      <c r="C1934" t="s">
        <v>270</v>
      </c>
      <c r="D1934" t="s">
        <v>389</v>
      </c>
      <c r="E1934" s="6">
        <v>19082.434072410699</v>
      </c>
      <c r="F1934" s="6">
        <v>57726.098314361603</v>
      </c>
      <c r="G1934" s="6">
        <v>28879.021000000001</v>
      </c>
    </row>
    <row r="1935" spans="1:7" x14ac:dyDescent="0.3">
      <c r="A1935" t="s">
        <v>2311</v>
      </c>
      <c r="B1935" t="s">
        <v>2312</v>
      </c>
      <c r="C1935" t="s">
        <v>276</v>
      </c>
      <c r="D1935" t="s">
        <v>389</v>
      </c>
      <c r="E1935" s="6">
        <v>0.30000001192092901</v>
      </c>
      <c r="F1935" s="6">
        <v>1.6846899414062499</v>
      </c>
      <c r="G1935" s="6">
        <v>0.83399999999999996</v>
      </c>
    </row>
    <row r="1936" spans="1:7" x14ac:dyDescent="0.3">
      <c r="A1936" t="s">
        <v>2311</v>
      </c>
      <c r="B1936" t="s">
        <v>2312</v>
      </c>
      <c r="C1936" t="s">
        <v>283</v>
      </c>
      <c r="D1936" t="s">
        <v>389</v>
      </c>
      <c r="E1936" s="6">
        <v>1021.93760044128</v>
      </c>
      <c r="F1936" s="6">
        <v>3113.15819580078</v>
      </c>
      <c r="G1936" s="6">
        <v>1553.492</v>
      </c>
    </row>
    <row r="1937" spans="1:7" x14ac:dyDescent="0.3">
      <c r="A1937" t="s">
        <v>2311</v>
      </c>
      <c r="B1937" t="s">
        <v>2312</v>
      </c>
      <c r="C1937" t="s">
        <v>286</v>
      </c>
      <c r="D1937" t="s">
        <v>389</v>
      </c>
      <c r="E1937" s="6">
        <v>124.899998664856</v>
      </c>
      <c r="F1937" s="6">
        <v>281.81493469238302</v>
      </c>
      <c r="G1937" s="6">
        <v>139.416</v>
      </c>
    </row>
    <row r="1938" spans="1:7" x14ac:dyDescent="0.3">
      <c r="A1938" t="s">
        <v>2311</v>
      </c>
      <c r="B1938" t="s">
        <v>2312</v>
      </c>
      <c r="C1938" t="s">
        <v>287</v>
      </c>
      <c r="D1938" t="s">
        <v>389</v>
      </c>
      <c r="E1938" s="6">
        <v>0.20000000298023199</v>
      </c>
      <c r="F1938" s="6">
        <v>0.88290002441406201</v>
      </c>
      <c r="G1938" s="6">
        <v>0.438</v>
      </c>
    </row>
    <row r="1939" spans="1:7" x14ac:dyDescent="0.3">
      <c r="A1939" t="s">
        <v>2311</v>
      </c>
      <c r="B1939" t="s">
        <v>2312</v>
      </c>
      <c r="C1939" t="s">
        <v>288</v>
      </c>
      <c r="D1939" t="s">
        <v>389</v>
      </c>
      <c r="E1939" s="6">
        <v>47.100000023841901</v>
      </c>
      <c r="F1939" s="6">
        <v>20.723360229492201</v>
      </c>
      <c r="G1939" s="6">
        <v>19.811</v>
      </c>
    </row>
    <row r="1940" spans="1:7" x14ac:dyDescent="0.3">
      <c r="A1940" t="s">
        <v>2311</v>
      </c>
      <c r="B1940" t="s">
        <v>2312</v>
      </c>
      <c r="C1940" t="s">
        <v>291</v>
      </c>
      <c r="D1940" t="s">
        <v>389</v>
      </c>
      <c r="E1940" s="6">
        <v>173942.37625145901</v>
      </c>
      <c r="F1940" s="6">
        <v>299933.91443305201</v>
      </c>
      <c r="G1940" s="6">
        <v>149252.633</v>
      </c>
    </row>
    <row r="1941" spans="1:7" x14ac:dyDescent="0.3">
      <c r="A1941" t="s">
        <v>2311</v>
      </c>
      <c r="B1941" t="s">
        <v>2312</v>
      </c>
      <c r="C1941" t="s">
        <v>296</v>
      </c>
      <c r="D1941" t="s">
        <v>389</v>
      </c>
      <c r="E1941" s="6">
        <v>3.3300000932067602</v>
      </c>
      <c r="F1941" s="6">
        <v>2.3683100166320799</v>
      </c>
      <c r="G1941" s="6">
        <v>2.456</v>
      </c>
    </row>
    <row r="1942" spans="1:7" x14ac:dyDescent="0.3">
      <c r="A1942" t="s">
        <v>2311</v>
      </c>
      <c r="B1942" t="s">
        <v>2312</v>
      </c>
      <c r="C1942" t="s">
        <v>297</v>
      </c>
      <c r="D1942" t="s">
        <v>389</v>
      </c>
      <c r="E1942" s="6">
        <v>10.706999927759201</v>
      </c>
      <c r="F1942" s="6">
        <v>396.00767272949201</v>
      </c>
      <c r="G1942" s="6">
        <v>195.81299999999999</v>
      </c>
    </row>
    <row r="1943" spans="1:7" x14ac:dyDescent="0.3">
      <c r="A1943" t="s">
        <v>2311</v>
      </c>
      <c r="B1943" t="s">
        <v>2312</v>
      </c>
      <c r="C1943" t="s">
        <v>298</v>
      </c>
      <c r="D1943" t="s">
        <v>389</v>
      </c>
      <c r="E1943" s="6">
        <v>2310.3399832546702</v>
      </c>
      <c r="F1943" s="6">
        <v>7012.6193638305704</v>
      </c>
      <c r="G1943" s="6">
        <v>3469.2089999999998</v>
      </c>
    </row>
    <row r="1944" spans="1:7" x14ac:dyDescent="0.3">
      <c r="A1944" t="s">
        <v>2311</v>
      </c>
      <c r="B1944" t="s">
        <v>2312</v>
      </c>
      <c r="C1944" t="s">
        <v>302</v>
      </c>
      <c r="D1944" t="s">
        <v>389</v>
      </c>
      <c r="E1944" s="6">
        <v>5860.7669982444504</v>
      </c>
      <c r="F1944" s="6">
        <v>47436.160725486799</v>
      </c>
      <c r="G1944" s="6">
        <v>23922.895</v>
      </c>
    </row>
    <row r="1945" spans="1:7" x14ac:dyDescent="0.3">
      <c r="A1945" t="s">
        <v>2311</v>
      </c>
      <c r="B1945" t="s">
        <v>2312</v>
      </c>
      <c r="C1945" t="s">
        <v>303</v>
      </c>
      <c r="D1945" t="s">
        <v>389</v>
      </c>
      <c r="E1945" s="6">
        <v>179</v>
      </c>
      <c r="F1945" s="6">
        <v>41.493249961853003</v>
      </c>
      <c r="G1945" s="6">
        <v>57.387</v>
      </c>
    </row>
    <row r="1946" spans="1:7" x14ac:dyDescent="0.3">
      <c r="A1946" t="s">
        <v>2311</v>
      </c>
      <c r="B1946" t="s">
        <v>2312</v>
      </c>
      <c r="C1946" t="s">
        <v>311</v>
      </c>
      <c r="D1946" t="s">
        <v>389</v>
      </c>
      <c r="E1946" s="6">
        <v>222.59999847412101</v>
      </c>
      <c r="F1946" s="6">
        <v>1026.2390734252899</v>
      </c>
      <c r="G1946" s="6">
        <v>507.53699999999998</v>
      </c>
    </row>
    <row r="1947" spans="1:7" x14ac:dyDescent="0.3">
      <c r="A1947" t="s">
        <v>2311</v>
      </c>
      <c r="B1947" t="s">
        <v>2312</v>
      </c>
      <c r="C1947" t="s">
        <v>312</v>
      </c>
      <c r="D1947" t="s">
        <v>389</v>
      </c>
      <c r="E1947" s="6">
        <v>0.14400000125169801</v>
      </c>
      <c r="F1947" s="6">
        <v>0.45832000732421901</v>
      </c>
      <c r="G1947" s="6">
        <v>0.152</v>
      </c>
    </row>
    <row r="1948" spans="1:7" x14ac:dyDescent="0.3">
      <c r="A1948" t="s">
        <v>2311</v>
      </c>
      <c r="B1948" t="s">
        <v>2312</v>
      </c>
      <c r="C1948" t="s">
        <v>321</v>
      </c>
      <c r="D1948" t="s">
        <v>389</v>
      </c>
      <c r="E1948" s="6">
        <v>4</v>
      </c>
      <c r="F1948" s="6">
        <v>12.369599609374999</v>
      </c>
      <c r="G1948" s="6">
        <v>6.1820000000000004</v>
      </c>
    </row>
    <row r="1949" spans="1:7" x14ac:dyDescent="0.3">
      <c r="A1949" t="s">
        <v>2311</v>
      </c>
      <c r="B1949" t="s">
        <v>2312</v>
      </c>
      <c r="C1949" t="s">
        <v>323</v>
      </c>
      <c r="D1949" t="s">
        <v>389</v>
      </c>
      <c r="E1949" s="6">
        <v>293.64999961852999</v>
      </c>
      <c r="F1949" s="6">
        <v>642.81229687500002</v>
      </c>
      <c r="G1949" s="6">
        <v>360.48700000000002</v>
      </c>
    </row>
    <row r="1950" spans="1:7" x14ac:dyDescent="0.3">
      <c r="A1950" t="s">
        <v>2311</v>
      </c>
      <c r="B1950" t="s">
        <v>2312</v>
      </c>
      <c r="C1950" t="s">
        <v>324</v>
      </c>
      <c r="D1950" t="s">
        <v>389</v>
      </c>
      <c r="E1950" s="6">
        <v>8</v>
      </c>
      <c r="F1950" s="6">
        <v>1.27037998962402</v>
      </c>
      <c r="G1950" s="6">
        <v>0.97399999999999998</v>
      </c>
    </row>
    <row r="1951" spans="1:7" x14ac:dyDescent="0.3">
      <c r="A1951" t="s">
        <v>2311</v>
      </c>
      <c r="B1951" t="s">
        <v>2312</v>
      </c>
      <c r="C1951" t="s">
        <v>325</v>
      </c>
      <c r="D1951" t="s">
        <v>389</v>
      </c>
      <c r="E1951" s="6">
        <v>5</v>
      </c>
      <c r="F1951" s="6">
        <v>18.513599609374999</v>
      </c>
      <c r="G1951" s="6">
        <v>9.2210000000000001</v>
      </c>
    </row>
    <row r="1952" spans="1:7" x14ac:dyDescent="0.3">
      <c r="A1952" t="s">
        <v>2311</v>
      </c>
      <c r="B1952" t="s">
        <v>2312</v>
      </c>
      <c r="C1952" t="s">
        <v>329</v>
      </c>
      <c r="D1952" t="s">
        <v>389</v>
      </c>
      <c r="E1952" s="6">
        <v>700</v>
      </c>
      <c r="F1952" s="6">
        <v>5864.94</v>
      </c>
      <c r="G1952" s="6">
        <v>2899.8409999999999</v>
      </c>
    </row>
    <row r="1953" spans="1:7" x14ac:dyDescent="0.3">
      <c r="A1953" t="s">
        <v>2311</v>
      </c>
      <c r="B1953" t="s">
        <v>2312</v>
      </c>
      <c r="C1953" t="s">
        <v>330</v>
      </c>
      <c r="D1953" t="s">
        <v>389</v>
      </c>
      <c r="E1953" s="6">
        <v>480</v>
      </c>
      <c r="F1953" s="6">
        <v>371.26059375</v>
      </c>
      <c r="G1953" s="6">
        <v>183.56299999999999</v>
      </c>
    </row>
    <row r="1954" spans="1:7" x14ac:dyDescent="0.3">
      <c r="A1954" t="s">
        <v>2311</v>
      </c>
      <c r="B1954" t="s">
        <v>2312</v>
      </c>
      <c r="C1954" t="s">
        <v>331</v>
      </c>
      <c r="D1954" t="s">
        <v>389</v>
      </c>
      <c r="E1954" s="6">
        <v>0.60000001639127698</v>
      </c>
      <c r="F1954" s="6">
        <v>20.622790039062501</v>
      </c>
      <c r="G1954" s="6">
        <v>10.202999999999999</v>
      </c>
    </row>
    <row r="1955" spans="1:7" x14ac:dyDescent="0.3">
      <c r="A1955" t="s">
        <v>2311</v>
      </c>
      <c r="B1955" t="s">
        <v>2312</v>
      </c>
      <c r="C1955" t="s">
        <v>333</v>
      </c>
      <c r="D1955" t="s">
        <v>389</v>
      </c>
      <c r="E1955" s="6">
        <v>100.999999970198</v>
      </c>
      <c r="F1955" s="6">
        <v>31.914920135498001</v>
      </c>
      <c r="G1955" s="6">
        <v>35.917999999999999</v>
      </c>
    </row>
    <row r="1956" spans="1:7" x14ac:dyDescent="0.3">
      <c r="A1956" t="s">
        <v>2311</v>
      </c>
      <c r="B1956" t="s">
        <v>2312</v>
      </c>
      <c r="C1956" t="s">
        <v>337</v>
      </c>
      <c r="D1956" t="s">
        <v>389</v>
      </c>
      <c r="E1956" s="6">
        <v>111.20000000298</v>
      </c>
      <c r="F1956" s="6">
        <v>22.762059860229499</v>
      </c>
      <c r="G1956" s="6">
        <v>33.640999999999998</v>
      </c>
    </row>
    <row r="1957" spans="1:7" x14ac:dyDescent="0.3">
      <c r="A1957" t="s">
        <v>2311</v>
      </c>
      <c r="B1957" t="s">
        <v>2312</v>
      </c>
      <c r="C1957" t="s">
        <v>345</v>
      </c>
      <c r="D1957" t="s">
        <v>389</v>
      </c>
      <c r="E1957" s="6">
        <v>103.15000009536701</v>
      </c>
      <c r="F1957" s="6">
        <v>1190.35160205078</v>
      </c>
      <c r="G1957" s="6">
        <v>588.57100000000003</v>
      </c>
    </row>
    <row r="1958" spans="1:7" x14ac:dyDescent="0.3">
      <c r="A1958" t="s">
        <v>2311</v>
      </c>
      <c r="B1958" t="s">
        <v>2312</v>
      </c>
      <c r="C1958" t="s">
        <v>352</v>
      </c>
      <c r="D1958" t="s">
        <v>389</v>
      </c>
      <c r="E1958" s="6">
        <v>97.985000506043406</v>
      </c>
      <c r="F1958" s="6">
        <v>1370.5877399902299</v>
      </c>
      <c r="G1958" s="6">
        <v>677.70299999999997</v>
      </c>
    </row>
    <row r="1959" spans="1:7" x14ac:dyDescent="0.3">
      <c r="A1959" t="s">
        <v>2311</v>
      </c>
      <c r="B1959" t="s">
        <v>2312</v>
      </c>
      <c r="C1959" t="s">
        <v>353</v>
      </c>
      <c r="D1959" t="s">
        <v>389</v>
      </c>
      <c r="E1959" s="6">
        <v>133.290000498295</v>
      </c>
      <c r="F1959" s="6">
        <v>644.06769609451305</v>
      </c>
      <c r="G1959" s="6">
        <v>318.46800000000002</v>
      </c>
    </row>
    <row r="1960" spans="1:7" x14ac:dyDescent="0.3">
      <c r="A1960" t="s">
        <v>2311</v>
      </c>
      <c r="B1960" t="s">
        <v>2312</v>
      </c>
      <c r="C1960" t="s">
        <v>357</v>
      </c>
      <c r="D1960" t="s">
        <v>389</v>
      </c>
      <c r="E1960" s="6">
        <v>250.87899960391201</v>
      </c>
      <c r="F1960" s="6">
        <v>3759.1633829879802</v>
      </c>
      <c r="G1960" s="6">
        <v>1853.9190000000001</v>
      </c>
    </row>
    <row r="1961" spans="1:7" x14ac:dyDescent="0.3">
      <c r="A1961" t="s">
        <v>2311</v>
      </c>
      <c r="B1961" t="s">
        <v>2312</v>
      </c>
      <c r="C1961" t="s">
        <v>363</v>
      </c>
      <c r="D1961" t="s">
        <v>389</v>
      </c>
      <c r="E1961" s="6">
        <v>752.88000121712696</v>
      </c>
      <c r="F1961" s="6">
        <v>2376.0582820815998</v>
      </c>
      <c r="G1961" s="6">
        <v>1185.691</v>
      </c>
    </row>
    <row r="1962" spans="1:7" x14ac:dyDescent="0.3">
      <c r="A1962" t="s">
        <v>2311</v>
      </c>
      <c r="B1962" t="s">
        <v>2312</v>
      </c>
      <c r="C1962" t="s">
        <v>365</v>
      </c>
      <c r="D1962" t="s">
        <v>389</v>
      </c>
      <c r="E1962" s="6">
        <v>22.4450001120567</v>
      </c>
      <c r="F1962" s="6">
        <v>30.563089645385698</v>
      </c>
      <c r="G1962" s="6">
        <v>28.117000000000001</v>
      </c>
    </row>
    <row r="1963" spans="1:7" x14ac:dyDescent="0.3">
      <c r="A1963" t="s">
        <v>2311</v>
      </c>
      <c r="B1963" t="s">
        <v>2312</v>
      </c>
      <c r="C1963" t="s">
        <v>369</v>
      </c>
      <c r="D1963" t="s">
        <v>389</v>
      </c>
      <c r="E1963" s="6">
        <v>297.65399944037199</v>
      </c>
      <c r="F1963" s="6">
        <v>1287.0483754310601</v>
      </c>
      <c r="G1963" s="6">
        <v>662.24300000000005</v>
      </c>
    </row>
    <row r="1964" spans="1:7" x14ac:dyDescent="0.3">
      <c r="A1964" t="s">
        <v>2311</v>
      </c>
      <c r="B1964" t="s">
        <v>2312</v>
      </c>
      <c r="C1964" t="s">
        <v>2313</v>
      </c>
      <c r="D1964" t="s">
        <v>389</v>
      </c>
      <c r="E1964" s="6">
        <v>0.30000000447034803</v>
      </c>
      <c r="F1964" s="6">
        <v>1.03834997558594</v>
      </c>
      <c r="G1964" s="6">
        <v>0.51800000000000002</v>
      </c>
    </row>
    <row r="1965" spans="1:7" x14ac:dyDescent="0.3">
      <c r="A1965" t="s">
        <v>2314</v>
      </c>
      <c r="B1965" t="s">
        <v>2315</v>
      </c>
      <c r="C1965" t="s">
        <v>252</v>
      </c>
      <c r="D1965" t="s">
        <v>422</v>
      </c>
      <c r="E1965" s="6">
        <v>6</v>
      </c>
      <c r="F1965" s="6">
        <v>1.06436001586914</v>
      </c>
      <c r="G1965" s="6">
        <v>0.59899999999999998</v>
      </c>
    </row>
    <row r="1966" spans="1:7" x14ac:dyDescent="0.3">
      <c r="A1966" t="s">
        <v>2314</v>
      </c>
      <c r="B1966" t="s">
        <v>2315</v>
      </c>
      <c r="C1966" t="s">
        <v>256</v>
      </c>
      <c r="D1966" t="s">
        <v>422</v>
      </c>
      <c r="E1966" s="6">
        <v>10</v>
      </c>
      <c r="F1966" s="6">
        <v>1.8515400085449201</v>
      </c>
      <c r="G1966" s="6">
        <v>1.8160000000000001</v>
      </c>
    </row>
    <row r="1967" spans="1:7" x14ac:dyDescent="0.3">
      <c r="A1967" t="s">
        <v>2314</v>
      </c>
      <c r="B1967" t="s">
        <v>2315</v>
      </c>
      <c r="C1967" t="s">
        <v>258</v>
      </c>
      <c r="D1967" t="s">
        <v>422</v>
      </c>
      <c r="E1967" s="6">
        <v>8439.18017578125</v>
      </c>
      <c r="F1967" s="6">
        <v>4825.033375</v>
      </c>
      <c r="G1967" s="6">
        <v>2699.2579999999998</v>
      </c>
    </row>
    <row r="1968" spans="1:7" x14ac:dyDescent="0.3">
      <c r="A1968" t="s">
        <v>2314</v>
      </c>
      <c r="B1968" t="s">
        <v>2315</v>
      </c>
      <c r="C1968" t="s">
        <v>264</v>
      </c>
      <c r="D1968" t="s">
        <v>422</v>
      </c>
      <c r="E1968" s="6">
        <v>3</v>
      </c>
      <c r="F1968" s="6">
        <v>6.06335009765625</v>
      </c>
      <c r="G1968" s="6">
        <v>3.3929999999999998</v>
      </c>
    </row>
    <row r="1969" spans="1:7" x14ac:dyDescent="0.3">
      <c r="A1969" t="s">
        <v>2314</v>
      </c>
      <c r="B1969" t="s">
        <v>2315</v>
      </c>
      <c r="C1969" t="s">
        <v>270</v>
      </c>
      <c r="D1969" t="s">
        <v>422</v>
      </c>
      <c r="E1969" s="6">
        <v>76141.004832766994</v>
      </c>
      <c r="F1969" s="6">
        <v>34107.911999572803</v>
      </c>
      <c r="G1969" s="6">
        <v>19102.616000000002</v>
      </c>
    </row>
    <row r="1970" spans="1:7" x14ac:dyDescent="0.3">
      <c r="A1970" t="s">
        <v>2314</v>
      </c>
      <c r="B1970" t="s">
        <v>2315</v>
      </c>
      <c r="C1970" t="s">
        <v>286</v>
      </c>
      <c r="D1970" t="s">
        <v>422</v>
      </c>
      <c r="E1970" s="6">
        <v>183.60000038147001</v>
      </c>
      <c r="F1970" s="6">
        <v>208.4175546875</v>
      </c>
      <c r="G1970" s="6">
        <v>116.66200000000001</v>
      </c>
    </row>
    <row r="1971" spans="1:7" x14ac:dyDescent="0.3">
      <c r="A1971" t="s">
        <v>2314</v>
      </c>
      <c r="B1971" t="s">
        <v>2315</v>
      </c>
      <c r="C1971" t="s">
        <v>291</v>
      </c>
      <c r="D1971" t="s">
        <v>422</v>
      </c>
      <c r="E1971" s="6">
        <v>234423.663801849</v>
      </c>
      <c r="F1971" s="6">
        <v>124166.133540237</v>
      </c>
      <c r="G1971" s="6">
        <v>69467.868000000002</v>
      </c>
    </row>
    <row r="1972" spans="1:7" x14ac:dyDescent="0.3">
      <c r="A1972" t="s">
        <v>2314</v>
      </c>
      <c r="B1972" t="s">
        <v>2315</v>
      </c>
      <c r="C1972" t="s">
        <v>296</v>
      </c>
      <c r="D1972" t="s">
        <v>422</v>
      </c>
      <c r="E1972" s="6">
        <v>1.3000000342726701</v>
      </c>
      <c r="F1972" s="6">
        <v>3.1721500549316399</v>
      </c>
      <c r="G1972" s="6">
        <v>3.4489999999999998</v>
      </c>
    </row>
    <row r="1973" spans="1:7" x14ac:dyDescent="0.3">
      <c r="A1973" t="s">
        <v>2314</v>
      </c>
      <c r="B1973" t="s">
        <v>2315</v>
      </c>
      <c r="C1973" t="s">
        <v>297</v>
      </c>
      <c r="D1973" t="s">
        <v>422</v>
      </c>
      <c r="E1973" s="6">
        <v>1</v>
      </c>
      <c r="F1973" s="6">
        <v>0.60096997070312497</v>
      </c>
      <c r="G1973" s="6">
        <v>0.33900000000000002</v>
      </c>
    </row>
    <row r="1974" spans="1:7" x14ac:dyDescent="0.3">
      <c r="A1974" t="s">
        <v>2314</v>
      </c>
      <c r="B1974" t="s">
        <v>2315</v>
      </c>
      <c r="C1974" t="s">
        <v>298</v>
      </c>
      <c r="D1974" t="s">
        <v>422</v>
      </c>
      <c r="E1974" s="6">
        <v>1587.2000007629399</v>
      </c>
      <c r="F1974" s="6">
        <v>1566.1425234374999</v>
      </c>
      <c r="G1974" s="6">
        <v>876.18</v>
      </c>
    </row>
    <row r="1975" spans="1:7" x14ac:dyDescent="0.3">
      <c r="A1975" t="s">
        <v>2314</v>
      </c>
      <c r="B1975" t="s">
        <v>2315</v>
      </c>
      <c r="C1975" t="s">
        <v>302</v>
      </c>
      <c r="D1975" t="s">
        <v>422</v>
      </c>
      <c r="E1975" s="6">
        <v>1</v>
      </c>
      <c r="F1975" s="6">
        <v>0.45900000000000002</v>
      </c>
      <c r="G1975" s="6">
        <v>0.25800000000000001</v>
      </c>
    </row>
    <row r="1976" spans="1:7" x14ac:dyDescent="0.3">
      <c r="A1976" t="s">
        <v>2314</v>
      </c>
      <c r="B1976" t="s">
        <v>2315</v>
      </c>
      <c r="C1976" t="s">
        <v>303</v>
      </c>
      <c r="D1976" t="s">
        <v>422</v>
      </c>
      <c r="E1976" s="6">
        <v>188</v>
      </c>
      <c r="F1976" s="6">
        <v>32.6366399612427</v>
      </c>
      <c r="G1976" s="6">
        <v>49.371000000000002</v>
      </c>
    </row>
    <row r="1977" spans="1:7" x14ac:dyDescent="0.3">
      <c r="A1977" t="s">
        <v>2314</v>
      </c>
      <c r="B1977" t="s">
        <v>2315</v>
      </c>
      <c r="C1977" t="s">
        <v>311</v>
      </c>
      <c r="D1977" t="s">
        <v>422</v>
      </c>
      <c r="E1977" s="6">
        <v>75</v>
      </c>
      <c r="F1977" s="6">
        <v>114.62921093750001</v>
      </c>
      <c r="G1977" s="6">
        <v>64.125</v>
      </c>
    </row>
    <row r="1978" spans="1:7" x14ac:dyDescent="0.3">
      <c r="A1978" t="s">
        <v>2314</v>
      </c>
      <c r="B1978" t="s">
        <v>2315</v>
      </c>
      <c r="C1978" t="s">
        <v>320</v>
      </c>
      <c r="D1978" t="s">
        <v>422</v>
      </c>
      <c r="E1978" s="6">
        <v>324</v>
      </c>
      <c r="F1978" s="6">
        <v>142.28780664062501</v>
      </c>
      <c r="G1978" s="6">
        <v>79.599999999999994</v>
      </c>
    </row>
    <row r="1979" spans="1:7" x14ac:dyDescent="0.3">
      <c r="A1979" t="s">
        <v>2314</v>
      </c>
      <c r="B1979" t="s">
        <v>2315</v>
      </c>
      <c r="C1979" t="s">
        <v>324</v>
      </c>
      <c r="D1979" t="s">
        <v>422</v>
      </c>
      <c r="E1979" s="6">
        <v>10</v>
      </c>
      <c r="F1979" s="6">
        <v>1.96859999084473</v>
      </c>
      <c r="G1979" s="6">
        <v>2.2440000000000002</v>
      </c>
    </row>
    <row r="1980" spans="1:7" x14ac:dyDescent="0.3">
      <c r="A1980" t="s">
        <v>2314</v>
      </c>
      <c r="B1980" t="s">
        <v>2315</v>
      </c>
      <c r="C1980" t="s">
        <v>333</v>
      </c>
      <c r="D1980" t="s">
        <v>422</v>
      </c>
      <c r="E1980" s="6">
        <v>118.100000023842</v>
      </c>
      <c r="F1980" s="6">
        <v>34.852040073394797</v>
      </c>
      <c r="G1980" s="6">
        <v>44.656999999999996</v>
      </c>
    </row>
    <row r="1981" spans="1:7" x14ac:dyDescent="0.3">
      <c r="A1981" t="s">
        <v>2314</v>
      </c>
      <c r="B1981" t="s">
        <v>2315</v>
      </c>
      <c r="C1981" t="s">
        <v>337</v>
      </c>
      <c r="D1981" t="s">
        <v>422</v>
      </c>
      <c r="E1981" s="6">
        <v>50</v>
      </c>
      <c r="F1981" s="6">
        <v>13.607559997558599</v>
      </c>
      <c r="G1981" s="6">
        <v>23.954999999999998</v>
      </c>
    </row>
    <row r="1982" spans="1:7" x14ac:dyDescent="0.3">
      <c r="A1982" t="s">
        <v>2314</v>
      </c>
      <c r="B1982" t="s">
        <v>2315</v>
      </c>
      <c r="C1982" t="s">
        <v>345</v>
      </c>
      <c r="D1982" t="s">
        <v>422</v>
      </c>
      <c r="E1982" s="6">
        <v>76</v>
      </c>
      <c r="F1982" s="6">
        <v>206.104373046875</v>
      </c>
      <c r="G1982" s="6">
        <v>115.366</v>
      </c>
    </row>
    <row r="1983" spans="1:7" x14ac:dyDescent="0.3">
      <c r="A1983" t="s">
        <v>2314</v>
      </c>
      <c r="B1983" t="s">
        <v>2315</v>
      </c>
      <c r="C1983" t="s">
        <v>353</v>
      </c>
      <c r="D1983" t="s">
        <v>422</v>
      </c>
      <c r="E1983" s="6">
        <v>3288</v>
      </c>
      <c r="F1983" s="6">
        <v>1489.0065900878899</v>
      </c>
      <c r="G1983" s="6">
        <v>832.95299999999997</v>
      </c>
    </row>
    <row r="1984" spans="1:7" x14ac:dyDescent="0.3">
      <c r="A1984" t="s">
        <v>2314</v>
      </c>
      <c r="B1984" t="s">
        <v>2315</v>
      </c>
      <c r="C1984" t="s">
        <v>363</v>
      </c>
      <c r="D1984" t="s">
        <v>422</v>
      </c>
      <c r="E1984" s="6">
        <v>49.399999976158099</v>
      </c>
      <c r="F1984" s="6">
        <v>11.755060005188</v>
      </c>
      <c r="G1984" s="6">
        <v>20.292999999999999</v>
      </c>
    </row>
    <row r="1985" spans="1:7" x14ac:dyDescent="0.3">
      <c r="A1985" t="s">
        <v>2314</v>
      </c>
      <c r="B1985" t="s">
        <v>2315</v>
      </c>
      <c r="C1985" t="s">
        <v>365</v>
      </c>
      <c r="D1985" t="s">
        <v>422</v>
      </c>
      <c r="E1985" s="6">
        <v>3.5</v>
      </c>
      <c r="F1985" s="6">
        <v>0.81031997680664103</v>
      </c>
      <c r="G1985" s="6">
        <v>1.869</v>
      </c>
    </row>
    <row r="1986" spans="1:7" x14ac:dyDescent="0.3">
      <c r="A1986" t="s">
        <v>2316</v>
      </c>
      <c r="B1986" t="s">
        <v>2317</v>
      </c>
      <c r="C1986" t="s">
        <v>270</v>
      </c>
      <c r="D1986" t="s">
        <v>389</v>
      </c>
      <c r="E1986" s="6">
        <v>2341.1999969482399</v>
      </c>
      <c r="F1986" s="6">
        <v>4133.0836171874998</v>
      </c>
      <c r="G1986" s="6">
        <v>2312.1179999999999</v>
      </c>
    </row>
    <row r="1987" spans="1:7" x14ac:dyDescent="0.3">
      <c r="A1987" t="s">
        <v>2318</v>
      </c>
      <c r="B1987" t="s">
        <v>2319</v>
      </c>
      <c r="C1987" t="s">
        <v>270</v>
      </c>
      <c r="D1987" t="s">
        <v>389</v>
      </c>
      <c r="E1987" s="6">
        <v>59399.800003051801</v>
      </c>
      <c r="F1987" s="6">
        <v>22850.849456054701</v>
      </c>
      <c r="G1987" s="6">
        <v>12834.419</v>
      </c>
    </row>
    <row r="1988" spans="1:7" x14ac:dyDescent="0.3">
      <c r="A1988" t="s">
        <v>2318</v>
      </c>
      <c r="B1988" t="s">
        <v>2319</v>
      </c>
      <c r="C1988" t="s">
        <v>291</v>
      </c>
      <c r="D1988" t="s">
        <v>389</v>
      </c>
      <c r="E1988" s="6">
        <v>213.59999990463299</v>
      </c>
      <c r="F1988" s="6">
        <v>77.118030151367194</v>
      </c>
      <c r="G1988" s="6">
        <v>43.249000000000002</v>
      </c>
    </row>
    <row r="1989" spans="1:7" x14ac:dyDescent="0.3">
      <c r="A1989" t="s">
        <v>2318</v>
      </c>
      <c r="B1989" t="s">
        <v>2319</v>
      </c>
      <c r="C1989" t="s">
        <v>363</v>
      </c>
      <c r="D1989" t="s">
        <v>389</v>
      </c>
      <c r="E1989" s="6">
        <v>36.799999237060497</v>
      </c>
      <c r="F1989" s="6">
        <v>16.876599609374999</v>
      </c>
      <c r="G1989" s="6">
        <v>9.4420000000000002</v>
      </c>
    </row>
    <row r="1990" spans="1:7" x14ac:dyDescent="0.3">
      <c r="A1990" t="s">
        <v>2320</v>
      </c>
      <c r="B1990" t="s">
        <v>2321</v>
      </c>
      <c r="C1990" t="s">
        <v>258</v>
      </c>
      <c r="D1990" t="s">
        <v>422</v>
      </c>
      <c r="E1990" s="6">
        <v>41861.700000762903</v>
      </c>
      <c r="F1990" s="6">
        <v>34492.333820312502</v>
      </c>
      <c r="G1990" s="6">
        <v>17054.018</v>
      </c>
    </row>
    <row r="1991" spans="1:7" x14ac:dyDescent="0.3">
      <c r="A1991" t="s">
        <v>2320</v>
      </c>
      <c r="B1991" t="s">
        <v>2321</v>
      </c>
      <c r="C1991" t="s">
        <v>270</v>
      </c>
      <c r="D1991" t="s">
        <v>422</v>
      </c>
      <c r="E1991" s="6">
        <v>3091.49999098852</v>
      </c>
      <c r="F1991" s="6">
        <v>5657.4631380767796</v>
      </c>
      <c r="G1991" s="6">
        <v>2814.9009999999998</v>
      </c>
    </row>
    <row r="1992" spans="1:7" x14ac:dyDescent="0.3">
      <c r="A1992" t="s">
        <v>2320</v>
      </c>
      <c r="B1992" t="s">
        <v>2321</v>
      </c>
      <c r="C1992" t="s">
        <v>288</v>
      </c>
      <c r="D1992" t="s">
        <v>422</v>
      </c>
      <c r="E1992" s="6">
        <v>2</v>
      </c>
      <c r="F1992" s="6">
        <v>0.17432000732421901</v>
      </c>
      <c r="G1992" s="6">
        <v>0.38800000000000001</v>
      </c>
    </row>
    <row r="1993" spans="1:7" x14ac:dyDescent="0.3">
      <c r="A1993" t="s">
        <v>2320</v>
      </c>
      <c r="B1993" t="s">
        <v>2321</v>
      </c>
      <c r="C1993" t="s">
        <v>291</v>
      </c>
      <c r="D1993" t="s">
        <v>422</v>
      </c>
      <c r="E1993" s="6">
        <v>63568.930059730999</v>
      </c>
      <c r="F1993" s="6">
        <v>28183.796938751198</v>
      </c>
      <c r="G1993" s="6">
        <v>13940.888000000001</v>
      </c>
    </row>
    <row r="1994" spans="1:7" x14ac:dyDescent="0.3">
      <c r="A1994" t="s">
        <v>2320</v>
      </c>
      <c r="B1994" t="s">
        <v>2321</v>
      </c>
      <c r="C1994" t="s">
        <v>296</v>
      </c>
      <c r="D1994" t="s">
        <v>422</v>
      </c>
      <c r="E1994" s="6">
        <v>0.30000000447034803</v>
      </c>
      <c r="F1994" s="6">
        <v>1.2460399780273399</v>
      </c>
      <c r="G1994" s="6">
        <v>1.169</v>
      </c>
    </row>
    <row r="1995" spans="1:7" x14ac:dyDescent="0.3">
      <c r="A1995" t="s">
        <v>2320</v>
      </c>
      <c r="B1995" t="s">
        <v>2321</v>
      </c>
      <c r="C1995" t="s">
        <v>333</v>
      </c>
      <c r="D1995" t="s">
        <v>422</v>
      </c>
      <c r="E1995" s="6">
        <v>1.7000000178813901</v>
      </c>
      <c r="F1995" s="6">
        <v>1.8636499938964799</v>
      </c>
      <c r="G1995" s="6">
        <v>1.353</v>
      </c>
    </row>
    <row r="1996" spans="1:7" x14ac:dyDescent="0.3">
      <c r="A1996" t="s">
        <v>2320</v>
      </c>
      <c r="B1996" t="s">
        <v>2321</v>
      </c>
      <c r="C1996" t="s">
        <v>365</v>
      </c>
      <c r="D1996" t="s">
        <v>422</v>
      </c>
      <c r="E1996" s="6">
        <v>4</v>
      </c>
      <c r="F1996" s="6">
        <v>0.40957998657226602</v>
      </c>
      <c r="G1996" s="6">
        <v>0.84499999999999997</v>
      </c>
    </row>
    <row r="1997" spans="1:7" x14ac:dyDescent="0.3">
      <c r="A1997" t="s">
        <v>2322</v>
      </c>
      <c r="B1997" t="s">
        <v>2323</v>
      </c>
      <c r="C1997" t="s">
        <v>270</v>
      </c>
      <c r="D1997" t="s">
        <v>389</v>
      </c>
      <c r="E1997" s="6">
        <v>22874.0199389644</v>
      </c>
      <c r="F1997" s="6">
        <v>35111.096017501797</v>
      </c>
      <c r="G1997" s="6">
        <v>17359.886999999999</v>
      </c>
    </row>
    <row r="1998" spans="1:7" x14ac:dyDescent="0.3">
      <c r="A1998" t="s">
        <v>2322</v>
      </c>
      <c r="B1998" t="s">
        <v>2323</v>
      </c>
      <c r="C1998" t="s">
        <v>291</v>
      </c>
      <c r="D1998" t="s">
        <v>389</v>
      </c>
      <c r="E1998" s="6">
        <v>112962.904076099</v>
      </c>
      <c r="F1998" s="6">
        <v>90070.986572143505</v>
      </c>
      <c r="G1998" s="6">
        <v>44536.095999999998</v>
      </c>
    </row>
    <row r="1999" spans="1:7" x14ac:dyDescent="0.3">
      <c r="A1999" t="s">
        <v>2322</v>
      </c>
      <c r="B1999" t="s">
        <v>2323</v>
      </c>
      <c r="C1999" t="s">
        <v>320</v>
      </c>
      <c r="D1999" t="s">
        <v>389</v>
      </c>
      <c r="E1999" s="6">
        <v>20</v>
      </c>
      <c r="F1999" s="6">
        <v>306.89531249999999</v>
      </c>
      <c r="G1999" s="6">
        <v>151.804</v>
      </c>
    </row>
    <row r="2000" spans="1:7" x14ac:dyDescent="0.3">
      <c r="A2000" t="s">
        <v>2324</v>
      </c>
      <c r="B2000" t="s">
        <v>2325</v>
      </c>
      <c r="C2000" t="s">
        <v>270</v>
      </c>
      <c r="D2000" t="s">
        <v>389</v>
      </c>
      <c r="E2000" s="6">
        <v>2376</v>
      </c>
      <c r="F2000" s="6">
        <v>1110.431875</v>
      </c>
      <c r="G2000" s="6">
        <v>549.02700000000004</v>
      </c>
    </row>
    <row r="2001" spans="1:7" x14ac:dyDescent="0.3">
      <c r="A2001" t="s">
        <v>2324</v>
      </c>
      <c r="B2001" t="s">
        <v>2325</v>
      </c>
      <c r="C2001" t="s">
        <v>291</v>
      </c>
      <c r="D2001" t="s">
        <v>389</v>
      </c>
      <c r="E2001" s="6">
        <v>895.40000915527298</v>
      </c>
      <c r="F2001" s="6">
        <v>256.53626660156198</v>
      </c>
      <c r="G2001" s="6">
        <v>126.857</v>
      </c>
    </row>
    <row r="2002" spans="1:7" x14ac:dyDescent="0.3">
      <c r="A2002" t="s">
        <v>2324</v>
      </c>
      <c r="B2002" t="s">
        <v>2325</v>
      </c>
      <c r="C2002" t="s">
        <v>296</v>
      </c>
      <c r="D2002" t="s">
        <v>389</v>
      </c>
      <c r="E2002" s="6">
        <v>0.30000001192092901</v>
      </c>
      <c r="F2002" s="6">
        <v>0.16813999938964799</v>
      </c>
      <c r="G2002" s="6">
        <v>0.215</v>
      </c>
    </row>
    <row r="2003" spans="1:7" x14ac:dyDescent="0.3">
      <c r="A2003" t="s">
        <v>2324</v>
      </c>
      <c r="B2003" t="s">
        <v>2325</v>
      </c>
      <c r="C2003" t="s">
        <v>298</v>
      </c>
      <c r="D2003" t="s">
        <v>389</v>
      </c>
      <c r="E2003" s="6">
        <v>25.200000762939499</v>
      </c>
      <c r="F2003" s="6">
        <v>75.534851562499995</v>
      </c>
      <c r="G2003" s="6">
        <v>37.347999999999999</v>
      </c>
    </row>
    <row r="2004" spans="1:7" x14ac:dyDescent="0.3">
      <c r="A2004" t="s">
        <v>2324</v>
      </c>
      <c r="B2004" t="s">
        <v>2325</v>
      </c>
      <c r="C2004" t="s">
        <v>320</v>
      </c>
      <c r="D2004" t="s">
        <v>389</v>
      </c>
      <c r="E2004" s="6">
        <v>80</v>
      </c>
      <c r="F2004" s="6">
        <v>126.352237548828</v>
      </c>
      <c r="G2004" s="6">
        <v>62.48</v>
      </c>
    </row>
    <row r="2005" spans="1:7" x14ac:dyDescent="0.3">
      <c r="A2005" t="s">
        <v>2326</v>
      </c>
      <c r="B2005" t="s">
        <v>2327</v>
      </c>
      <c r="C2005" t="s">
        <v>270</v>
      </c>
      <c r="D2005" t="s">
        <v>422</v>
      </c>
      <c r="E2005" s="6">
        <v>6306.7000000476801</v>
      </c>
      <c r="F2005" s="6">
        <v>4674.62397434998</v>
      </c>
      <c r="G2005" s="6">
        <v>2309.7310000000002</v>
      </c>
    </row>
    <row r="2006" spans="1:7" x14ac:dyDescent="0.3">
      <c r="A2006" t="s">
        <v>2326</v>
      </c>
      <c r="B2006" t="s">
        <v>2327</v>
      </c>
      <c r="C2006" t="s">
        <v>291</v>
      </c>
      <c r="D2006" t="s">
        <v>422</v>
      </c>
      <c r="E2006" s="6">
        <v>11106.050049126099</v>
      </c>
      <c r="F2006" s="6">
        <v>10372.117484161399</v>
      </c>
      <c r="G2006" s="6">
        <v>5129.3010000000004</v>
      </c>
    </row>
    <row r="2007" spans="1:7" x14ac:dyDescent="0.3">
      <c r="A2007" t="s">
        <v>2326</v>
      </c>
      <c r="B2007" t="s">
        <v>2327</v>
      </c>
      <c r="C2007" t="s">
        <v>297</v>
      </c>
      <c r="D2007" t="s">
        <v>422</v>
      </c>
      <c r="E2007" s="6">
        <v>1</v>
      </c>
      <c r="F2007" s="6">
        <v>0.40064999389648398</v>
      </c>
      <c r="G2007" s="6">
        <v>0.20100000000000001</v>
      </c>
    </row>
    <row r="2008" spans="1:7" x14ac:dyDescent="0.3">
      <c r="A2008" t="s">
        <v>2326</v>
      </c>
      <c r="B2008" t="s">
        <v>2327</v>
      </c>
      <c r="C2008" t="s">
        <v>298</v>
      </c>
      <c r="D2008" t="s">
        <v>422</v>
      </c>
      <c r="E2008" s="6">
        <v>1100</v>
      </c>
      <c r="F2008" s="6">
        <v>835.81343749999996</v>
      </c>
      <c r="G2008" s="6">
        <v>413.315</v>
      </c>
    </row>
    <row r="2009" spans="1:7" x14ac:dyDescent="0.3">
      <c r="A2009" t="s">
        <v>2326</v>
      </c>
      <c r="B2009" t="s">
        <v>2327</v>
      </c>
      <c r="C2009" t="s">
        <v>320</v>
      </c>
      <c r="D2009" t="s">
        <v>422</v>
      </c>
      <c r="E2009" s="6">
        <v>72</v>
      </c>
      <c r="F2009" s="6">
        <v>31.386720703125</v>
      </c>
      <c r="G2009" s="6">
        <v>15.521000000000001</v>
      </c>
    </row>
    <row r="2010" spans="1:7" x14ac:dyDescent="0.3">
      <c r="A2010" t="s">
        <v>2326</v>
      </c>
      <c r="B2010" t="s">
        <v>2327</v>
      </c>
      <c r="C2010" t="s">
        <v>353</v>
      </c>
      <c r="D2010" t="s">
        <v>422</v>
      </c>
      <c r="E2010" s="6">
        <v>1026</v>
      </c>
      <c r="F2010" s="6">
        <v>661.30793749999998</v>
      </c>
      <c r="G2010" s="6">
        <v>326.96899999999999</v>
      </c>
    </row>
    <row r="2011" spans="1:7" x14ac:dyDescent="0.3">
      <c r="A2011" t="s">
        <v>2328</v>
      </c>
      <c r="B2011" t="s">
        <v>2329</v>
      </c>
      <c r="C2011" t="s">
        <v>252</v>
      </c>
      <c r="D2011" t="s">
        <v>389</v>
      </c>
      <c r="E2011" s="6">
        <v>3.40000000596046</v>
      </c>
      <c r="F2011" s="6">
        <v>1.49164996337891</v>
      </c>
      <c r="G2011" s="6">
        <v>0.74199999999999999</v>
      </c>
    </row>
    <row r="2012" spans="1:7" x14ac:dyDescent="0.3">
      <c r="A2012" t="s">
        <v>2328</v>
      </c>
      <c r="B2012" t="s">
        <v>2329</v>
      </c>
      <c r="C2012" t="s">
        <v>268</v>
      </c>
      <c r="D2012" t="s">
        <v>389</v>
      </c>
      <c r="E2012" s="6">
        <v>17.639999389648398</v>
      </c>
      <c r="F2012" s="6">
        <v>102.418546875</v>
      </c>
      <c r="G2012" s="6">
        <v>50.64</v>
      </c>
    </row>
    <row r="2013" spans="1:7" x14ac:dyDescent="0.3">
      <c r="A2013" t="s">
        <v>2328</v>
      </c>
      <c r="B2013" t="s">
        <v>2329</v>
      </c>
      <c r="C2013" t="s">
        <v>270</v>
      </c>
      <c r="D2013" t="s">
        <v>389</v>
      </c>
      <c r="E2013" s="6">
        <v>70225.036007828996</v>
      </c>
      <c r="F2013" s="6">
        <v>39045.557502655</v>
      </c>
      <c r="G2013" s="6">
        <v>19358.736000000001</v>
      </c>
    </row>
    <row r="2014" spans="1:7" x14ac:dyDescent="0.3">
      <c r="A2014" t="s">
        <v>2328</v>
      </c>
      <c r="B2014" t="s">
        <v>2329</v>
      </c>
      <c r="C2014" t="s">
        <v>291</v>
      </c>
      <c r="D2014" t="s">
        <v>389</v>
      </c>
      <c r="E2014" s="6">
        <v>79656.375036537604</v>
      </c>
      <c r="F2014" s="6">
        <v>78636.071854335794</v>
      </c>
      <c r="G2014" s="6">
        <v>38883.366999999998</v>
      </c>
    </row>
    <row r="2015" spans="1:7" x14ac:dyDescent="0.3">
      <c r="A2015" t="s">
        <v>2328</v>
      </c>
      <c r="B2015" t="s">
        <v>2329</v>
      </c>
      <c r="C2015" t="s">
        <v>296</v>
      </c>
      <c r="D2015" t="s">
        <v>389</v>
      </c>
      <c r="E2015" s="6">
        <v>0.50000001490116097</v>
      </c>
      <c r="F2015" s="6">
        <v>0.17877000427246101</v>
      </c>
      <c r="G2015" s="6">
        <v>0.17699999999999999</v>
      </c>
    </row>
    <row r="2016" spans="1:7" x14ac:dyDescent="0.3">
      <c r="A2016" t="s">
        <v>2328</v>
      </c>
      <c r="B2016" t="s">
        <v>2329</v>
      </c>
      <c r="C2016" t="s">
        <v>298</v>
      </c>
      <c r="D2016" t="s">
        <v>389</v>
      </c>
      <c r="E2016" s="6">
        <v>229.900005340576</v>
      </c>
      <c r="F2016" s="6">
        <v>910.33100000000002</v>
      </c>
      <c r="G2016" s="6">
        <v>450.10300000000001</v>
      </c>
    </row>
    <row r="2017" spans="1:7" x14ac:dyDescent="0.3">
      <c r="A2017" t="s">
        <v>2328</v>
      </c>
      <c r="B2017" t="s">
        <v>2329</v>
      </c>
      <c r="C2017" t="s">
        <v>302</v>
      </c>
      <c r="D2017" t="s">
        <v>389</v>
      </c>
      <c r="E2017" s="6">
        <v>73.720000267028794</v>
      </c>
      <c r="F2017" s="6">
        <v>369.62810839843797</v>
      </c>
      <c r="G2017" s="6">
        <v>228.179</v>
      </c>
    </row>
    <row r="2018" spans="1:7" x14ac:dyDescent="0.3">
      <c r="A2018" t="s">
        <v>2328</v>
      </c>
      <c r="B2018" t="s">
        <v>2329</v>
      </c>
      <c r="C2018" t="s">
        <v>320</v>
      </c>
      <c r="D2018" t="s">
        <v>389</v>
      </c>
      <c r="E2018" s="6">
        <v>80</v>
      </c>
      <c r="F2018" s="6">
        <v>35.573869628906301</v>
      </c>
      <c r="G2018" s="6">
        <v>17.597000000000001</v>
      </c>
    </row>
    <row r="2019" spans="1:7" x14ac:dyDescent="0.3">
      <c r="A2019" t="s">
        <v>2328</v>
      </c>
      <c r="B2019" t="s">
        <v>2329</v>
      </c>
      <c r="C2019" t="s">
        <v>323</v>
      </c>
      <c r="D2019" t="s">
        <v>389</v>
      </c>
      <c r="E2019" s="6">
        <v>12.670000076293899</v>
      </c>
      <c r="F2019" s="6">
        <v>37.423648437499999</v>
      </c>
      <c r="G2019" s="6">
        <v>22.384</v>
      </c>
    </row>
    <row r="2020" spans="1:7" x14ac:dyDescent="0.3">
      <c r="A2020" t="s">
        <v>2328</v>
      </c>
      <c r="B2020" t="s">
        <v>2329</v>
      </c>
      <c r="C2020" t="s">
        <v>345</v>
      </c>
      <c r="D2020" t="s">
        <v>389</v>
      </c>
      <c r="E2020" s="6">
        <v>27.199999809265101</v>
      </c>
      <c r="F2020" s="6">
        <v>78.097748046874997</v>
      </c>
      <c r="G2020" s="6">
        <v>38.619999999999997</v>
      </c>
    </row>
    <row r="2021" spans="1:7" x14ac:dyDescent="0.3">
      <c r="A2021" t="s">
        <v>2328</v>
      </c>
      <c r="B2021" t="s">
        <v>2329</v>
      </c>
      <c r="C2021" t="s">
        <v>363</v>
      </c>
      <c r="D2021" t="s">
        <v>389</v>
      </c>
      <c r="E2021" s="6">
        <v>29.600000381469702</v>
      </c>
      <c r="F2021" s="6">
        <v>151.6629453125</v>
      </c>
      <c r="G2021" s="6">
        <v>74.991</v>
      </c>
    </row>
    <row r="2022" spans="1:7" x14ac:dyDescent="0.3">
      <c r="A2022" t="s">
        <v>2328</v>
      </c>
      <c r="B2022" t="s">
        <v>2329</v>
      </c>
      <c r="C2022" t="s">
        <v>369</v>
      </c>
      <c r="D2022" t="s">
        <v>389</v>
      </c>
      <c r="E2022" s="6">
        <v>5.1800002157688096</v>
      </c>
      <c r="F2022" s="6">
        <v>21.958250488281202</v>
      </c>
      <c r="G2022" s="6">
        <v>10.86</v>
      </c>
    </row>
    <row r="2023" spans="1:7" x14ac:dyDescent="0.3">
      <c r="A2023" t="s">
        <v>2330</v>
      </c>
      <c r="B2023" t="s">
        <v>2331</v>
      </c>
      <c r="C2023" t="s">
        <v>256</v>
      </c>
      <c r="D2023" t="s">
        <v>389</v>
      </c>
      <c r="E2023" s="6">
        <v>2</v>
      </c>
      <c r="F2023" s="6">
        <v>0.40723001098632799</v>
      </c>
      <c r="G2023" s="6">
        <v>0.42599999999999999</v>
      </c>
    </row>
    <row r="2024" spans="1:7" x14ac:dyDescent="0.3">
      <c r="A2024" t="s">
        <v>2330</v>
      </c>
      <c r="B2024" t="s">
        <v>2331</v>
      </c>
      <c r="C2024" t="s">
        <v>270</v>
      </c>
      <c r="D2024" t="s">
        <v>389</v>
      </c>
      <c r="E2024" s="6">
        <v>1602.9080126434601</v>
      </c>
      <c r="F2024" s="6">
        <v>1022.70276959229</v>
      </c>
      <c r="G2024" s="6">
        <v>505.66899999999998</v>
      </c>
    </row>
    <row r="2025" spans="1:7" x14ac:dyDescent="0.3">
      <c r="A2025" t="s">
        <v>2330</v>
      </c>
      <c r="B2025" t="s">
        <v>2331</v>
      </c>
      <c r="C2025" t="s">
        <v>291</v>
      </c>
      <c r="D2025" t="s">
        <v>389</v>
      </c>
      <c r="E2025" s="6">
        <v>111933.39669966701</v>
      </c>
      <c r="F2025" s="6">
        <v>82405.127677093493</v>
      </c>
      <c r="G2025" s="6">
        <v>36199.338000000003</v>
      </c>
    </row>
    <row r="2026" spans="1:7" x14ac:dyDescent="0.3">
      <c r="A2026" t="s">
        <v>2330</v>
      </c>
      <c r="B2026" t="s">
        <v>2331</v>
      </c>
      <c r="C2026" t="s">
        <v>296</v>
      </c>
      <c r="D2026" t="s">
        <v>389</v>
      </c>
      <c r="E2026" s="6">
        <v>1.70000003278255</v>
      </c>
      <c r="F2026" s="6">
        <v>0.99917999458313</v>
      </c>
      <c r="G2026" s="6">
        <v>0.96899999999999997</v>
      </c>
    </row>
    <row r="2027" spans="1:7" x14ac:dyDescent="0.3">
      <c r="A2027" t="s">
        <v>2330</v>
      </c>
      <c r="B2027" t="s">
        <v>2331</v>
      </c>
      <c r="C2027" t="s">
        <v>303</v>
      </c>
      <c r="D2027" t="s">
        <v>389</v>
      </c>
      <c r="E2027" s="6">
        <v>42</v>
      </c>
      <c r="F2027" s="6">
        <v>6.5865599594116198</v>
      </c>
      <c r="G2027" s="6">
        <v>5.4390000000000001</v>
      </c>
    </row>
    <row r="2028" spans="1:7" x14ac:dyDescent="0.3">
      <c r="A2028" t="s">
        <v>2330</v>
      </c>
      <c r="B2028" t="s">
        <v>2331</v>
      </c>
      <c r="C2028" t="s">
        <v>311</v>
      </c>
      <c r="D2028" t="s">
        <v>389</v>
      </c>
      <c r="E2028" s="6">
        <v>4918</v>
      </c>
      <c r="F2028" s="6">
        <v>9884.5815099945103</v>
      </c>
      <c r="G2028" s="6">
        <v>4887.2939999999999</v>
      </c>
    </row>
    <row r="2029" spans="1:7" x14ac:dyDescent="0.3">
      <c r="A2029" t="s">
        <v>2330</v>
      </c>
      <c r="B2029" t="s">
        <v>2331</v>
      </c>
      <c r="C2029" t="s">
        <v>333</v>
      </c>
      <c r="D2029" t="s">
        <v>389</v>
      </c>
      <c r="E2029" s="6">
        <v>27.600000053644202</v>
      </c>
      <c r="F2029" s="6">
        <v>6.4767000427246098</v>
      </c>
      <c r="G2029" s="6">
        <v>6.2619999999999996</v>
      </c>
    </row>
    <row r="2030" spans="1:7" x14ac:dyDescent="0.3">
      <c r="A2030" t="s">
        <v>2330</v>
      </c>
      <c r="B2030" t="s">
        <v>2331</v>
      </c>
      <c r="C2030" t="s">
        <v>337</v>
      </c>
      <c r="D2030" t="s">
        <v>389</v>
      </c>
      <c r="E2030" s="6">
        <v>4</v>
      </c>
      <c r="F2030" s="6">
        <v>0.856100006103516</v>
      </c>
      <c r="G2030" s="6">
        <v>0.65</v>
      </c>
    </row>
    <row r="2031" spans="1:7" x14ac:dyDescent="0.3">
      <c r="A2031" t="s">
        <v>2330</v>
      </c>
      <c r="B2031" t="s">
        <v>2331</v>
      </c>
      <c r="C2031" t="s">
        <v>353</v>
      </c>
      <c r="D2031" t="s">
        <v>389</v>
      </c>
      <c r="E2031" s="6">
        <v>151.19999694824199</v>
      </c>
      <c r="F2031" s="6">
        <v>122.2451875</v>
      </c>
      <c r="G2031" s="6">
        <v>60.442999999999998</v>
      </c>
    </row>
    <row r="2032" spans="1:7" x14ac:dyDescent="0.3">
      <c r="A2032" t="s">
        <v>2330</v>
      </c>
      <c r="B2032" t="s">
        <v>2331</v>
      </c>
      <c r="C2032" t="s">
        <v>365</v>
      </c>
      <c r="D2032" t="s">
        <v>389</v>
      </c>
      <c r="E2032" s="6">
        <v>2.5999999046325701</v>
      </c>
      <c r="F2032" s="6">
        <v>0.30614999389648401</v>
      </c>
      <c r="G2032" s="6">
        <v>0.621</v>
      </c>
    </row>
    <row r="2033" spans="1:7" x14ac:dyDescent="0.3">
      <c r="A2033" t="s">
        <v>2332</v>
      </c>
      <c r="B2033" t="s">
        <v>2333</v>
      </c>
      <c r="C2033" t="s">
        <v>270</v>
      </c>
      <c r="D2033" t="s">
        <v>389</v>
      </c>
      <c r="E2033" s="6">
        <v>100.644000025466</v>
      </c>
      <c r="F2033" s="6">
        <v>150.95922683715801</v>
      </c>
      <c r="G2033" s="6">
        <v>74.644999999999996</v>
      </c>
    </row>
    <row r="2034" spans="1:7" x14ac:dyDescent="0.3">
      <c r="A2034" t="s">
        <v>2332</v>
      </c>
      <c r="B2034" t="s">
        <v>2333</v>
      </c>
      <c r="C2034" t="s">
        <v>291</v>
      </c>
      <c r="D2034" t="s">
        <v>389</v>
      </c>
      <c r="E2034" s="6">
        <v>90.5</v>
      </c>
      <c r="F2034" s="6">
        <v>367.44083752441401</v>
      </c>
      <c r="G2034" s="6">
        <v>152.036</v>
      </c>
    </row>
    <row r="2035" spans="1:7" x14ac:dyDescent="0.3">
      <c r="A2035" t="s">
        <v>2332</v>
      </c>
      <c r="B2035" t="s">
        <v>2333</v>
      </c>
      <c r="C2035" t="s">
        <v>311</v>
      </c>
      <c r="D2035" t="s">
        <v>389</v>
      </c>
      <c r="E2035" s="6">
        <v>74</v>
      </c>
      <c r="F2035" s="6">
        <v>579.70326562499997</v>
      </c>
      <c r="G2035" s="6">
        <v>286.625</v>
      </c>
    </row>
    <row r="2036" spans="1:7" x14ac:dyDescent="0.3">
      <c r="A2036" t="s">
        <v>2332</v>
      </c>
      <c r="B2036" t="s">
        <v>2333</v>
      </c>
      <c r="C2036" t="s">
        <v>365</v>
      </c>
      <c r="D2036" t="s">
        <v>389</v>
      </c>
      <c r="E2036" s="6">
        <v>0.15000000596046401</v>
      </c>
      <c r="F2036" s="6">
        <v>1.4140600585937499</v>
      </c>
      <c r="G2036" s="6">
        <v>0.70199999999999996</v>
      </c>
    </row>
    <row r="2037" spans="1:7" x14ac:dyDescent="0.3">
      <c r="A2037" t="s">
        <v>2334</v>
      </c>
      <c r="B2037" t="s">
        <v>2335</v>
      </c>
      <c r="C2037" t="s">
        <v>270</v>
      </c>
      <c r="D2037" t="s">
        <v>389</v>
      </c>
      <c r="E2037" s="6">
        <v>8.9199999868869799</v>
      </c>
      <c r="F2037" s="6">
        <v>13.4476100463867</v>
      </c>
      <c r="G2037" s="6">
        <v>6.6680000000000001</v>
      </c>
    </row>
    <row r="2038" spans="1:7" x14ac:dyDescent="0.3">
      <c r="A2038" t="s">
        <v>2334</v>
      </c>
      <c r="B2038" t="s">
        <v>2335</v>
      </c>
      <c r="C2038" t="s">
        <v>291</v>
      </c>
      <c r="D2038" t="s">
        <v>389</v>
      </c>
      <c r="E2038" s="6">
        <v>3578.9099993705699</v>
      </c>
      <c r="F2038" s="6">
        <v>2265.8099648437501</v>
      </c>
      <c r="G2038" s="6">
        <v>1104.4490000000001</v>
      </c>
    </row>
    <row r="2039" spans="1:7" x14ac:dyDescent="0.3">
      <c r="A2039" t="s">
        <v>2334</v>
      </c>
      <c r="B2039" t="s">
        <v>2335</v>
      </c>
      <c r="C2039" t="s">
        <v>298</v>
      </c>
      <c r="D2039" t="s">
        <v>389</v>
      </c>
      <c r="E2039" s="6">
        <v>66</v>
      </c>
      <c r="F2039" s="6">
        <v>29.320230468750001</v>
      </c>
      <c r="G2039" s="6">
        <v>14.499000000000001</v>
      </c>
    </row>
    <row r="2040" spans="1:7" x14ac:dyDescent="0.3">
      <c r="A2040" t="s">
        <v>2336</v>
      </c>
      <c r="B2040" t="s">
        <v>2337</v>
      </c>
      <c r="C2040" t="s">
        <v>270</v>
      </c>
      <c r="D2040" t="s">
        <v>422</v>
      </c>
      <c r="E2040" s="6">
        <v>870</v>
      </c>
      <c r="F2040" s="6">
        <v>555.23336523437501</v>
      </c>
      <c r="G2040" s="6">
        <v>274.52499999999998</v>
      </c>
    </row>
    <row r="2041" spans="1:7" x14ac:dyDescent="0.3">
      <c r="A2041" t="s">
        <v>2336</v>
      </c>
      <c r="B2041" t="s">
        <v>2337</v>
      </c>
      <c r="C2041" t="s">
        <v>291</v>
      </c>
      <c r="D2041" t="s">
        <v>422</v>
      </c>
      <c r="E2041" s="6">
        <v>3572.6960268020598</v>
      </c>
      <c r="F2041" s="6">
        <v>2420.0732230224598</v>
      </c>
      <c r="G2041" s="6">
        <v>1196.6959999999999</v>
      </c>
    </row>
    <row r="2042" spans="1:7" x14ac:dyDescent="0.3">
      <c r="A2042" t="s">
        <v>2336</v>
      </c>
      <c r="B2042" t="s">
        <v>2337</v>
      </c>
      <c r="C2042" t="s">
        <v>296</v>
      </c>
      <c r="D2042" t="s">
        <v>422</v>
      </c>
      <c r="E2042" s="6">
        <v>0.20000000298023199</v>
      </c>
      <c r="F2042" s="6">
        <v>0.139100006103516</v>
      </c>
      <c r="G2042" s="6">
        <v>0.13200000000000001</v>
      </c>
    </row>
    <row r="2043" spans="1:7" x14ac:dyDescent="0.3">
      <c r="A2043" t="s">
        <v>2338</v>
      </c>
      <c r="B2043" t="s">
        <v>2339</v>
      </c>
      <c r="C2043" t="s">
        <v>270</v>
      </c>
      <c r="D2043" t="s">
        <v>422</v>
      </c>
      <c r="E2043" s="6">
        <v>2400.5959995919802</v>
      </c>
      <c r="F2043" s="6">
        <v>2024.91641326904</v>
      </c>
      <c r="G2043" s="6">
        <v>1018.602</v>
      </c>
    </row>
    <row r="2044" spans="1:7" x14ac:dyDescent="0.3">
      <c r="A2044" t="s">
        <v>2338</v>
      </c>
      <c r="B2044" t="s">
        <v>2339</v>
      </c>
      <c r="C2044" t="s">
        <v>283</v>
      </c>
      <c r="D2044" t="s">
        <v>422</v>
      </c>
      <c r="E2044" s="6">
        <v>0.60000000894069705</v>
      </c>
      <c r="F2044" s="6">
        <v>67.379701171874999</v>
      </c>
      <c r="G2044" s="6">
        <v>45.460999999999999</v>
      </c>
    </row>
    <row r="2045" spans="1:7" x14ac:dyDescent="0.3">
      <c r="A2045" t="s">
        <v>2338</v>
      </c>
      <c r="B2045" t="s">
        <v>2339</v>
      </c>
      <c r="C2045" t="s">
        <v>291</v>
      </c>
      <c r="D2045" t="s">
        <v>422</v>
      </c>
      <c r="E2045" s="6">
        <v>23818.34806633</v>
      </c>
      <c r="F2045" s="6">
        <v>41182.708061126701</v>
      </c>
      <c r="G2045" s="6">
        <v>20254.260999999999</v>
      </c>
    </row>
    <row r="2046" spans="1:7" x14ac:dyDescent="0.3">
      <c r="A2046" t="s">
        <v>2338</v>
      </c>
      <c r="B2046" t="s">
        <v>2339</v>
      </c>
      <c r="C2046" t="s">
        <v>296</v>
      </c>
      <c r="D2046" t="s">
        <v>422</v>
      </c>
      <c r="E2046" s="6">
        <v>8.8000001385808009</v>
      </c>
      <c r="F2046" s="6">
        <v>21.264899877548199</v>
      </c>
      <c r="G2046" s="6">
        <v>20.579000000000001</v>
      </c>
    </row>
    <row r="2047" spans="1:7" x14ac:dyDescent="0.3">
      <c r="A2047" t="s">
        <v>2338</v>
      </c>
      <c r="B2047" t="s">
        <v>2339</v>
      </c>
      <c r="C2047" t="s">
        <v>329</v>
      </c>
      <c r="D2047" t="s">
        <v>422</v>
      </c>
      <c r="E2047" s="6">
        <v>756</v>
      </c>
      <c r="F2047" s="6">
        <v>2338.94175</v>
      </c>
      <c r="G2047" s="6">
        <v>1149.826</v>
      </c>
    </row>
    <row r="2048" spans="1:7" x14ac:dyDescent="0.3">
      <c r="A2048" t="s">
        <v>2338</v>
      </c>
      <c r="B2048" t="s">
        <v>2339</v>
      </c>
      <c r="C2048" t="s">
        <v>353</v>
      </c>
      <c r="D2048" t="s">
        <v>422</v>
      </c>
      <c r="E2048" s="6">
        <v>8163.6000270843497</v>
      </c>
      <c r="F2048" s="6">
        <v>14224.880341796899</v>
      </c>
      <c r="G2048" s="6">
        <v>6993.0420000000004</v>
      </c>
    </row>
    <row r="2049" spans="1:7" x14ac:dyDescent="0.3">
      <c r="A2049" t="s">
        <v>2338</v>
      </c>
      <c r="B2049" t="s">
        <v>2339</v>
      </c>
      <c r="C2049" t="s">
        <v>357</v>
      </c>
      <c r="D2049" t="s">
        <v>422</v>
      </c>
      <c r="E2049" s="6">
        <v>0.45199998468160602</v>
      </c>
      <c r="F2049" s="6">
        <v>0.66241999816894503</v>
      </c>
      <c r="G2049" s="6">
        <v>0.33100000000000002</v>
      </c>
    </row>
    <row r="2050" spans="1:7" x14ac:dyDescent="0.3">
      <c r="A2050" t="s">
        <v>2338</v>
      </c>
      <c r="B2050" t="s">
        <v>2339</v>
      </c>
      <c r="C2050" t="s">
        <v>363</v>
      </c>
      <c r="D2050" t="s">
        <v>422</v>
      </c>
      <c r="E2050" s="6">
        <v>1403.80004882812</v>
      </c>
      <c r="F2050" s="6">
        <v>2557.7456289062502</v>
      </c>
      <c r="G2050" s="6">
        <v>1257.393</v>
      </c>
    </row>
    <row r="2051" spans="1:7" x14ac:dyDescent="0.3">
      <c r="A2051" t="s">
        <v>2338</v>
      </c>
      <c r="B2051" t="s">
        <v>2339</v>
      </c>
      <c r="C2051" t="s">
        <v>369</v>
      </c>
      <c r="D2051" t="s">
        <v>422</v>
      </c>
      <c r="E2051" s="6">
        <v>90</v>
      </c>
      <c r="F2051" s="6">
        <v>167.067265625</v>
      </c>
      <c r="G2051" s="6">
        <v>82.131</v>
      </c>
    </row>
    <row r="2052" spans="1:7" x14ac:dyDescent="0.3">
      <c r="A2052" t="s">
        <v>2338</v>
      </c>
      <c r="B2052" t="s">
        <v>2339</v>
      </c>
      <c r="C2052" t="s">
        <v>371</v>
      </c>
      <c r="D2052" t="s">
        <v>422</v>
      </c>
      <c r="E2052" s="6">
        <v>4510.7999877929697</v>
      </c>
      <c r="F2052" s="6">
        <v>9556.2592031250006</v>
      </c>
      <c r="G2052" s="6">
        <v>4697.9390000000003</v>
      </c>
    </row>
    <row r="2053" spans="1:7" x14ac:dyDescent="0.3">
      <c r="A2053" t="s">
        <v>2340</v>
      </c>
      <c r="B2053" t="s">
        <v>2341</v>
      </c>
      <c r="C2053" t="s">
        <v>270</v>
      </c>
      <c r="D2053" t="s">
        <v>389</v>
      </c>
      <c r="E2053" s="6">
        <v>83.5200004577637</v>
      </c>
      <c r="F2053" s="6">
        <v>115.70950000000001</v>
      </c>
      <c r="G2053" s="6">
        <v>57.215000000000003</v>
      </c>
    </row>
    <row r="2054" spans="1:7" x14ac:dyDescent="0.3">
      <c r="A2054" t="s">
        <v>2340</v>
      </c>
      <c r="B2054" t="s">
        <v>2341</v>
      </c>
      <c r="C2054" t="s">
        <v>291</v>
      </c>
      <c r="D2054" t="s">
        <v>389</v>
      </c>
      <c r="E2054" s="6">
        <v>85</v>
      </c>
      <c r="F2054" s="6">
        <v>98.659121582031204</v>
      </c>
      <c r="G2054" s="6">
        <v>48.783000000000001</v>
      </c>
    </row>
    <row r="2055" spans="1:7" x14ac:dyDescent="0.3">
      <c r="A2055" t="s">
        <v>2342</v>
      </c>
      <c r="B2055" t="s">
        <v>2343</v>
      </c>
      <c r="C2055" t="s">
        <v>262</v>
      </c>
      <c r="D2055" t="s">
        <v>389</v>
      </c>
      <c r="E2055" s="6">
        <v>695.30000305175804</v>
      </c>
      <c r="F2055" s="6">
        <v>185.89690100097701</v>
      </c>
      <c r="G2055" s="6">
        <v>80.180000000000007</v>
      </c>
    </row>
    <row r="2056" spans="1:7" x14ac:dyDescent="0.3">
      <c r="A2056" t="s">
        <v>2342</v>
      </c>
      <c r="B2056" t="s">
        <v>2343</v>
      </c>
      <c r="C2056" t="s">
        <v>270</v>
      </c>
      <c r="D2056" t="s">
        <v>389</v>
      </c>
      <c r="E2056" s="6">
        <v>59.119999974965999</v>
      </c>
      <c r="F2056" s="6">
        <v>12.905490478515601</v>
      </c>
      <c r="G2056" s="6">
        <v>5.55</v>
      </c>
    </row>
    <row r="2057" spans="1:7" x14ac:dyDescent="0.3">
      <c r="A2057" t="s">
        <v>2342</v>
      </c>
      <c r="B2057" t="s">
        <v>2343</v>
      </c>
      <c r="C2057" t="s">
        <v>291</v>
      </c>
      <c r="D2057" t="s">
        <v>389</v>
      </c>
      <c r="E2057" s="6">
        <v>68342.729983508601</v>
      </c>
      <c r="F2057" s="6">
        <v>15536.6600663681</v>
      </c>
      <c r="G2057" s="6">
        <v>6340.4170000000004</v>
      </c>
    </row>
    <row r="2058" spans="1:7" x14ac:dyDescent="0.3">
      <c r="A2058" t="s">
        <v>2342</v>
      </c>
      <c r="B2058" t="s">
        <v>2343</v>
      </c>
      <c r="C2058" t="s">
        <v>369</v>
      </c>
      <c r="D2058" t="s">
        <v>389</v>
      </c>
      <c r="E2058" s="6">
        <v>7</v>
      </c>
      <c r="F2058" s="6">
        <v>5.4985400390625001</v>
      </c>
      <c r="G2058" s="6">
        <v>2.363</v>
      </c>
    </row>
    <row r="2059" spans="1:7" x14ac:dyDescent="0.3">
      <c r="A2059" t="s">
        <v>2342</v>
      </c>
      <c r="B2059" t="s">
        <v>2343</v>
      </c>
      <c r="C2059" t="s">
        <v>371</v>
      </c>
      <c r="D2059" t="s">
        <v>389</v>
      </c>
      <c r="E2059" s="6">
        <v>46538</v>
      </c>
      <c r="F2059" s="6">
        <v>5582.5185000000001</v>
      </c>
      <c r="G2059" s="6">
        <v>2397.5529999999999</v>
      </c>
    </row>
    <row r="2060" spans="1:7" x14ac:dyDescent="0.3">
      <c r="A2060" t="s">
        <v>2344</v>
      </c>
      <c r="B2060" t="s">
        <v>2345</v>
      </c>
      <c r="C2060" t="s">
        <v>270</v>
      </c>
      <c r="D2060" t="s">
        <v>422</v>
      </c>
      <c r="E2060" s="6">
        <v>44.055000919848702</v>
      </c>
      <c r="F2060" s="6">
        <v>130.402891448975</v>
      </c>
      <c r="G2060" s="6">
        <v>72.763000000000005</v>
      </c>
    </row>
    <row r="2061" spans="1:7" x14ac:dyDescent="0.3">
      <c r="A2061" t="s">
        <v>2344</v>
      </c>
      <c r="B2061" t="s">
        <v>2345</v>
      </c>
      <c r="C2061" t="s">
        <v>291</v>
      </c>
      <c r="D2061" t="s">
        <v>422</v>
      </c>
      <c r="E2061" s="6">
        <v>31572.4999859333</v>
      </c>
      <c r="F2061" s="6">
        <v>22717.1969022827</v>
      </c>
      <c r="G2061" s="6">
        <v>9763.4560000000001</v>
      </c>
    </row>
    <row r="2062" spans="1:7" x14ac:dyDescent="0.3">
      <c r="A2062" t="s">
        <v>2344</v>
      </c>
      <c r="B2062" t="s">
        <v>2345</v>
      </c>
      <c r="C2062" t="s">
        <v>296</v>
      </c>
      <c r="D2062" t="s">
        <v>422</v>
      </c>
      <c r="E2062" s="6">
        <v>0.30000000447034803</v>
      </c>
      <c r="F2062" s="6">
        <v>0.45237000274658201</v>
      </c>
      <c r="G2062" s="6">
        <v>0.36699999999999999</v>
      </c>
    </row>
    <row r="2063" spans="1:7" x14ac:dyDescent="0.3">
      <c r="A2063" t="s">
        <v>2346</v>
      </c>
      <c r="B2063" t="s">
        <v>2347</v>
      </c>
      <c r="C2063" t="s">
        <v>270</v>
      </c>
      <c r="D2063" t="s">
        <v>389</v>
      </c>
      <c r="E2063" s="6">
        <v>271.78999944031199</v>
      </c>
      <c r="F2063" s="6">
        <v>395.69466473388701</v>
      </c>
      <c r="G2063" s="6">
        <v>169.946</v>
      </c>
    </row>
    <row r="2064" spans="1:7" x14ac:dyDescent="0.3">
      <c r="A2064" t="s">
        <v>2346</v>
      </c>
      <c r="B2064" t="s">
        <v>2347</v>
      </c>
      <c r="C2064" t="s">
        <v>291</v>
      </c>
      <c r="D2064" t="s">
        <v>389</v>
      </c>
      <c r="E2064" s="6">
        <v>19120.150009155299</v>
      </c>
      <c r="F2064" s="6">
        <v>20705.103352325401</v>
      </c>
      <c r="G2064" s="6">
        <v>8896.482</v>
      </c>
    </row>
    <row r="2065" spans="1:7" x14ac:dyDescent="0.3">
      <c r="A2065" t="s">
        <v>2346</v>
      </c>
      <c r="B2065" t="s">
        <v>2347</v>
      </c>
      <c r="C2065" t="s">
        <v>302</v>
      </c>
      <c r="D2065" t="s">
        <v>389</v>
      </c>
      <c r="E2065" s="6">
        <v>6</v>
      </c>
      <c r="F2065" s="6">
        <v>25.968380859374999</v>
      </c>
      <c r="G2065" s="6">
        <v>14.526999999999999</v>
      </c>
    </row>
    <row r="2066" spans="1:7" x14ac:dyDescent="0.3">
      <c r="A2066" t="s">
        <v>2348</v>
      </c>
      <c r="B2066" t="s">
        <v>2349</v>
      </c>
      <c r="C2066" t="s">
        <v>256</v>
      </c>
      <c r="D2066" t="s">
        <v>389</v>
      </c>
      <c r="E2066" s="6">
        <v>7</v>
      </c>
      <c r="F2066" s="6">
        <v>0.71143001556396501</v>
      </c>
      <c r="G2066" s="6">
        <v>0.746</v>
      </c>
    </row>
    <row r="2067" spans="1:7" x14ac:dyDescent="0.3">
      <c r="A2067" t="s">
        <v>2348</v>
      </c>
      <c r="B2067" t="s">
        <v>2349</v>
      </c>
      <c r="C2067" t="s">
        <v>270</v>
      </c>
      <c r="D2067" t="s">
        <v>389</v>
      </c>
      <c r="E2067" s="6">
        <v>17912.290998853699</v>
      </c>
      <c r="F2067" s="6">
        <v>3166.7872149658201</v>
      </c>
      <c r="G2067" s="6">
        <v>2033.4760000000001</v>
      </c>
    </row>
    <row r="2068" spans="1:7" x14ac:dyDescent="0.3">
      <c r="A2068" t="s">
        <v>2348</v>
      </c>
      <c r="B2068" t="s">
        <v>2349</v>
      </c>
      <c r="C2068" t="s">
        <v>288</v>
      </c>
      <c r="D2068" t="s">
        <v>389</v>
      </c>
      <c r="E2068" s="6">
        <v>24</v>
      </c>
      <c r="F2068" s="6">
        <v>6.0399800415039104</v>
      </c>
      <c r="G2068" s="6">
        <v>6.6550000000000002</v>
      </c>
    </row>
    <row r="2069" spans="1:7" x14ac:dyDescent="0.3">
      <c r="A2069" t="s">
        <v>2348</v>
      </c>
      <c r="B2069" t="s">
        <v>2349</v>
      </c>
      <c r="C2069" t="s">
        <v>291</v>
      </c>
      <c r="D2069" t="s">
        <v>389</v>
      </c>
      <c r="E2069" s="6">
        <v>138318.75612568899</v>
      </c>
      <c r="F2069" s="6">
        <v>35076.481312072799</v>
      </c>
      <c r="G2069" s="6">
        <v>19029.935000000001</v>
      </c>
    </row>
    <row r="2070" spans="1:7" x14ac:dyDescent="0.3">
      <c r="A2070" t="s">
        <v>2348</v>
      </c>
      <c r="B2070" t="s">
        <v>2349</v>
      </c>
      <c r="C2070" t="s">
        <v>292</v>
      </c>
      <c r="D2070" t="s">
        <v>389</v>
      </c>
      <c r="E2070" s="6">
        <v>1296</v>
      </c>
      <c r="F2070" s="6">
        <v>601.44212500000003</v>
      </c>
      <c r="G2070" s="6">
        <v>326.25599999999997</v>
      </c>
    </row>
    <row r="2071" spans="1:7" x14ac:dyDescent="0.3">
      <c r="A2071" t="s">
        <v>2348</v>
      </c>
      <c r="B2071" t="s">
        <v>2349</v>
      </c>
      <c r="C2071" t="s">
        <v>296</v>
      </c>
      <c r="D2071" t="s">
        <v>389</v>
      </c>
      <c r="E2071" s="6">
        <v>2.2000000178813899</v>
      </c>
      <c r="F2071" s="6">
        <v>0.90559999847412098</v>
      </c>
      <c r="G2071" s="6">
        <v>0.879</v>
      </c>
    </row>
    <row r="2072" spans="1:7" x14ac:dyDescent="0.3">
      <c r="A2072" t="s">
        <v>2348</v>
      </c>
      <c r="B2072" t="s">
        <v>2349</v>
      </c>
      <c r="C2072" t="s">
        <v>298</v>
      </c>
      <c r="D2072" t="s">
        <v>389</v>
      </c>
      <c r="E2072" s="6">
        <v>37.5</v>
      </c>
      <c r="F2072" s="6">
        <v>208.76803125000001</v>
      </c>
      <c r="G2072" s="6">
        <v>113.248</v>
      </c>
    </row>
    <row r="2073" spans="1:7" x14ac:dyDescent="0.3">
      <c r="A2073" t="s">
        <v>2348</v>
      </c>
      <c r="B2073" t="s">
        <v>2349</v>
      </c>
      <c r="C2073" t="s">
        <v>302</v>
      </c>
      <c r="D2073" t="s">
        <v>389</v>
      </c>
      <c r="E2073" s="6">
        <v>55.559999465942397</v>
      </c>
      <c r="F2073" s="6">
        <v>61.451520477294899</v>
      </c>
      <c r="G2073" s="6">
        <v>33.881999999999998</v>
      </c>
    </row>
    <row r="2074" spans="1:7" x14ac:dyDescent="0.3">
      <c r="A2074" t="s">
        <v>2348</v>
      </c>
      <c r="B2074" t="s">
        <v>2349</v>
      </c>
      <c r="C2074" t="s">
        <v>303</v>
      </c>
      <c r="D2074" t="s">
        <v>389</v>
      </c>
      <c r="E2074" s="6">
        <v>162</v>
      </c>
      <c r="F2074" s="6">
        <v>24.9336499710083</v>
      </c>
      <c r="G2074" s="6">
        <v>36.707999999999998</v>
      </c>
    </row>
    <row r="2075" spans="1:7" x14ac:dyDescent="0.3">
      <c r="A2075" t="s">
        <v>2348</v>
      </c>
      <c r="B2075" t="s">
        <v>2349</v>
      </c>
      <c r="C2075" t="s">
        <v>311</v>
      </c>
      <c r="D2075" t="s">
        <v>389</v>
      </c>
      <c r="E2075" s="6">
        <v>756</v>
      </c>
      <c r="F2075" s="6">
        <v>1545.7741249999999</v>
      </c>
      <c r="G2075" s="6">
        <v>838.50800000000004</v>
      </c>
    </row>
    <row r="2076" spans="1:7" x14ac:dyDescent="0.3">
      <c r="A2076" t="s">
        <v>2348</v>
      </c>
      <c r="B2076" t="s">
        <v>2349</v>
      </c>
      <c r="C2076" t="s">
        <v>324</v>
      </c>
      <c r="D2076" t="s">
        <v>389</v>
      </c>
      <c r="E2076" s="6">
        <v>7</v>
      </c>
      <c r="F2076" s="6">
        <v>1.0838800201415999</v>
      </c>
      <c r="G2076" s="6">
        <v>1.0109999999999999</v>
      </c>
    </row>
    <row r="2077" spans="1:7" x14ac:dyDescent="0.3">
      <c r="A2077" t="s">
        <v>2348</v>
      </c>
      <c r="B2077" t="s">
        <v>2349</v>
      </c>
      <c r="C2077" t="s">
        <v>333</v>
      </c>
      <c r="D2077" t="s">
        <v>389</v>
      </c>
      <c r="E2077" s="6">
        <v>101.49999988079099</v>
      </c>
      <c r="F2077" s="6">
        <v>18.770540084838899</v>
      </c>
      <c r="G2077" s="6">
        <v>21.436</v>
      </c>
    </row>
    <row r="2078" spans="1:7" x14ac:dyDescent="0.3">
      <c r="A2078" t="s">
        <v>2348</v>
      </c>
      <c r="B2078" t="s">
        <v>2349</v>
      </c>
      <c r="C2078" t="s">
        <v>337</v>
      </c>
      <c r="D2078" t="s">
        <v>389</v>
      </c>
      <c r="E2078" s="6">
        <v>23</v>
      </c>
      <c r="F2078" s="6">
        <v>3.31432998657227</v>
      </c>
      <c r="G2078" s="6">
        <v>4.0220000000000002</v>
      </c>
    </row>
    <row r="2079" spans="1:7" x14ac:dyDescent="0.3">
      <c r="A2079" t="s">
        <v>2348</v>
      </c>
      <c r="B2079" t="s">
        <v>2349</v>
      </c>
      <c r="C2079" t="s">
        <v>363</v>
      </c>
      <c r="D2079" t="s">
        <v>389</v>
      </c>
      <c r="E2079" s="6">
        <v>52.099999904632597</v>
      </c>
      <c r="F2079" s="6">
        <v>9.7500899810790997</v>
      </c>
      <c r="G2079" s="6">
        <v>14.801</v>
      </c>
    </row>
    <row r="2080" spans="1:7" x14ac:dyDescent="0.3">
      <c r="A2080" t="s">
        <v>2348</v>
      </c>
      <c r="B2080" t="s">
        <v>2349</v>
      </c>
      <c r="C2080" t="s">
        <v>365</v>
      </c>
      <c r="D2080" t="s">
        <v>389</v>
      </c>
      <c r="E2080" s="6">
        <v>3.2999999523162802</v>
      </c>
      <c r="F2080" s="6">
        <v>0.34207998657226601</v>
      </c>
      <c r="G2080" s="6">
        <v>0.77700000000000002</v>
      </c>
    </row>
    <row r="2081" spans="1:7" x14ac:dyDescent="0.3">
      <c r="A2081" t="s">
        <v>2348</v>
      </c>
      <c r="B2081" t="s">
        <v>2349</v>
      </c>
      <c r="C2081" t="s">
        <v>369</v>
      </c>
      <c r="D2081" t="s">
        <v>389</v>
      </c>
      <c r="E2081" s="6">
        <v>0.60000000894069705</v>
      </c>
      <c r="F2081" s="6">
        <v>0.64270001220703099</v>
      </c>
      <c r="G2081" s="6">
        <v>0.56200000000000006</v>
      </c>
    </row>
    <row r="2082" spans="1:7" x14ac:dyDescent="0.3">
      <c r="A2082" t="s">
        <v>2350</v>
      </c>
      <c r="B2082" t="s">
        <v>2351</v>
      </c>
      <c r="C2082" t="s">
        <v>270</v>
      </c>
      <c r="D2082" t="s">
        <v>389</v>
      </c>
      <c r="E2082" s="6">
        <v>1378.6100114435001</v>
      </c>
      <c r="F2082" s="6">
        <v>407.22493069458</v>
      </c>
      <c r="G2082" s="6">
        <v>220.98099999999999</v>
      </c>
    </row>
    <row r="2083" spans="1:7" x14ac:dyDescent="0.3">
      <c r="A2083" t="s">
        <v>2350</v>
      </c>
      <c r="B2083" t="s">
        <v>2351</v>
      </c>
      <c r="C2083" t="s">
        <v>291</v>
      </c>
      <c r="D2083" t="s">
        <v>389</v>
      </c>
      <c r="E2083" s="6">
        <v>106339.633558273</v>
      </c>
      <c r="F2083" s="6">
        <v>20285.033303230299</v>
      </c>
      <c r="G2083" s="6">
        <v>11006.816000000001</v>
      </c>
    </row>
    <row r="2084" spans="1:7" x14ac:dyDescent="0.3">
      <c r="A2084" t="s">
        <v>2350</v>
      </c>
      <c r="B2084" t="s">
        <v>2351</v>
      </c>
      <c r="C2084" t="s">
        <v>298</v>
      </c>
      <c r="D2084" t="s">
        <v>389</v>
      </c>
      <c r="E2084" s="6">
        <v>187.5</v>
      </c>
      <c r="F2084" s="6">
        <v>344.05898046875001</v>
      </c>
      <c r="G2084" s="6">
        <v>186.63900000000001</v>
      </c>
    </row>
    <row r="2085" spans="1:7" x14ac:dyDescent="0.3">
      <c r="A2085" t="s">
        <v>2350</v>
      </c>
      <c r="B2085" t="s">
        <v>2351</v>
      </c>
      <c r="C2085" t="s">
        <v>302</v>
      </c>
      <c r="D2085" t="s">
        <v>389</v>
      </c>
      <c r="E2085" s="6">
        <v>488.40000000596001</v>
      </c>
      <c r="F2085" s="6">
        <v>1674.64559564209</v>
      </c>
      <c r="G2085" s="6">
        <v>909.553</v>
      </c>
    </row>
    <row r="2086" spans="1:7" x14ac:dyDescent="0.3">
      <c r="A2086" t="s">
        <v>2350</v>
      </c>
      <c r="B2086" t="s">
        <v>2351</v>
      </c>
      <c r="C2086" t="s">
        <v>353</v>
      </c>
      <c r="D2086" t="s">
        <v>389</v>
      </c>
      <c r="E2086" s="6">
        <v>8</v>
      </c>
      <c r="F2086" s="6">
        <v>9.2885996093749998</v>
      </c>
      <c r="G2086" s="6">
        <v>5.0439999999999996</v>
      </c>
    </row>
    <row r="2087" spans="1:7" x14ac:dyDescent="0.3">
      <c r="A2087" t="s">
        <v>2352</v>
      </c>
      <c r="B2087" t="s">
        <v>2353</v>
      </c>
      <c r="C2087" t="s">
        <v>291</v>
      </c>
      <c r="D2087" t="s">
        <v>389</v>
      </c>
      <c r="E2087" s="6">
        <v>70691.200012207002</v>
      </c>
      <c r="F2087" s="6">
        <v>6424.7213964843704</v>
      </c>
      <c r="G2087" s="6">
        <v>2341.7890000000002</v>
      </c>
    </row>
    <row r="2088" spans="1:7" x14ac:dyDescent="0.3">
      <c r="A2088" t="s">
        <v>2352</v>
      </c>
      <c r="B2088" t="s">
        <v>2353</v>
      </c>
      <c r="C2088" t="s">
        <v>292</v>
      </c>
      <c r="D2088" t="s">
        <v>389</v>
      </c>
      <c r="E2088" s="6">
        <v>400000</v>
      </c>
      <c r="F2088" s="6">
        <v>78447.956000000006</v>
      </c>
      <c r="G2088" s="6">
        <v>28592.451000000001</v>
      </c>
    </row>
    <row r="2089" spans="1:7" x14ac:dyDescent="0.3">
      <c r="A2089" t="s">
        <v>2354</v>
      </c>
      <c r="B2089" t="s">
        <v>2355</v>
      </c>
      <c r="C2089" t="s">
        <v>252</v>
      </c>
      <c r="D2089" t="s">
        <v>389</v>
      </c>
      <c r="E2089" s="6">
        <v>0.30000001192092901</v>
      </c>
      <c r="F2089" s="6">
        <v>0.5</v>
      </c>
      <c r="G2089" s="6">
        <v>0.27200000000000002</v>
      </c>
    </row>
    <row r="2090" spans="1:7" x14ac:dyDescent="0.3">
      <c r="A2090" t="s">
        <v>2354</v>
      </c>
      <c r="B2090" t="s">
        <v>2355</v>
      </c>
      <c r="C2090" t="s">
        <v>270</v>
      </c>
      <c r="D2090" t="s">
        <v>389</v>
      </c>
      <c r="E2090" s="6">
        <v>2486.3999509811401</v>
      </c>
      <c r="F2090" s="6">
        <v>753.19454559326198</v>
      </c>
      <c r="G2090" s="6">
        <v>452.084</v>
      </c>
    </row>
    <row r="2091" spans="1:7" x14ac:dyDescent="0.3">
      <c r="A2091" t="s">
        <v>2354</v>
      </c>
      <c r="B2091" t="s">
        <v>2355</v>
      </c>
      <c r="C2091" t="s">
        <v>291</v>
      </c>
      <c r="D2091" t="s">
        <v>389</v>
      </c>
      <c r="E2091" s="6">
        <v>1861.5</v>
      </c>
      <c r="F2091" s="6">
        <v>2022.0696843872099</v>
      </c>
      <c r="G2091" s="6">
        <v>1096.9739999999999</v>
      </c>
    </row>
    <row r="2092" spans="1:7" x14ac:dyDescent="0.3">
      <c r="A2092" t="s">
        <v>2354</v>
      </c>
      <c r="B2092" t="s">
        <v>2355</v>
      </c>
      <c r="C2092" t="s">
        <v>298</v>
      </c>
      <c r="D2092" t="s">
        <v>389</v>
      </c>
      <c r="E2092" s="6">
        <v>200.16000366210901</v>
      </c>
      <c r="F2092" s="6">
        <v>189.24256249999999</v>
      </c>
      <c r="G2092" s="6">
        <v>102.65600000000001</v>
      </c>
    </row>
    <row r="2093" spans="1:7" x14ac:dyDescent="0.3">
      <c r="A2093" t="s">
        <v>2354</v>
      </c>
      <c r="B2093" t="s">
        <v>2355</v>
      </c>
      <c r="C2093" t="s">
        <v>371</v>
      </c>
      <c r="D2093" t="s">
        <v>389</v>
      </c>
      <c r="E2093" s="6">
        <v>1550.88000488281</v>
      </c>
      <c r="F2093" s="6">
        <v>870.02340624999999</v>
      </c>
      <c r="G2093" s="6">
        <v>471.95400000000001</v>
      </c>
    </row>
    <row r="2094" spans="1:7" x14ac:dyDescent="0.3">
      <c r="A2094" t="s">
        <v>2356</v>
      </c>
      <c r="B2094" t="s">
        <v>2357</v>
      </c>
      <c r="C2094" t="s">
        <v>270</v>
      </c>
      <c r="D2094" t="s">
        <v>389</v>
      </c>
      <c r="E2094" s="6">
        <v>2539.4400014877301</v>
      </c>
      <c r="F2094" s="6">
        <v>2615.6967412109402</v>
      </c>
      <c r="G2094" s="6">
        <v>1428.66</v>
      </c>
    </row>
    <row r="2095" spans="1:7" x14ac:dyDescent="0.3">
      <c r="A2095" t="s">
        <v>2356</v>
      </c>
      <c r="B2095" t="s">
        <v>2357</v>
      </c>
      <c r="C2095" t="s">
        <v>283</v>
      </c>
      <c r="D2095" t="s">
        <v>389</v>
      </c>
      <c r="E2095" s="6">
        <v>360</v>
      </c>
      <c r="F2095" s="6">
        <v>1532.4147968750001</v>
      </c>
      <c r="G2095" s="6">
        <v>831.33199999999999</v>
      </c>
    </row>
    <row r="2096" spans="1:7" x14ac:dyDescent="0.3">
      <c r="A2096" t="s">
        <v>2356</v>
      </c>
      <c r="B2096" t="s">
        <v>2357</v>
      </c>
      <c r="C2096" t="s">
        <v>288</v>
      </c>
      <c r="D2096" t="s">
        <v>389</v>
      </c>
      <c r="E2096" s="6">
        <v>0.20000000298023199</v>
      </c>
      <c r="F2096" s="6">
        <v>0.84</v>
      </c>
      <c r="G2096" s="6">
        <v>0.45700000000000002</v>
      </c>
    </row>
    <row r="2097" spans="1:7" x14ac:dyDescent="0.3">
      <c r="A2097" t="s">
        <v>2356</v>
      </c>
      <c r="B2097" t="s">
        <v>2357</v>
      </c>
      <c r="C2097" t="s">
        <v>291</v>
      </c>
      <c r="D2097" t="s">
        <v>389</v>
      </c>
      <c r="E2097" s="6">
        <v>219748.76329793801</v>
      </c>
      <c r="F2097" s="6">
        <v>129726.050906982</v>
      </c>
      <c r="G2097" s="6">
        <v>70378.451000000001</v>
      </c>
    </row>
    <row r="2098" spans="1:7" x14ac:dyDescent="0.3">
      <c r="A2098" t="s">
        <v>2356</v>
      </c>
      <c r="B2098" t="s">
        <v>2357</v>
      </c>
      <c r="C2098" t="s">
        <v>292</v>
      </c>
      <c r="D2098" t="s">
        <v>389</v>
      </c>
      <c r="E2098" s="6">
        <v>6778</v>
      </c>
      <c r="F2098" s="6">
        <v>2859.6345000000001</v>
      </c>
      <c r="G2098" s="6">
        <v>1717.115</v>
      </c>
    </row>
    <row r="2099" spans="1:7" x14ac:dyDescent="0.3">
      <c r="A2099" t="s">
        <v>2356</v>
      </c>
      <c r="B2099" t="s">
        <v>2357</v>
      </c>
      <c r="C2099" t="s">
        <v>296</v>
      </c>
      <c r="D2099" t="s">
        <v>389</v>
      </c>
      <c r="E2099" s="6">
        <v>3.70000007748604</v>
      </c>
      <c r="F2099" s="6">
        <v>2.6853500022888199</v>
      </c>
      <c r="G2099" s="6">
        <v>2.6890000000000001</v>
      </c>
    </row>
    <row r="2100" spans="1:7" x14ac:dyDescent="0.3">
      <c r="A2100" t="s">
        <v>2356</v>
      </c>
      <c r="B2100" t="s">
        <v>2357</v>
      </c>
      <c r="C2100" t="s">
        <v>298</v>
      </c>
      <c r="D2100" t="s">
        <v>389</v>
      </c>
      <c r="E2100" s="6">
        <v>733.41999816894497</v>
      </c>
      <c r="F2100" s="6">
        <v>1101.8716035156201</v>
      </c>
      <c r="G2100" s="6">
        <v>597.72799999999995</v>
      </c>
    </row>
    <row r="2101" spans="1:7" x14ac:dyDescent="0.3">
      <c r="A2101" t="s">
        <v>2356</v>
      </c>
      <c r="B2101" t="s">
        <v>2357</v>
      </c>
      <c r="C2101" t="s">
        <v>302</v>
      </c>
      <c r="D2101" t="s">
        <v>389</v>
      </c>
      <c r="E2101" s="6">
        <v>924.07000039517902</v>
      </c>
      <c r="F2101" s="6">
        <v>4450.2763784179697</v>
      </c>
      <c r="G2101" s="6">
        <v>2419.11</v>
      </c>
    </row>
    <row r="2102" spans="1:7" x14ac:dyDescent="0.3">
      <c r="A2102" t="s">
        <v>2356</v>
      </c>
      <c r="B2102" t="s">
        <v>2357</v>
      </c>
      <c r="C2102" t="s">
        <v>305</v>
      </c>
      <c r="D2102" t="s">
        <v>389</v>
      </c>
      <c r="E2102" s="6">
        <v>1156.7999818325</v>
      </c>
      <c r="F2102" s="6">
        <v>1099.1297706298801</v>
      </c>
      <c r="G2102" s="6">
        <v>596.31100000000004</v>
      </c>
    </row>
    <row r="2103" spans="1:7" x14ac:dyDescent="0.3">
      <c r="A2103" t="s">
        <v>2356</v>
      </c>
      <c r="B2103" t="s">
        <v>2357</v>
      </c>
      <c r="C2103" t="s">
        <v>323</v>
      </c>
      <c r="D2103" t="s">
        <v>389</v>
      </c>
      <c r="E2103" s="6">
        <v>167.719998471439</v>
      </c>
      <c r="F2103" s="6">
        <v>260.43100359344498</v>
      </c>
      <c r="G2103" s="6">
        <v>166.19800000000001</v>
      </c>
    </row>
    <row r="2104" spans="1:7" x14ac:dyDescent="0.3">
      <c r="A2104" t="s">
        <v>2356</v>
      </c>
      <c r="B2104" t="s">
        <v>2357</v>
      </c>
      <c r="C2104" t="s">
        <v>353</v>
      </c>
      <c r="D2104" t="s">
        <v>389</v>
      </c>
      <c r="E2104" s="6">
        <v>223.200000762939</v>
      </c>
      <c r="F2104" s="6">
        <v>379.56654687499997</v>
      </c>
      <c r="G2104" s="6">
        <v>205.9</v>
      </c>
    </row>
    <row r="2105" spans="1:7" x14ac:dyDescent="0.3">
      <c r="A2105" t="s">
        <v>2356</v>
      </c>
      <c r="B2105" t="s">
        <v>2357</v>
      </c>
      <c r="C2105" t="s">
        <v>357</v>
      </c>
      <c r="D2105" t="s">
        <v>389</v>
      </c>
      <c r="E2105" s="6">
        <v>0.38999998569488498</v>
      </c>
      <c r="F2105" s="6">
        <v>0.29970999145507798</v>
      </c>
      <c r="G2105" s="6">
        <v>0.16400000000000001</v>
      </c>
    </row>
    <row r="2106" spans="1:7" x14ac:dyDescent="0.3">
      <c r="A2106" t="s">
        <v>2356</v>
      </c>
      <c r="B2106" t="s">
        <v>2357</v>
      </c>
      <c r="C2106" t="s">
        <v>363</v>
      </c>
      <c r="D2106" t="s">
        <v>389</v>
      </c>
      <c r="E2106" s="6">
        <v>156.820004463196</v>
      </c>
      <c r="F2106" s="6">
        <v>227.75120043945299</v>
      </c>
      <c r="G2106" s="6">
        <v>122.538</v>
      </c>
    </row>
    <row r="2107" spans="1:7" x14ac:dyDescent="0.3">
      <c r="A2107" t="s">
        <v>2356</v>
      </c>
      <c r="B2107" t="s">
        <v>2357</v>
      </c>
      <c r="C2107" t="s">
        <v>365</v>
      </c>
      <c r="D2107" t="s">
        <v>389</v>
      </c>
      <c r="E2107" s="6">
        <v>0.30000001192092901</v>
      </c>
      <c r="F2107" s="6">
        <v>0.13725999450683599</v>
      </c>
      <c r="G2107" s="6">
        <v>6.5000000000000002E-2</v>
      </c>
    </row>
    <row r="2108" spans="1:7" x14ac:dyDescent="0.3">
      <c r="A2108" t="s">
        <v>2356</v>
      </c>
      <c r="B2108" t="s">
        <v>2357</v>
      </c>
      <c r="C2108" t="s">
        <v>369</v>
      </c>
      <c r="D2108" t="s">
        <v>389</v>
      </c>
      <c r="E2108" s="6">
        <v>61.789999693632097</v>
      </c>
      <c r="F2108" s="6">
        <v>300.74665053558402</v>
      </c>
      <c r="G2108" s="6">
        <v>163.42500000000001</v>
      </c>
    </row>
    <row r="2109" spans="1:7" x14ac:dyDescent="0.3">
      <c r="A2109" t="s">
        <v>2356</v>
      </c>
      <c r="B2109" t="s">
        <v>2357</v>
      </c>
      <c r="C2109" t="s">
        <v>371</v>
      </c>
      <c r="D2109" t="s">
        <v>389</v>
      </c>
      <c r="E2109" s="6">
        <v>6873</v>
      </c>
      <c r="F2109" s="6">
        <v>3820.5922578125001</v>
      </c>
      <c r="G2109" s="6">
        <v>2072.498</v>
      </c>
    </row>
    <row r="2110" spans="1:7" x14ac:dyDescent="0.3">
      <c r="A2110" t="s">
        <v>2358</v>
      </c>
      <c r="B2110" t="s">
        <v>2359</v>
      </c>
      <c r="C2110" t="s">
        <v>270</v>
      </c>
      <c r="D2110" t="s">
        <v>389</v>
      </c>
      <c r="E2110" s="6">
        <v>2.8699998855590798</v>
      </c>
      <c r="F2110" s="6">
        <v>2.4575200195312501</v>
      </c>
      <c r="G2110" s="6">
        <v>0.752</v>
      </c>
    </row>
    <row r="2111" spans="1:7" x14ac:dyDescent="0.3">
      <c r="A2111" t="s">
        <v>2358</v>
      </c>
      <c r="B2111" t="s">
        <v>2359</v>
      </c>
      <c r="C2111" t="s">
        <v>291</v>
      </c>
      <c r="D2111" t="s">
        <v>389</v>
      </c>
      <c r="E2111" s="6">
        <v>962180</v>
      </c>
      <c r="F2111" s="6">
        <v>259894.287013672</v>
      </c>
      <c r="G2111" s="6">
        <v>79234.42</v>
      </c>
    </row>
    <row r="2112" spans="1:7" x14ac:dyDescent="0.3">
      <c r="A2112" t="s">
        <v>2360</v>
      </c>
      <c r="B2112" t="s">
        <v>2361</v>
      </c>
      <c r="C2112" t="s">
        <v>270</v>
      </c>
      <c r="D2112" t="s">
        <v>389</v>
      </c>
      <c r="E2112" s="6">
        <v>2000</v>
      </c>
      <c r="F2112" s="6">
        <v>1595.14175</v>
      </c>
      <c r="G2112" s="6">
        <v>865.28700000000003</v>
      </c>
    </row>
    <row r="2113" spans="1:7" x14ac:dyDescent="0.3">
      <c r="A2113" t="s">
        <v>2360</v>
      </c>
      <c r="B2113" t="s">
        <v>2361</v>
      </c>
      <c r="C2113" t="s">
        <v>291</v>
      </c>
      <c r="D2113" t="s">
        <v>389</v>
      </c>
      <c r="E2113" s="6">
        <v>135621.5</v>
      </c>
      <c r="F2113" s="6">
        <v>32636.039360389699</v>
      </c>
      <c r="G2113" s="6">
        <v>14800.407999999999</v>
      </c>
    </row>
    <row r="2114" spans="1:7" x14ac:dyDescent="0.3">
      <c r="A2114" t="s">
        <v>2362</v>
      </c>
      <c r="B2114" t="s">
        <v>2363</v>
      </c>
      <c r="C2114" t="s">
        <v>291</v>
      </c>
      <c r="D2114" t="s">
        <v>389</v>
      </c>
      <c r="E2114" s="6">
        <v>695</v>
      </c>
      <c r="F2114" s="6">
        <v>467.22611035156302</v>
      </c>
      <c r="G2114" s="6">
        <v>189.25299999999999</v>
      </c>
    </row>
    <row r="2115" spans="1:7" x14ac:dyDescent="0.3">
      <c r="A2115" t="s">
        <v>2364</v>
      </c>
      <c r="B2115" t="s">
        <v>2365</v>
      </c>
      <c r="C2115" t="s">
        <v>270</v>
      </c>
      <c r="D2115" t="s">
        <v>389</v>
      </c>
      <c r="E2115" s="6">
        <v>255</v>
      </c>
      <c r="F2115" s="6">
        <v>85.158843750000003</v>
      </c>
      <c r="G2115" s="6">
        <v>46.195999999999998</v>
      </c>
    </row>
    <row r="2116" spans="1:7" x14ac:dyDescent="0.3">
      <c r="A2116" t="s">
        <v>2364</v>
      </c>
      <c r="B2116" t="s">
        <v>2365</v>
      </c>
      <c r="C2116" t="s">
        <v>291</v>
      </c>
      <c r="D2116" t="s">
        <v>389</v>
      </c>
      <c r="E2116" s="6">
        <v>55244.600000001497</v>
      </c>
      <c r="F2116" s="6">
        <v>15657.658947494499</v>
      </c>
      <c r="G2116" s="6">
        <v>8426.0010000000002</v>
      </c>
    </row>
    <row r="2117" spans="1:7" x14ac:dyDescent="0.3">
      <c r="A2117" t="s">
        <v>2366</v>
      </c>
      <c r="B2117" t="s">
        <v>2367</v>
      </c>
      <c r="C2117" t="s">
        <v>270</v>
      </c>
      <c r="D2117" t="s">
        <v>389</v>
      </c>
      <c r="E2117" s="6">
        <v>32.5</v>
      </c>
      <c r="F2117" s="6">
        <v>126.84371093750001</v>
      </c>
      <c r="G2117" s="6">
        <v>68.813000000000002</v>
      </c>
    </row>
    <row r="2118" spans="1:7" x14ac:dyDescent="0.3">
      <c r="A2118" t="s">
        <v>2366</v>
      </c>
      <c r="B2118" t="s">
        <v>2367</v>
      </c>
      <c r="C2118" t="s">
        <v>291</v>
      </c>
      <c r="D2118" t="s">
        <v>389</v>
      </c>
      <c r="E2118" s="6">
        <v>52977.280002594001</v>
      </c>
      <c r="F2118" s="6">
        <v>11730.3288681793</v>
      </c>
      <c r="G2118" s="6">
        <v>5376.98</v>
      </c>
    </row>
    <row r="2119" spans="1:7" x14ac:dyDescent="0.3">
      <c r="A2119" t="s">
        <v>2366</v>
      </c>
      <c r="B2119" t="s">
        <v>2367</v>
      </c>
      <c r="C2119" t="s">
        <v>302</v>
      </c>
      <c r="D2119" t="s">
        <v>389</v>
      </c>
      <c r="E2119" s="6">
        <v>85</v>
      </c>
      <c r="F2119" s="6">
        <v>87.514523437500003</v>
      </c>
      <c r="G2119" s="6">
        <v>64.146000000000001</v>
      </c>
    </row>
    <row r="2120" spans="1:7" x14ac:dyDescent="0.3">
      <c r="A2120" t="s">
        <v>2368</v>
      </c>
      <c r="B2120" t="s">
        <v>2369</v>
      </c>
      <c r="C2120" t="s">
        <v>270</v>
      </c>
      <c r="D2120" t="s">
        <v>389</v>
      </c>
      <c r="E2120" s="6">
        <v>21.600000381469702</v>
      </c>
      <c r="F2120" s="6">
        <v>3.1233701171875001</v>
      </c>
      <c r="G2120" s="6">
        <v>5.516</v>
      </c>
    </row>
    <row r="2121" spans="1:7" x14ac:dyDescent="0.3">
      <c r="A2121" t="s">
        <v>2368</v>
      </c>
      <c r="B2121" t="s">
        <v>2369</v>
      </c>
      <c r="C2121" t="s">
        <v>291</v>
      </c>
      <c r="D2121" t="s">
        <v>389</v>
      </c>
      <c r="E2121" s="6">
        <v>227952</v>
      </c>
      <c r="F2121" s="6">
        <v>27041.6141834259</v>
      </c>
      <c r="G2121" s="6">
        <v>14669.982</v>
      </c>
    </row>
    <row r="2122" spans="1:7" x14ac:dyDescent="0.3">
      <c r="A2122" t="s">
        <v>2370</v>
      </c>
      <c r="B2122" t="s">
        <v>2371</v>
      </c>
      <c r="C2122" t="s">
        <v>268</v>
      </c>
      <c r="D2122" t="s">
        <v>389</v>
      </c>
      <c r="E2122" s="6">
        <v>12.6240000724792</v>
      </c>
      <c r="F2122" s="6">
        <v>147.06714843750001</v>
      </c>
      <c r="G2122" s="6">
        <v>79.849000000000004</v>
      </c>
    </row>
    <row r="2123" spans="1:7" x14ac:dyDescent="0.3">
      <c r="A2123" t="s">
        <v>2370</v>
      </c>
      <c r="B2123" t="s">
        <v>2371</v>
      </c>
      <c r="C2123" t="s">
        <v>270</v>
      </c>
      <c r="D2123" t="s">
        <v>389</v>
      </c>
      <c r="E2123" s="6">
        <v>3698.3899993896498</v>
      </c>
      <c r="F2123" s="6">
        <v>957.20677294921904</v>
      </c>
      <c r="G2123" s="6">
        <v>620.68299999999999</v>
      </c>
    </row>
    <row r="2124" spans="1:7" x14ac:dyDescent="0.3">
      <c r="A2124" t="s">
        <v>2370</v>
      </c>
      <c r="B2124" t="s">
        <v>2371</v>
      </c>
      <c r="C2124" t="s">
        <v>286</v>
      </c>
      <c r="D2124" t="s">
        <v>389</v>
      </c>
      <c r="E2124" s="6">
        <v>13.3099999427795</v>
      </c>
      <c r="F2124" s="6">
        <v>21.010529785156301</v>
      </c>
      <c r="G2124" s="6">
        <v>11.401999999999999</v>
      </c>
    </row>
    <row r="2125" spans="1:7" x14ac:dyDescent="0.3">
      <c r="A2125" t="s">
        <v>2370</v>
      </c>
      <c r="B2125" t="s">
        <v>2371</v>
      </c>
      <c r="C2125" t="s">
        <v>291</v>
      </c>
      <c r="D2125" t="s">
        <v>389</v>
      </c>
      <c r="E2125" s="6">
        <v>30620.810067415201</v>
      </c>
      <c r="F2125" s="6">
        <v>9109.0436032104499</v>
      </c>
      <c r="G2125" s="6">
        <v>4941.5330000000004</v>
      </c>
    </row>
    <row r="2126" spans="1:7" x14ac:dyDescent="0.3">
      <c r="A2126" t="s">
        <v>2370</v>
      </c>
      <c r="B2126" t="s">
        <v>2371</v>
      </c>
      <c r="C2126" t="s">
        <v>295</v>
      </c>
      <c r="D2126" t="s">
        <v>389</v>
      </c>
      <c r="E2126" s="6">
        <v>356.11799621582003</v>
      </c>
      <c r="F2126" s="6">
        <v>970.85478124999997</v>
      </c>
      <c r="G2126" s="6">
        <v>526.64400000000001</v>
      </c>
    </row>
    <row r="2127" spans="1:7" x14ac:dyDescent="0.3">
      <c r="A2127" t="s">
        <v>2370</v>
      </c>
      <c r="B2127" t="s">
        <v>2371</v>
      </c>
      <c r="C2127" t="s">
        <v>296</v>
      </c>
      <c r="D2127" t="s">
        <v>389</v>
      </c>
      <c r="E2127" s="6">
        <v>2.9000000655651101</v>
      </c>
      <c r="F2127" s="6">
        <v>0.81043000030517598</v>
      </c>
      <c r="G2127" s="6">
        <v>0.84199999999999997</v>
      </c>
    </row>
    <row r="2128" spans="1:7" x14ac:dyDescent="0.3">
      <c r="A2128" t="s">
        <v>2370</v>
      </c>
      <c r="B2128" t="s">
        <v>2371</v>
      </c>
      <c r="C2128" t="s">
        <v>365</v>
      </c>
      <c r="D2128" t="s">
        <v>389</v>
      </c>
      <c r="E2128" s="6">
        <v>45</v>
      </c>
      <c r="F2128" s="6">
        <v>2046.5014726562499</v>
      </c>
      <c r="G2128" s="6">
        <v>1110.1320000000001</v>
      </c>
    </row>
    <row r="2129" spans="1:7" x14ac:dyDescent="0.3">
      <c r="A2129" t="s">
        <v>2370</v>
      </c>
      <c r="B2129" t="s">
        <v>2371</v>
      </c>
      <c r="C2129" t="s">
        <v>369</v>
      </c>
      <c r="D2129" t="s">
        <v>389</v>
      </c>
      <c r="E2129" s="6">
        <v>140.852000236511</v>
      </c>
      <c r="F2129" s="6">
        <v>607.75411279296895</v>
      </c>
      <c r="G2129" s="6">
        <v>329.69</v>
      </c>
    </row>
    <row r="2130" spans="1:7" x14ac:dyDescent="0.3">
      <c r="A2130" t="s">
        <v>2372</v>
      </c>
      <c r="B2130" t="s">
        <v>2373</v>
      </c>
      <c r="C2130" t="s">
        <v>270</v>
      </c>
      <c r="D2130" t="s">
        <v>389</v>
      </c>
      <c r="E2130" s="6">
        <v>37788.431980921901</v>
      </c>
      <c r="F2130" s="6">
        <v>15211.804481445301</v>
      </c>
      <c r="G2130" s="6">
        <v>8277.51</v>
      </c>
    </row>
    <row r="2131" spans="1:7" x14ac:dyDescent="0.3">
      <c r="A2131" t="s">
        <v>2372</v>
      </c>
      <c r="B2131" t="s">
        <v>2373</v>
      </c>
      <c r="C2131" t="s">
        <v>275</v>
      </c>
      <c r="D2131" t="s">
        <v>389</v>
      </c>
      <c r="E2131" s="6">
        <v>55.799997448921197</v>
      </c>
      <c r="F2131" s="6">
        <v>441.754431640625</v>
      </c>
      <c r="G2131" s="6">
        <v>239.636</v>
      </c>
    </row>
    <row r="2132" spans="1:7" x14ac:dyDescent="0.3">
      <c r="A2132" t="s">
        <v>2372</v>
      </c>
      <c r="B2132" t="s">
        <v>2373</v>
      </c>
      <c r="C2132" t="s">
        <v>283</v>
      </c>
      <c r="D2132" t="s">
        <v>389</v>
      </c>
      <c r="E2132" s="6">
        <v>26.800000190734899</v>
      </c>
      <c r="F2132" s="6">
        <v>327.39696093750001</v>
      </c>
      <c r="G2132" s="6">
        <v>177.601</v>
      </c>
    </row>
    <row r="2133" spans="1:7" x14ac:dyDescent="0.3">
      <c r="A2133" t="s">
        <v>2372</v>
      </c>
      <c r="B2133" t="s">
        <v>2373</v>
      </c>
      <c r="C2133" t="s">
        <v>286</v>
      </c>
      <c r="D2133" t="s">
        <v>389</v>
      </c>
      <c r="E2133" s="6">
        <v>863.22001215815499</v>
      </c>
      <c r="F2133" s="6">
        <v>1190.4044873657199</v>
      </c>
      <c r="G2133" s="6">
        <v>645.75199999999995</v>
      </c>
    </row>
    <row r="2134" spans="1:7" x14ac:dyDescent="0.3">
      <c r="A2134" t="s">
        <v>2372</v>
      </c>
      <c r="B2134" t="s">
        <v>2373</v>
      </c>
      <c r="C2134" t="s">
        <v>289</v>
      </c>
      <c r="D2134" t="s">
        <v>389</v>
      </c>
      <c r="E2134" s="6">
        <v>60</v>
      </c>
      <c r="F2134" s="6">
        <v>105.7231328125</v>
      </c>
      <c r="G2134" s="6">
        <v>57.351999999999997</v>
      </c>
    </row>
    <row r="2135" spans="1:7" x14ac:dyDescent="0.3">
      <c r="A2135" t="s">
        <v>2372</v>
      </c>
      <c r="B2135" t="s">
        <v>2373</v>
      </c>
      <c r="C2135" t="s">
        <v>291</v>
      </c>
      <c r="D2135" t="s">
        <v>389</v>
      </c>
      <c r="E2135" s="6">
        <v>1010332.14612134</v>
      </c>
      <c r="F2135" s="6">
        <v>169421.96052126301</v>
      </c>
      <c r="G2135" s="6">
        <v>90968.347999999998</v>
      </c>
    </row>
    <row r="2136" spans="1:7" x14ac:dyDescent="0.3">
      <c r="A2136" t="s">
        <v>2372</v>
      </c>
      <c r="B2136" t="s">
        <v>2373</v>
      </c>
      <c r="C2136" t="s">
        <v>295</v>
      </c>
      <c r="D2136" t="s">
        <v>389</v>
      </c>
      <c r="E2136" s="6">
        <v>15.5</v>
      </c>
      <c r="F2136" s="6">
        <v>253.43115624999999</v>
      </c>
      <c r="G2136" s="6">
        <v>137.476</v>
      </c>
    </row>
    <row r="2137" spans="1:7" x14ac:dyDescent="0.3">
      <c r="A2137" t="s">
        <v>2372</v>
      </c>
      <c r="B2137" t="s">
        <v>2373</v>
      </c>
      <c r="C2137" t="s">
        <v>297</v>
      </c>
      <c r="D2137" t="s">
        <v>389</v>
      </c>
      <c r="E2137" s="6">
        <v>108</v>
      </c>
      <c r="F2137" s="6">
        <v>62.045238281250001</v>
      </c>
      <c r="G2137" s="6">
        <v>33.524000000000001</v>
      </c>
    </row>
    <row r="2138" spans="1:7" x14ac:dyDescent="0.3">
      <c r="A2138" t="s">
        <v>2372</v>
      </c>
      <c r="B2138" t="s">
        <v>2373</v>
      </c>
      <c r="C2138" t="s">
        <v>298</v>
      </c>
      <c r="D2138" t="s">
        <v>389</v>
      </c>
      <c r="E2138" s="6">
        <v>163.00000011920901</v>
      </c>
      <c r="F2138" s="6">
        <v>643.78073339843797</v>
      </c>
      <c r="G2138" s="6">
        <v>349.22699999999998</v>
      </c>
    </row>
    <row r="2139" spans="1:7" x14ac:dyDescent="0.3">
      <c r="A2139" t="s">
        <v>2372</v>
      </c>
      <c r="B2139" t="s">
        <v>2373</v>
      </c>
      <c r="C2139" t="s">
        <v>302</v>
      </c>
      <c r="D2139" t="s">
        <v>389</v>
      </c>
      <c r="E2139" s="6">
        <v>86.499999284744305</v>
      </c>
      <c r="F2139" s="6">
        <v>167.25632885742201</v>
      </c>
      <c r="G2139" s="6">
        <v>124.839</v>
      </c>
    </row>
    <row r="2140" spans="1:7" x14ac:dyDescent="0.3">
      <c r="A2140" t="s">
        <v>2372</v>
      </c>
      <c r="B2140" t="s">
        <v>2373</v>
      </c>
      <c r="C2140" t="s">
        <v>303</v>
      </c>
      <c r="D2140" t="s">
        <v>389</v>
      </c>
      <c r="E2140" s="6">
        <v>28</v>
      </c>
      <c r="F2140" s="6">
        <v>1.7268300018310501</v>
      </c>
      <c r="G2140" s="6">
        <v>1.831</v>
      </c>
    </row>
    <row r="2141" spans="1:7" x14ac:dyDescent="0.3">
      <c r="A2141" t="s">
        <v>2372</v>
      </c>
      <c r="B2141" t="s">
        <v>2373</v>
      </c>
      <c r="C2141" t="s">
        <v>311</v>
      </c>
      <c r="D2141" t="s">
        <v>389</v>
      </c>
      <c r="E2141" s="6">
        <v>98</v>
      </c>
      <c r="F2141" s="6">
        <v>245.563645507812</v>
      </c>
      <c r="G2141" s="6">
        <v>133.21299999999999</v>
      </c>
    </row>
    <row r="2142" spans="1:7" x14ac:dyDescent="0.3">
      <c r="A2142" t="s">
        <v>2372</v>
      </c>
      <c r="B2142" t="s">
        <v>2373</v>
      </c>
      <c r="C2142" t="s">
        <v>324</v>
      </c>
      <c r="D2142" t="s">
        <v>389</v>
      </c>
      <c r="E2142" s="6">
        <v>8</v>
      </c>
      <c r="F2142" s="6">
        <v>0.51024000549316395</v>
      </c>
      <c r="G2142" s="6">
        <v>0.44900000000000001</v>
      </c>
    </row>
    <row r="2143" spans="1:7" x14ac:dyDescent="0.3">
      <c r="A2143" t="s">
        <v>2372</v>
      </c>
      <c r="B2143" t="s">
        <v>2373</v>
      </c>
      <c r="C2143" t="s">
        <v>333</v>
      </c>
      <c r="D2143" t="s">
        <v>389</v>
      </c>
      <c r="E2143" s="6">
        <v>20.5</v>
      </c>
      <c r="F2143" s="6">
        <v>2.39610000610352</v>
      </c>
      <c r="G2143" s="6">
        <v>3.1389999999999998</v>
      </c>
    </row>
    <row r="2144" spans="1:7" x14ac:dyDescent="0.3">
      <c r="A2144" t="s">
        <v>2372</v>
      </c>
      <c r="B2144" t="s">
        <v>2373</v>
      </c>
      <c r="C2144" t="s">
        <v>335</v>
      </c>
      <c r="D2144" t="s">
        <v>389</v>
      </c>
      <c r="E2144" s="6">
        <v>6.2999999821186101</v>
      </c>
      <c r="F2144" s="6">
        <v>50.481168945312497</v>
      </c>
      <c r="G2144" s="6">
        <v>27.390999999999998</v>
      </c>
    </row>
    <row r="2145" spans="1:7" x14ac:dyDescent="0.3">
      <c r="A2145" t="s">
        <v>2372</v>
      </c>
      <c r="B2145" t="s">
        <v>2373</v>
      </c>
      <c r="C2145" t="s">
        <v>337</v>
      </c>
      <c r="D2145" t="s">
        <v>389</v>
      </c>
      <c r="E2145" s="6">
        <v>8</v>
      </c>
      <c r="F2145" s="6">
        <v>0.46422999572753898</v>
      </c>
      <c r="G2145" s="6">
        <v>0.56299999999999994</v>
      </c>
    </row>
    <row r="2146" spans="1:7" x14ac:dyDescent="0.3">
      <c r="A2146" t="s">
        <v>2372</v>
      </c>
      <c r="B2146" t="s">
        <v>2373</v>
      </c>
      <c r="C2146" t="s">
        <v>345</v>
      </c>
      <c r="D2146" t="s">
        <v>389</v>
      </c>
      <c r="E2146" s="6">
        <v>32</v>
      </c>
      <c r="F2146" s="6">
        <v>159.72990625</v>
      </c>
      <c r="G2146" s="6">
        <v>86.715000000000003</v>
      </c>
    </row>
    <row r="2147" spans="1:7" x14ac:dyDescent="0.3">
      <c r="A2147" t="s">
        <v>2372</v>
      </c>
      <c r="B2147" t="s">
        <v>2373</v>
      </c>
      <c r="C2147" t="s">
        <v>350</v>
      </c>
      <c r="D2147" t="s">
        <v>389</v>
      </c>
      <c r="E2147" s="6">
        <v>4</v>
      </c>
      <c r="F2147" s="6">
        <v>7.3621000976562501</v>
      </c>
      <c r="G2147" s="6">
        <v>3.9950000000000001</v>
      </c>
    </row>
    <row r="2148" spans="1:7" x14ac:dyDescent="0.3">
      <c r="A2148" t="s">
        <v>2372</v>
      </c>
      <c r="B2148" t="s">
        <v>2373</v>
      </c>
      <c r="C2148" t="s">
        <v>353</v>
      </c>
      <c r="D2148" t="s">
        <v>389</v>
      </c>
      <c r="E2148" s="6">
        <v>481</v>
      </c>
      <c r="F2148" s="6">
        <v>79.558112487792997</v>
      </c>
      <c r="G2148" s="6">
        <v>43.219000000000001</v>
      </c>
    </row>
    <row r="2149" spans="1:7" x14ac:dyDescent="0.3">
      <c r="A2149" t="s">
        <v>2372</v>
      </c>
      <c r="B2149" t="s">
        <v>2373</v>
      </c>
      <c r="C2149" t="s">
        <v>363</v>
      </c>
      <c r="D2149" t="s">
        <v>389</v>
      </c>
      <c r="E2149" s="6">
        <v>40</v>
      </c>
      <c r="F2149" s="6">
        <v>2.32872999572754</v>
      </c>
      <c r="G2149" s="6">
        <v>2.9369999999999998</v>
      </c>
    </row>
    <row r="2150" spans="1:7" x14ac:dyDescent="0.3">
      <c r="A2150" t="s">
        <v>2372</v>
      </c>
      <c r="B2150" t="s">
        <v>2373</v>
      </c>
      <c r="C2150" t="s">
        <v>365</v>
      </c>
      <c r="D2150" t="s">
        <v>389</v>
      </c>
      <c r="E2150" s="6">
        <v>53</v>
      </c>
      <c r="F2150" s="6">
        <v>121.602983032227</v>
      </c>
      <c r="G2150" s="6">
        <v>68.338999999999999</v>
      </c>
    </row>
    <row r="2151" spans="1:7" x14ac:dyDescent="0.3">
      <c r="A2151" t="s">
        <v>2372</v>
      </c>
      <c r="B2151" t="s">
        <v>2373</v>
      </c>
      <c r="C2151" t="s">
        <v>369</v>
      </c>
      <c r="D2151" t="s">
        <v>389</v>
      </c>
      <c r="E2151" s="6">
        <v>76.889999955892605</v>
      </c>
      <c r="F2151" s="6">
        <v>648.42124072265597</v>
      </c>
      <c r="G2151" s="6">
        <v>351.74799999999999</v>
      </c>
    </row>
    <row r="2152" spans="1:7" x14ac:dyDescent="0.3">
      <c r="A2152" t="s">
        <v>2374</v>
      </c>
      <c r="B2152" t="s">
        <v>2375</v>
      </c>
      <c r="C2152" t="s">
        <v>286</v>
      </c>
      <c r="D2152" t="s">
        <v>422</v>
      </c>
      <c r="E2152" s="6">
        <v>1</v>
      </c>
      <c r="F2152" s="6">
        <v>334.00184374999998</v>
      </c>
      <c r="G2152" s="6">
        <v>100.035</v>
      </c>
    </row>
    <row r="2153" spans="1:7" x14ac:dyDescent="0.3">
      <c r="A2153" t="s">
        <v>2374</v>
      </c>
      <c r="B2153" t="s">
        <v>2375</v>
      </c>
      <c r="C2153" t="s">
        <v>291</v>
      </c>
      <c r="D2153" t="s">
        <v>422</v>
      </c>
      <c r="E2153" s="6">
        <v>5179.0400133132898</v>
      </c>
      <c r="F2153" s="6">
        <v>3864.62710410309</v>
      </c>
      <c r="G2153" s="6">
        <v>1120.768</v>
      </c>
    </row>
    <row r="2154" spans="1:7" x14ac:dyDescent="0.3">
      <c r="A2154" t="s">
        <v>2374</v>
      </c>
      <c r="B2154" t="s">
        <v>2375</v>
      </c>
      <c r="C2154" t="s">
        <v>308</v>
      </c>
      <c r="D2154" t="s">
        <v>422</v>
      </c>
      <c r="E2154" s="6">
        <v>0.50000000745058104</v>
      </c>
      <c r="F2154" s="6">
        <v>11.0221599121094</v>
      </c>
      <c r="G2154" s="6">
        <v>3.3090000000000002</v>
      </c>
    </row>
    <row r="2155" spans="1:7" x14ac:dyDescent="0.3">
      <c r="A2155" t="s">
        <v>2374</v>
      </c>
      <c r="B2155" t="s">
        <v>2375</v>
      </c>
      <c r="C2155" t="s">
        <v>369</v>
      </c>
      <c r="D2155" t="s">
        <v>422</v>
      </c>
      <c r="E2155" s="6">
        <v>4.3400000035762796</v>
      </c>
      <c r="F2155" s="6">
        <v>70.64516015625</v>
      </c>
      <c r="G2155" s="6">
        <v>21.16</v>
      </c>
    </row>
    <row r="2156" spans="1:7" x14ac:dyDescent="0.3">
      <c r="A2156" t="s">
        <v>2376</v>
      </c>
      <c r="B2156" t="s">
        <v>2377</v>
      </c>
      <c r="C2156" t="s">
        <v>291</v>
      </c>
      <c r="D2156" t="s">
        <v>389</v>
      </c>
      <c r="E2156" s="6">
        <v>1075</v>
      </c>
      <c r="F2156" s="6">
        <v>553.28664453124998</v>
      </c>
      <c r="G2156" s="6">
        <v>165.71899999999999</v>
      </c>
    </row>
    <row r="2157" spans="1:7" x14ac:dyDescent="0.3">
      <c r="A2157" t="s">
        <v>2376</v>
      </c>
      <c r="B2157" t="s">
        <v>2377</v>
      </c>
      <c r="C2157" t="s">
        <v>298</v>
      </c>
      <c r="D2157" t="s">
        <v>389</v>
      </c>
      <c r="E2157" s="6">
        <v>835.20001220703102</v>
      </c>
      <c r="F2157" s="6">
        <v>2961.6149999999998</v>
      </c>
      <c r="G2157" s="6">
        <v>887.07</v>
      </c>
    </row>
    <row r="2158" spans="1:7" x14ac:dyDescent="0.3">
      <c r="A2158" t="s">
        <v>2378</v>
      </c>
      <c r="B2158" t="s">
        <v>2379</v>
      </c>
      <c r="C2158" t="s">
        <v>260</v>
      </c>
      <c r="D2158" t="s">
        <v>389</v>
      </c>
      <c r="E2158" s="6">
        <v>1</v>
      </c>
      <c r="F2158" s="6">
        <v>24.002429687500001</v>
      </c>
      <c r="G2158" s="6">
        <v>7.19</v>
      </c>
    </row>
    <row r="2159" spans="1:7" x14ac:dyDescent="0.3">
      <c r="A2159" t="s">
        <v>2378</v>
      </c>
      <c r="B2159" t="s">
        <v>2379</v>
      </c>
      <c r="C2159" t="s">
        <v>268</v>
      </c>
      <c r="D2159" t="s">
        <v>389</v>
      </c>
      <c r="E2159" s="6">
        <v>27</v>
      </c>
      <c r="F2159" s="6">
        <v>211.84284179687501</v>
      </c>
      <c r="G2159" s="6">
        <v>63.45</v>
      </c>
    </row>
    <row r="2160" spans="1:7" x14ac:dyDescent="0.3">
      <c r="A2160" t="s">
        <v>2378</v>
      </c>
      <c r="B2160" t="s">
        <v>2379</v>
      </c>
      <c r="C2160" t="s">
        <v>270</v>
      </c>
      <c r="D2160" t="s">
        <v>389</v>
      </c>
      <c r="E2160" s="6">
        <v>1</v>
      </c>
      <c r="F2160" s="6">
        <v>57.8957890625</v>
      </c>
      <c r="G2160" s="6">
        <v>17.341000000000001</v>
      </c>
    </row>
    <row r="2161" spans="1:7" x14ac:dyDescent="0.3">
      <c r="A2161" t="s">
        <v>2378</v>
      </c>
      <c r="B2161" t="s">
        <v>2379</v>
      </c>
      <c r="C2161" t="s">
        <v>283</v>
      </c>
      <c r="D2161" t="s">
        <v>389</v>
      </c>
      <c r="E2161" s="6">
        <v>400</v>
      </c>
      <c r="F2161" s="6">
        <v>1320.8388749999999</v>
      </c>
      <c r="G2161" s="6">
        <v>395.59399999999999</v>
      </c>
    </row>
    <row r="2162" spans="1:7" x14ac:dyDescent="0.3">
      <c r="A2162" t="s">
        <v>2378</v>
      </c>
      <c r="B2162" t="s">
        <v>2379</v>
      </c>
      <c r="C2162" t="s">
        <v>286</v>
      </c>
      <c r="D2162" t="s">
        <v>389</v>
      </c>
      <c r="E2162" s="6">
        <v>23.733999431133299</v>
      </c>
      <c r="F2162" s="6">
        <v>204.15563281249999</v>
      </c>
      <c r="G2162" s="6">
        <v>61.302</v>
      </c>
    </row>
    <row r="2163" spans="1:7" x14ac:dyDescent="0.3">
      <c r="A2163" t="s">
        <v>2378</v>
      </c>
      <c r="B2163" t="s">
        <v>2379</v>
      </c>
      <c r="C2163" t="s">
        <v>291</v>
      </c>
      <c r="D2163" t="s">
        <v>389</v>
      </c>
      <c r="E2163" s="6">
        <v>53074.500002518304</v>
      </c>
      <c r="F2163" s="6">
        <v>18087.485228797901</v>
      </c>
      <c r="G2163" s="6">
        <v>5265.8419999999996</v>
      </c>
    </row>
    <row r="2164" spans="1:7" x14ac:dyDescent="0.3">
      <c r="A2164" t="s">
        <v>2378</v>
      </c>
      <c r="B2164" t="s">
        <v>2379</v>
      </c>
      <c r="C2164" t="s">
        <v>298</v>
      </c>
      <c r="D2164" t="s">
        <v>389</v>
      </c>
      <c r="E2164" s="6">
        <v>4</v>
      </c>
      <c r="F2164" s="6">
        <v>53.004700683593803</v>
      </c>
      <c r="G2164" s="6">
        <v>15.878</v>
      </c>
    </row>
    <row r="2165" spans="1:7" x14ac:dyDescent="0.3">
      <c r="A2165" t="s">
        <v>2378</v>
      </c>
      <c r="B2165" t="s">
        <v>2379</v>
      </c>
      <c r="C2165" t="s">
        <v>351</v>
      </c>
      <c r="D2165" t="s">
        <v>389</v>
      </c>
      <c r="E2165" s="6">
        <v>62</v>
      </c>
      <c r="F2165" s="6">
        <v>492.56204492187499</v>
      </c>
      <c r="G2165" s="6">
        <v>147.52600000000001</v>
      </c>
    </row>
    <row r="2166" spans="1:7" x14ac:dyDescent="0.3">
      <c r="A2166" t="s">
        <v>2378</v>
      </c>
      <c r="B2166" t="s">
        <v>2379</v>
      </c>
      <c r="C2166" t="s">
        <v>369</v>
      </c>
      <c r="D2166" t="s">
        <v>389</v>
      </c>
      <c r="E2166" s="6">
        <v>133.46899831294999</v>
      </c>
      <c r="F2166" s="6">
        <v>848.21348120117204</v>
      </c>
      <c r="G2166" s="6">
        <v>254.17699999999999</v>
      </c>
    </row>
    <row r="2167" spans="1:7" x14ac:dyDescent="0.3">
      <c r="A2167" t="s">
        <v>2380</v>
      </c>
      <c r="B2167" t="s">
        <v>2381</v>
      </c>
      <c r="C2167" t="s">
        <v>270</v>
      </c>
      <c r="D2167" t="s">
        <v>389</v>
      </c>
      <c r="E2167" s="6">
        <v>2094.08000152558</v>
      </c>
      <c r="F2167" s="6">
        <v>968.883958007812</v>
      </c>
      <c r="G2167" s="6">
        <v>235.45099999999999</v>
      </c>
    </row>
    <row r="2168" spans="1:7" x14ac:dyDescent="0.3">
      <c r="A2168" t="s">
        <v>2380</v>
      </c>
      <c r="B2168" t="s">
        <v>2381</v>
      </c>
      <c r="C2168" t="s">
        <v>291</v>
      </c>
      <c r="D2168" t="s">
        <v>389</v>
      </c>
      <c r="E2168" s="6">
        <v>7823</v>
      </c>
      <c r="F2168" s="6">
        <v>3357.3827496643098</v>
      </c>
      <c r="G2168" s="6">
        <v>726.23500000000001</v>
      </c>
    </row>
    <row r="2169" spans="1:7" x14ac:dyDescent="0.3">
      <c r="A2169" t="s">
        <v>2380</v>
      </c>
      <c r="B2169" t="s">
        <v>2381</v>
      </c>
      <c r="C2169" t="s">
        <v>296</v>
      </c>
      <c r="D2169" t="s">
        <v>389</v>
      </c>
      <c r="E2169" s="6">
        <v>0.30000001192092901</v>
      </c>
      <c r="F2169" s="6">
        <v>6.3470001220703107E-2</v>
      </c>
      <c r="G2169" s="6">
        <v>2.7E-2</v>
      </c>
    </row>
    <row r="2170" spans="1:7" x14ac:dyDescent="0.3">
      <c r="A2170" t="s">
        <v>2382</v>
      </c>
      <c r="B2170" t="s">
        <v>2383</v>
      </c>
      <c r="C2170" t="s">
        <v>270</v>
      </c>
      <c r="D2170" t="s">
        <v>389</v>
      </c>
      <c r="E2170" s="6">
        <v>15438.239685058599</v>
      </c>
      <c r="F2170" s="6">
        <v>11061.4303203125</v>
      </c>
      <c r="G2170" s="6">
        <v>3312.9679999999998</v>
      </c>
    </row>
    <row r="2171" spans="1:7" x14ac:dyDescent="0.3">
      <c r="A2171" t="s">
        <v>2382</v>
      </c>
      <c r="B2171" t="s">
        <v>2383</v>
      </c>
      <c r="C2171" t="s">
        <v>288</v>
      </c>
      <c r="D2171" t="s">
        <v>389</v>
      </c>
      <c r="E2171" s="6">
        <v>0.40000000596046398</v>
      </c>
      <c r="F2171" s="6">
        <v>0.14861999511718699</v>
      </c>
      <c r="G2171" s="6">
        <v>0.191</v>
      </c>
    </row>
    <row r="2172" spans="1:7" x14ac:dyDescent="0.3">
      <c r="A2172" t="s">
        <v>2382</v>
      </c>
      <c r="B2172" t="s">
        <v>2383</v>
      </c>
      <c r="C2172" t="s">
        <v>291</v>
      </c>
      <c r="D2172" t="s">
        <v>389</v>
      </c>
      <c r="E2172" s="6">
        <v>4843.4320110976696</v>
      </c>
      <c r="F2172" s="6">
        <v>4139.7289540100101</v>
      </c>
      <c r="G2172" s="6">
        <v>1240.3130000000001</v>
      </c>
    </row>
    <row r="2173" spans="1:7" x14ac:dyDescent="0.3">
      <c r="A2173" t="s">
        <v>2382</v>
      </c>
      <c r="B2173" t="s">
        <v>2383</v>
      </c>
      <c r="C2173" t="s">
        <v>353</v>
      </c>
      <c r="D2173" t="s">
        <v>389</v>
      </c>
      <c r="E2173" s="6">
        <v>402</v>
      </c>
      <c r="F2173" s="6">
        <v>54.181531249999999</v>
      </c>
      <c r="G2173" s="6">
        <v>22.591999999999999</v>
      </c>
    </row>
    <row r="2174" spans="1:7" x14ac:dyDescent="0.3">
      <c r="A2174" t="s">
        <v>2384</v>
      </c>
      <c r="B2174" t="s">
        <v>2385</v>
      </c>
      <c r="C2174" t="s">
        <v>291</v>
      </c>
      <c r="D2174" t="s">
        <v>389</v>
      </c>
      <c r="E2174" s="6">
        <v>10051</v>
      </c>
      <c r="F2174" s="6">
        <v>1526.3805163879399</v>
      </c>
      <c r="G2174" s="6">
        <v>467.77800000000002</v>
      </c>
    </row>
    <row r="2175" spans="1:7" x14ac:dyDescent="0.3">
      <c r="A2175" t="s">
        <v>2384</v>
      </c>
      <c r="B2175" t="s">
        <v>2385</v>
      </c>
      <c r="C2175" t="s">
        <v>297</v>
      </c>
      <c r="D2175" t="s">
        <v>389</v>
      </c>
      <c r="E2175" s="6">
        <v>102</v>
      </c>
      <c r="F2175" s="6">
        <v>110.2755390625</v>
      </c>
      <c r="G2175" s="6">
        <v>32.896999999999998</v>
      </c>
    </row>
    <row r="2176" spans="1:7" x14ac:dyDescent="0.3">
      <c r="A2176" t="s">
        <v>2384</v>
      </c>
      <c r="B2176" t="s">
        <v>2385</v>
      </c>
      <c r="C2176" t="s">
        <v>353</v>
      </c>
      <c r="D2176" t="s">
        <v>389</v>
      </c>
      <c r="E2176" s="6">
        <v>40</v>
      </c>
      <c r="F2176" s="6">
        <v>26.718009765624998</v>
      </c>
      <c r="G2176" s="6">
        <v>8.0030000000000001</v>
      </c>
    </row>
    <row r="2177" spans="1:7" x14ac:dyDescent="0.3">
      <c r="A2177" t="s">
        <v>2386</v>
      </c>
      <c r="B2177" t="s">
        <v>2387</v>
      </c>
      <c r="C2177" t="s">
        <v>270</v>
      </c>
      <c r="D2177" t="s">
        <v>389</v>
      </c>
      <c r="E2177" s="6">
        <v>312</v>
      </c>
      <c r="F2177" s="6">
        <v>78.125023437500005</v>
      </c>
      <c r="G2177" s="6">
        <v>23.399000000000001</v>
      </c>
    </row>
    <row r="2178" spans="1:7" x14ac:dyDescent="0.3">
      <c r="A2178" t="s">
        <v>2386</v>
      </c>
      <c r="B2178" t="s">
        <v>2387</v>
      </c>
      <c r="C2178" t="s">
        <v>278</v>
      </c>
      <c r="D2178" t="s">
        <v>389</v>
      </c>
      <c r="E2178" s="6">
        <v>717.59999847412098</v>
      </c>
      <c r="F2178" s="6">
        <v>186.06614111328099</v>
      </c>
      <c r="G2178" s="6">
        <v>55.731000000000002</v>
      </c>
    </row>
    <row r="2179" spans="1:7" x14ac:dyDescent="0.3">
      <c r="A2179" t="s">
        <v>2386</v>
      </c>
      <c r="B2179" t="s">
        <v>2387</v>
      </c>
      <c r="C2179" t="s">
        <v>286</v>
      </c>
      <c r="D2179" t="s">
        <v>389</v>
      </c>
      <c r="E2179" s="6">
        <v>4.53999996185303</v>
      </c>
      <c r="F2179" s="6">
        <v>13.969599609375001</v>
      </c>
      <c r="G2179" s="6">
        <v>4.1849999999999996</v>
      </c>
    </row>
    <row r="2180" spans="1:7" x14ac:dyDescent="0.3">
      <c r="A2180" t="s">
        <v>2386</v>
      </c>
      <c r="B2180" t="s">
        <v>2387</v>
      </c>
      <c r="C2180" t="s">
        <v>291</v>
      </c>
      <c r="D2180" t="s">
        <v>389</v>
      </c>
      <c r="E2180" s="6">
        <v>169.09999990463299</v>
      </c>
      <c r="F2180" s="6">
        <v>133.96981042480499</v>
      </c>
      <c r="G2180" s="6">
        <v>40.401000000000003</v>
      </c>
    </row>
    <row r="2181" spans="1:7" x14ac:dyDescent="0.3">
      <c r="A2181" t="s">
        <v>2388</v>
      </c>
      <c r="B2181" t="s">
        <v>2389</v>
      </c>
      <c r="C2181" t="s">
        <v>291</v>
      </c>
      <c r="D2181" t="s">
        <v>389</v>
      </c>
      <c r="E2181" s="6">
        <v>10026</v>
      </c>
      <c r="F2181" s="6">
        <v>1021.93337060547</v>
      </c>
      <c r="G2181" s="6">
        <v>306.07799999999997</v>
      </c>
    </row>
    <row r="2182" spans="1:7" x14ac:dyDescent="0.3">
      <c r="A2182" t="s">
        <v>2390</v>
      </c>
      <c r="B2182" t="s">
        <v>2391</v>
      </c>
      <c r="C2182" t="s">
        <v>270</v>
      </c>
      <c r="D2182" t="s">
        <v>389</v>
      </c>
      <c r="E2182" s="6">
        <v>62</v>
      </c>
      <c r="F2182" s="6">
        <v>25.026759765624998</v>
      </c>
      <c r="G2182" s="6">
        <v>7.4989999999999997</v>
      </c>
    </row>
    <row r="2183" spans="1:7" x14ac:dyDescent="0.3">
      <c r="A2183" t="s">
        <v>2390</v>
      </c>
      <c r="B2183" t="s">
        <v>2391</v>
      </c>
      <c r="C2183" t="s">
        <v>291</v>
      </c>
      <c r="D2183" t="s">
        <v>389</v>
      </c>
      <c r="E2183" s="6">
        <v>20952.519992478199</v>
      </c>
      <c r="F2183" s="6">
        <v>5683.4094163818399</v>
      </c>
      <c r="G2183" s="6">
        <v>1762.7070000000001</v>
      </c>
    </row>
    <row r="2184" spans="1:7" x14ac:dyDescent="0.3">
      <c r="A2184" t="s">
        <v>2390</v>
      </c>
      <c r="B2184" t="s">
        <v>2391</v>
      </c>
      <c r="C2184" t="s">
        <v>298</v>
      </c>
      <c r="D2184" t="s">
        <v>389</v>
      </c>
      <c r="E2184" s="6">
        <v>15.9799995422363</v>
      </c>
      <c r="F2184" s="6">
        <v>28.058339843750002</v>
      </c>
      <c r="G2184" s="6">
        <v>8.4039999999999999</v>
      </c>
    </row>
    <row r="2185" spans="1:7" x14ac:dyDescent="0.3">
      <c r="A2185" t="s">
        <v>2392</v>
      </c>
      <c r="B2185" t="s">
        <v>2393</v>
      </c>
      <c r="C2185" t="s">
        <v>252</v>
      </c>
      <c r="D2185" t="s">
        <v>389</v>
      </c>
      <c r="E2185" s="6">
        <v>0.40000000596046398</v>
      </c>
      <c r="F2185" s="6">
        <v>0.24253999328613299</v>
      </c>
      <c r="G2185" s="6">
        <v>7.3999999999999996E-2</v>
      </c>
    </row>
    <row r="2186" spans="1:7" x14ac:dyDescent="0.3">
      <c r="A2186" t="s">
        <v>2392</v>
      </c>
      <c r="B2186" t="s">
        <v>2393</v>
      </c>
      <c r="C2186" t="s">
        <v>270</v>
      </c>
      <c r="D2186" t="s">
        <v>389</v>
      </c>
      <c r="E2186" s="6">
        <v>2738.6800000071498</v>
      </c>
      <c r="F2186" s="6">
        <v>738.50330242919904</v>
      </c>
      <c r="G2186" s="6">
        <v>221.196</v>
      </c>
    </row>
    <row r="2187" spans="1:7" x14ac:dyDescent="0.3">
      <c r="A2187" t="s">
        <v>2392</v>
      </c>
      <c r="B2187" t="s">
        <v>2393</v>
      </c>
      <c r="C2187" t="s">
        <v>291</v>
      </c>
      <c r="D2187" t="s">
        <v>389</v>
      </c>
      <c r="E2187" s="6">
        <v>911.25</v>
      </c>
      <c r="F2187" s="6">
        <v>148.425338043213</v>
      </c>
      <c r="G2187" s="6">
        <v>63.173999999999999</v>
      </c>
    </row>
    <row r="2188" spans="1:7" x14ac:dyDescent="0.3">
      <c r="A2188" t="s">
        <v>2392</v>
      </c>
      <c r="B2188" t="s">
        <v>2393</v>
      </c>
      <c r="C2188" t="s">
        <v>296</v>
      </c>
      <c r="D2188" t="s">
        <v>389</v>
      </c>
      <c r="E2188" s="6">
        <v>3.40000000596046</v>
      </c>
      <c r="F2188" s="6">
        <v>0.57929000854492196</v>
      </c>
      <c r="G2188" s="6">
        <v>0.33700000000000002</v>
      </c>
    </row>
    <row r="2189" spans="1:7" x14ac:dyDescent="0.3">
      <c r="A2189" t="s">
        <v>2394</v>
      </c>
      <c r="B2189" t="s">
        <v>2395</v>
      </c>
      <c r="C2189" t="s">
        <v>270</v>
      </c>
      <c r="D2189" t="s">
        <v>389</v>
      </c>
      <c r="E2189" s="6">
        <v>13402.400001525901</v>
      </c>
      <c r="F2189" s="6">
        <v>4627.24687304688</v>
      </c>
      <c r="G2189" s="6">
        <v>1392.3520000000001</v>
      </c>
    </row>
    <row r="2190" spans="1:7" x14ac:dyDescent="0.3">
      <c r="A2190" t="s">
        <v>2394</v>
      </c>
      <c r="B2190" t="s">
        <v>2395</v>
      </c>
      <c r="C2190" t="s">
        <v>291</v>
      </c>
      <c r="D2190" t="s">
        <v>389</v>
      </c>
      <c r="E2190" s="6">
        <v>57.5</v>
      </c>
      <c r="F2190" s="6">
        <v>27.337279296875</v>
      </c>
      <c r="G2190" s="6">
        <v>8.1910000000000007</v>
      </c>
    </row>
    <row r="2191" spans="1:7" x14ac:dyDescent="0.3">
      <c r="A2191" t="s">
        <v>2396</v>
      </c>
      <c r="B2191" t="s">
        <v>2397</v>
      </c>
      <c r="C2191" t="s">
        <v>270</v>
      </c>
      <c r="D2191" t="s">
        <v>389</v>
      </c>
      <c r="E2191" s="6">
        <v>872.69999408721901</v>
      </c>
      <c r="F2191" s="6">
        <v>404.63843359374999</v>
      </c>
      <c r="G2191" s="6">
        <v>121.20099999999999</v>
      </c>
    </row>
    <row r="2192" spans="1:7" x14ac:dyDescent="0.3">
      <c r="A2192" t="s">
        <v>2396</v>
      </c>
      <c r="B2192" t="s">
        <v>2397</v>
      </c>
      <c r="C2192" t="s">
        <v>291</v>
      </c>
      <c r="D2192" t="s">
        <v>389</v>
      </c>
      <c r="E2192" s="6">
        <v>337.580003574491</v>
      </c>
      <c r="F2192" s="6">
        <v>447.32040258789101</v>
      </c>
      <c r="G2192" s="6">
        <v>134.05000000000001</v>
      </c>
    </row>
    <row r="2193" spans="1:7" x14ac:dyDescent="0.3">
      <c r="A2193" t="s">
        <v>2396</v>
      </c>
      <c r="B2193" t="s">
        <v>2397</v>
      </c>
      <c r="C2193" t="s">
        <v>302</v>
      </c>
      <c r="D2193" t="s">
        <v>389</v>
      </c>
      <c r="E2193" s="6">
        <v>67</v>
      </c>
      <c r="F2193" s="6">
        <v>293.941990234375</v>
      </c>
      <c r="G2193" s="6">
        <v>88.039000000000001</v>
      </c>
    </row>
    <row r="2194" spans="1:7" x14ac:dyDescent="0.3">
      <c r="A2194" t="s">
        <v>2398</v>
      </c>
      <c r="B2194" t="s">
        <v>2399</v>
      </c>
      <c r="C2194" t="s">
        <v>291</v>
      </c>
      <c r="D2194" t="s">
        <v>389</v>
      </c>
      <c r="E2194" s="6">
        <v>850</v>
      </c>
      <c r="F2194" s="6">
        <v>867.14506249999999</v>
      </c>
      <c r="G2194" s="6">
        <v>210.78200000000001</v>
      </c>
    </row>
    <row r="2195" spans="1:7" x14ac:dyDescent="0.3">
      <c r="A2195" t="s">
        <v>2400</v>
      </c>
      <c r="B2195" t="s">
        <v>2401</v>
      </c>
      <c r="C2195" t="s">
        <v>291</v>
      </c>
      <c r="D2195" t="s">
        <v>389</v>
      </c>
      <c r="E2195" s="6">
        <v>1000</v>
      </c>
      <c r="F2195" s="6">
        <v>1333.6289999999999</v>
      </c>
      <c r="G2195" s="6">
        <v>324.137</v>
      </c>
    </row>
    <row r="2196" spans="1:7" x14ac:dyDescent="0.3">
      <c r="A2196" t="s">
        <v>2402</v>
      </c>
      <c r="B2196" t="s">
        <v>2403</v>
      </c>
      <c r="C2196" t="s">
        <v>291</v>
      </c>
      <c r="D2196" t="s">
        <v>389</v>
      </c>
      <c r="E2196" s="6">
        <v>1652.4700012206999</v>
      </c>
      <c r="F2196" s="6">
        <v>3074.1576992187502</v>
      </c>
      <c r="G2196" s="6">
        <v>747.29399999999998</v>
      </c>
    </row>
    <row r="2197" spans="1:7" x14ac:dyDescent="0.3">
      <c r="A2197" t="s">
        <v>2404</v>
      </c>
      <c r="B2197" t="s">
        <v>2405</v>
      </c>
      <c r="C2197" t="s">
        <v>291</v>
      </c>
      <c r="D2197" t="s">
        <v>389</v>
      </c>
      <c r="E2197" s="6">
        <v>2205</v>
      </c>
      <c r="F2197" s="6">
        <v>1403.35388769531</v>
      </c>
      <c r="G2197" s="6">
        <v>341.15199999999999</v>
      </c>
    </row>
    <row r="2198" spans="1:7" x14ac:dyDescent="0.3">
      <c r="A2198" t="s">
        <v>2406</v>
      </c>
      <c r="B2198" t="s">
        <v>2407</v>
      </c>
      <c r="C2198" t="s">
        <v>291</v>
      </c>
      <c r="D2198" t="s">
        <v>389</v>
      </c>
      <c r="E2198" s="6">
        <v>5090</v>
      </c>
      <c r="F2198" s="6">
        <v>4886.8233183593702</v>
      </c>
      <c r="G2198" s="6">
        <v>1132.1089999999999</v>
      </c>
    </row>
    <row r="2199" spans="1:7" x14ac:dyDescent="0.3">
      <c r="A2199" t="s">
        <v>2406</v>
      </c>
      <c r="B2199" t="s">
        <v>2407</v>
      </c>
      <c r="C2199" t="s">
        <v>369</v>
      </c>
      <c r="D2199" t="s">
        <v>389</v>
      </c>
      <c r="E2199" s="6">
        <v>2.7000000476837198</v>
      </c>
      <c r="F2199" s="6">
        <v>0.73070001220703096</v>
      </c>
      <c r="G2199" s="6">
        <v>0.17899999999999999</v>
      </c>
    </row>
    <row r="2200" spans="1:7" x14ac:dyDescent="0.3">
      <c r="A2200" t="s">
        <v>2408</v>
      </c>
      <c r="B2200" t="s">
        <v>2409</v>
      </c>
      <c r="C2200" t="s">
        <v>291</v>
      </c>
      <c r="D2200" t="s">
        <v>389</v>
      </c>
      <c r="E2200" s="6">
        <v>98194.700000762896</v>
      </c>
      <c r="F2200" s="6">
        <v>6004.84226196289</v>
      </c>
      <c r="G2200" s="6">
        <v>1341.645</v>
      </c>
    </row>
    <row r="2201" spans="1:7" x14ac:dyDescent="0.3">
      <c r="A2201" t="s">
        <v>2410</v>
      </c>
      <c r="B2201" t="s">
        <v>2411</v>
      </c>
      <c r="C2201" t="s">
        <v>291</v>
      </c>
      <c r="D2201" t="s">
        <v>389</v>
      </c>
      <c r="E2201" s="6">
        <v>29160</v>
      </c>
      <c r="F2201" s="6">
        <v>2854.1509636230498</v>
      </c>
      <c r="G2201" s="6">
        <v>595.774</v>
      </c>
    </row>
    <row r="2202" spans="1:7" x14ac:dyDescent="0.3">
      <c r="A2202" t="s">
        <v>2412</v>
      </c>
      <c r="B2202" t="s">
        <v>2413</v>
      </c>
      <c r="C2202" t="s">
        <v>270</v>
      </c>
      <c r="D2202" t="s">
        <v>389</v>
      </c>
      <c r="E2202" s="6">
        <v>27264.856009524301</v>
      </c>
      <c r="F2202" s="6">
        <v>7576.4301311340296</v>
      </c>
      <c r="G2202" s="6">
        <v>2393.3760000000002</v>
      </c>
    </row>
    <row r="2203" spans="1:7" x14ac:dyDescent="0.3">
      <c r="A2203" t="s">
        <v>2412</v>
      </c>
      <c r="B2203" t="s">
        <v>2413</v>
      </c>
      <c r="C2203" t="s">
        <v>291</v>
      </c>
      <c r="D2203" t="s">
        <v>389</v>
      </c>
      <c r="E2203" s="6">
        <v>120431.51304377599</v>
      </c>
      <c r="F2203" s="6">
        <v>67714.706312469498</v>
      </c>
      <c r="G2203" s="6">
        <v>18455.383999999998</v>
      </c>
    </row>
    <row r="2204" spans="1:7" x14ac:dyDescent="0.3">
      <c r="A2204" t="s">
        <v>2412</v>
      </c>
      <c r="B2204" t="s">
        <v>2413</v>
      </c>
      <c r="C2204" t="s">
        <v>298</v>
      </c>
      <c r="D2204" t="s">
        <v>389</v>
      </c>
      <c r="E2204" s="6">
        <v>7</v>
      </c>
      <c r="F2204" s="6">
        <v>12.0504404296875</v>
      </c>
      <c r="G2204" s="6">
        <v>3.6789999999999998</v>
      </c>
    </row>
    <row r="2205" spans="1:7" x14ac:dyDescent="0.3">
      <c r="A2205" t="s">
        <v>2412</v>
      </c>
      <c r="B2205" t="s">
        <v>2413</v>
      </c>
      <c r="C2205" t="s">
        <v>302</v>
      </c>
      <c r="D2205" t="s">
        <v>389</v>
      </c>
      <c r="E2205" s="6">
        <v>6</v>
      </c>
      <c r="F2205" s="6">
        <v>9.9337402343749996</v>
      </c>
      <c r="G2205" s="6">
        <v>3.0329999999999999</v>
      </c>
    </row>
    <row r="2206" spans="1:7" x14ac:dyDescent="0.3">
      <c r="A2206" t="s">
        <v>2412</v>
      </c>
      <c r="B2206" t="s">
        <v>2413</v>
      </c>
      <c r="C2206" t="s">
        <v>353</v>
      </c>
      <c r="D2206" t="s">
        <v>389</v>
      </c>
      <c r="E2206" s="6">
        <v>435</v>
      </c>
      <c r="F2206" s="6">
        <v>142.37085546874999</v>
      </c>
      <c r="G2206" s="6">
        <v>43.453000000000003</v>
      </c>
    </row>
    <row r="2207" spans="1:7" x14ac:dyDescent="0.3">
      <c r="A2207" t="s">
        <v>2412</v>
      </c>
      <c r="B2207" t="s">
        <v>2413</v>
      </c>
      <c r="C2207" t="s">
        <v>369</v>
      </c>
      <c r="D2207" t="s">
        <v>389</v>
      </c>
      <c r="E2207" s="6">
        <v>26.360000211745501</v>
      </c>
      <c r="F2207" s="6">
        <v>1087.7372236328099</v>
      </c>
      <c r="G2207" s="6">
        <v>332.06799999999998</v>
      </c>
    </row>
    <row r="2208" spans="1:7" x14ac:dyDescent="0.3">
      <c r="A2208" t="s">
        <v>2412</v>
      </c>
      <c r="B2208" t="s">
        <v>2413</v>
      </c>
      <c r="C2208" t="s">
        <v>371</v>
      </c>
      <c r="D2208" t="s">
        <v>389</v>
      </c>
      <c r="E2208" s="6">
        <v>32</v>
      </c>
      <c r="F2208" s="6">
        <v>76.824679687499994</v>
      </c>
      <c r="G2208" s="6">
        <v>23.445</v>
      </c>
    </row>
    <row r="2209" spans="1:7" x14ac:dyDescent="0.3">
      <c r="A2209" t="s">
        <v>2414</v>
      </c>
      <c r="B2209" t="s">
        <v>2415</v>
      </c>
      <c r="C2209" t="s">
        <v>270</v>
      </c>
      <c r="D2209" t="s">
        <v>389</v>
      </c>
      <c r="E2209" s="6">
        <v>5269.5019943714096</v>
      </c>
      <c r="F2209" s="6">
        <v>2011.8124826660201</v>
      </c>
      <c r="G2209" s="6">
        <v>614.26099999999997</v>
      </c>
    </row>
    <row r="2210" spans="1:7" x14ac:dyDescent="0.3">
      <c r="A2210" t="s">
        <v>2414</v>
      </c>
      <c r="B2210" t="s">
        <v>2415</v>
      </c>
      <c r="C2210" t="s">
        <v>291</v>
      </c>
      <c r="D2210" t="s">
        <v>389</v>
      </c>
      <c r="E2210" s="6">
        <v>622103.579525396</v>
      </c>
      <c r="F2210" s="6">
        <v>159348.00222337301</v>
      </c>
      <c r="G2210" s="6">
        <v>41851.875999999997</v>
      </c>
    </row>
    <row r="2211" spans="1:7" x14ac:dyDescent="0.3">
      <c r="A2211" t="s">
        <v>2414</v>
      </c>
      <c r="B2211" t="s">
        <v>2415</v>
      </c>
      <c r="C2211" t="s">
        <v>353</v>
      </c>
      <c r="D2211" t="s">
        <v>389</v>
      </c>
      <c r="E2211" s="6">
        <v>7447.5</v>
      </c>
      <c r="F2211" s="6">
        <v>1925.7373124999999</v>
      </c>
      <c r="G2211" s="6">
        <v>578.71199999999999</v>
      </c>
    </row>
    <row r="2212" spans="1:7" x14ac:dyDescent="0.3">
      <c r="A2212" t="s">
        <v>2414</v>
      </c>
      <c r="B2212" t="s">
        <v>2415</v>
      </c>
      <c r="C2212" t="s">
        <v>365</v>
      </c>
      <c r="D2212" t="s">
        <v>389</v>
      </c>
      <c r="E2212" s="6">
        <v>0.64999997615814198</v>
      </c>
      <c r="F2212" s="6">
        <v>174.70404687499999</v>
      </c>
      <c r="G2212" s="6">
        <v>53.313000000000002</v>
      </c>
    </row>
    <row r="2213" spans="1:7" x14ac:dyDescent="0.3">
      <c r="A2213" t="s">
        <v>2414</v>
      </c>
      <c r="B2213" t="s">
        <v>2415</v>
      </c>
      <c r="C2213" t="s">
        <v>369</v>
      </c>
      <c r="D2213" t="s">
        <v>389</v>
      </c>
      <c r="E2213" s="6">
        <v>3</v>
      </c>
      <c r="F2213" s="6">
        <v>162.315015625</v>
      </c>
      <c r="G2213" s="6">
        <v>49.531999999999996</v>
      </c>
    </row>
    <row r="2214" spans="1:7" x14ac:dyDescent="0.3">
      <c r="A2214" t="s">
        <v>2416</v>
      </c>
      <c r="B2214" t="s">
        <v>2417</v>
      </c>
      <c r="C2214" t="s">
        <v>270</v>
      </c>
      <c r="D2214" t="s">
        <v>389</v>
      </c>
      <c r="E2214" s="6">
        <v>6128.1000007391003</v>
      </c>
      <c r="F2214" s="6">
        <v>1898.1960376586901</v>
      </c>
      <c r="G2214" s="6">
        <v>556.84100000000001</v>
      </c>
    </row>
    <row r="2215" spans="1:7" x14ac:dyDescent="0.3">
      <c r="A2215" t="s">
        <v>2416</v>
      </c>
      <c r="B2215" t="s">
        <v>2417</v>
      </c>
      <c r="C2215" t="s">
        <v>280</v>
      </c>
      <c r="D2215" t="s">
        <v>389</v>
      </c>
      <c r="E2215" s="6">
        <v>0.40000000596046398</v>
      </c>
      <c r="F2215" s="6">
        <v>1.57031994628906</v>
      </c>
      <c r="G2215" s="6">
        <v>0.48199999999999998</v>
      </c>
    </row>
    <row r="2216" spans="1:7" x14ac:dyDescent="0.3">
      <c r="A2216" t="s">
        <v>2416</v>
      </c>
      <c r="B2216" t="s">
        <v>2417</v>
      </c>
      <c r="C2216" t="s">
        <v>291</v>
      </c>
      <c r="D2216" t="s">
        <v>389</v>
      </c>
      <c r="E2216" s="6">
        <v>286217.32002098899</v>
      </c>
      <c r="F2216" s="6">
        <v>30944.291426788299</v>
      </c>
      <c r="G2216" s="6">
        <v>8496.1119999999992</v>
      </c>
    </row>
    <row r="2217" spans="1:7" x14ac:dyDescent="0.3">
      <c r="A2217" t="s">
        <v>2416</v>
      </c>
      <c r="B2217" t="s">
        <v>2417</v>
      </c>
      <c r="C2217" t="s">
        <v>297</v>
      </c>
      <c r="D2217" t="s">
        <v>389</v>
      </c>
      <c r="E2217" s="6">
        <v>0.5</v>
      </c>
      <c r="F2217" s="6">
        <v>20.470480468750001</v>
      </c>
      <c r="G2217" s="6">
        <v>6.2480000000000002</v>
      </c>
    </row>
    <row r="2218" spans="1:7" x14ac:dyDescent="0.3">
      <c r="A2218" t="s">
        <v>2416</v>
      </c>
      <c r="B2218" t="s">
        <v>2417</v>
      </c>
      <c r="C2218" t="s">
        <v>302</v>
      </c>
      <c r="D2218" t="s">
        <v>389</v>
      </c>
      <c r="E2218" s="6">
        <v>1.5</v>
      </c>
      <c r="F2218" s="6">
        <v>1.46156005859375</v>
      </c>
      <c r="G2218" s="6">
        <v>0.44800000000000001</v>
      </c>
    </row>
    <row r="2219" spans="1:7" x14ac:dyDescent="0.3">
      <c r="A2219" t="s">
        <v>2416</v>
      </c>
      <c r="B2219" t="s">
        <v>2417</v>
      </c>
      <c r="C2219" t="s">
        <v>320</v>
      </c>
      <c r="D2219" t="s">
        <v>389</v>
      </c>
      <c r="E2219" s="6">
        <v>240</v>
      </c>
      <c r="F2219" s="6">
        <v>238.35599999999999</v>
      </c>
      <c r="G2219" s="6">
        <v>72.736000000000004</v>
      </c>
    </row>
    <row r="2220" spans="1:7" x14ac:dyDescent="0.3">
      <c r="A2220" t="s">
        <v>2416</v>
      </c>
      <c r="B2220" t="s">
        <v>2417</v>
      </c>
      <c r="C2220" t="s">
        <v>369</v>
      </c>
      <c r="D2220" t="s">
        <v>389</v>
      </c>
      <c r="E2220" s="6">
        <v>0.60000002384185802</v>
      </c>
      <c r="F2220" s="6">
        <v>30.368400390624998</v>
      </c>
      <c r="G2220" s="6">
        <v>9.27</v>
      </c>
    </row>
    <row r="2221" spans="1:7" x14ac:dyDescent="0.3">
      <c r="A2221" t="s">
        <v>2418</v>
      </c>
      <c r="B2221" t="s">
        <v>2419</v>
      </c>
      <c r="C2221" t="s">
        <v>276</v>
      </c>
      <c r="D2221" t="s">
        <v>389</v>
      </c>
      <c r="E2221" s="6">
        <v>20</v>
      </c>
      <c r="F2221" s="6">
        <v>279.542125</v>
      </c>
      <c r="G2221" s="6">
        <v>52.201000000000001</v>
      </c>
    </row>
    <row r="2222" spans="1:7" x14ac:dyDescent="0.3">
      <c r="A2222" t="s">
        <v>2420</v>
      </c>
      <c r="B2222" t="s">
        <v>2421</v>
      </c>
      <c r="C2222" t="s">
        <v>270</v>
      </c>
      <c r="D2222" t="s">
        <v>389</v>
      </c>
      <c r="E2222" s="6">
        <v>14000.300000011899</v>
      </c>
      <c r="F2222" s="6">
        <v>13220.5469949951</v>
      </c>
      <c r="G2222" s="6">
        <v>1868.258</v>
      </c>
    </row>
    <row r="2223" spans="1:7" x14ac:dyDescent="0.3">
      <c r="A2223" t="s">
        <v>2420</v>
      </c>
      <c r="B2223" t="s">
        <v>2421</v>
      </c>
      <c r="C2223" t="s">
        <v>282</v>
      </c>
      <c r="D2223" t="s">
        <v>389</v>
      </c>
      <c r="E2223" s="6">
        <v>4600</v>
      </c>
      <c r="F2223" s="6">
        <v>4203.3265000000001</v>
      </c>
      <c r="G2223" s="6">
        <v>1021.475</v>
      </c>
    </row>
    <row r="2224" spans="1:7" x14ac:dyDescent="0.3">
      <c r="A2224" t="s">
        <v>2420</v>
      </c>
      <c r="B2224" t="s">
        <v>2421</v>
      </c>
      <c r="C2224" t="s">
        <v>283</v>
      </c>
      <c r="D2224" t="s">
        <v>389</v>
      </c>
      <c r="E2224" s="6">
        <v>240</v>
      </c>
      <c r="F2224" s="6">
        <v>2301.1121679687499</v>
      </c>
      <c r="G2224" s="6">
        <v>559.23900000000003</v>
      </c>
    </row>
    <row r="2225" spans="1:7" x14ac:dyDescent="0.3">
      <c r="A2225" t="s">
        <v>2420</v>
      </c>
      <c r="B2225" t="s">
        <v>2421</v>
      </c>
      <c r="C2225" t="s">
        <v>291</v>
      </c>
      <c r="D2225" t="s">
        <v>389</v>
      </c>
      <c r="E2225" s="6">
        <v>6946</v>
      </c>
      <c r="F2225" s="6">
        <v>8365.3454837646495</v>
      </c>
      <c r="G2225" s="6">
        <v>1892.846</v>
      </c>
    </row>
    <row r="2226" spans="1:7" x14ac:dyDescent="0.3">
      <c r="A2226" t="s">
        <v>2420</v>
      </c>
      <c r="B2226" t="s">
        <v>2421</v>
      </c>
      <c r="C2226" t="s">
        <v>369</v>
      </c>
      <c r="D2226" t="s">
        <v>389</v>
      </c>
      <c r="E2226" s="6">
        <v>2000</v>
      </c>
      <c r="F2226" s="6">
        <v>2972.4504999999999</v>
      </c>
      <c r="G2226" s="6">
        <v>722.30700000000002</v>
      </c>
    </row>
    <row r="2227" spans="1:7" x14ac:dyDescent="0.3">
      <c r="A2227" t="s">
        <v>2422</v>
      </c>
      <c r="B2227" t="s">
        <v>2423</v>
      </c>
      <c r="C2227" t="s">
        <v>291</v>
      </c>
      <c r="D2227" t="s">
        <v>389</v>
      </c>
      <c r="E2227" s="6">
        <v>160000</v>
      </c>
      <c r="F2227" s="6">
        <v>37066.716999999997</v>
      </c>
      <c r="G2227" s="6">
        <v>224.87200000000001</v>
      </c>
    </row>
    <row r="2228" spans="1:7" x14ac:dyDescent="0.3">
      <c r="A2228" t="s">
        <v>2424</v>
      </c>
      <c r="B2228" t="s">
        <v>2425</v>
      </c>
      <c r="C2228" t="s">
        <v>291</v>
      </c>
      <c r="D2228" t="s">
        <v>389</v>
      </c>
      <c r="E2228" s="6">
        <v>6834.4299316406205</v>
      </c>
      <c r="F2228" s="6">
        <v>16826.960500000001</v>
      </c>
      <c r="G2228" s="6">
        <v>168.27099999999999</v>
      </c>
    </row>
    <row r="2229" spans="1:7" x14ac:dyDescent="0.3">
      <c r="A2229" t="s">
        <v>2426</v>
      </c>
      <c r="B2229" t="s">
        <v>2427</v>
      </c>
      <c r="C2229" t="s">
        <v>270</v>
      </c>
      <c r="D2229" t="s">
        <v>389</v>
      </c>
      <c r="E2229" s="6">
        <v>3</v>
      </c>
      <c r="F2229" s="6">
        <v>0.239720001220703</v>
      </c>
      <c r="G2229" s="6">
        <v>0.113</v>
      </c>
    </row>
    <row r="2230" spans="1:7" x14ac:dyDescent="0.3">
      <c r="A2230" t="s">
        <v>2426</v>
      </c>
      <c r="B2230" t="s">
        <v>2427</v>
      </c>
      <c r="C2230" t="s">
        <v>291</v>
      </c>
      <c r="D2230" t="s">
        <v>389</v>
      </c>
      <c r="E2230" s="6">
        <v>1880</v>
      </c>
      <c r="F2230" s="6">
        <v>365.44450000000001</v>
      </c>
      <c r="G2230" s="6">
        <v>171.46</v>
      </c>
    </row>
    <row r="2231" spans="1:7" x14ac:dyDescent="0.3">
      <c r="A2231" t="s">
        <v>2428</v>
      </c>
      <c r="B2231" t="s">
        <v>2429</v>
      </c>
      <c r="C2231" t="s">
        <v>260</v>
      </c>
      <c r="D2231" t="s">
        <v>2430</v>
      </c>
      <c r="E2231" s="6">
        <v>1800</v>
      </c>
      <c r="F2231" s="6">
        <v>9934.4863750000004</v>
      </c>
      <c r="G2231" s="6">
        <v>1852.8489999999999</v>
      </c>
    </row>
    <row r="2232" spans="1:7" x14ac:dyDescent="0.3">
      <c r="A2232" t="s">
        <v>2428</v>
      </c>
      <c r="B2232" t="s">
        <v>2429</v>
      </c>
      <c r="C2232" t="s">
        <v>270</v>
      </c>
      <c r="D2232" t="s">
        <v>2430</v>
      </c>
      <c r="E2232" s="6">
        <v>4529</v>
      </c>
      <c r="F2232" s="6">
        <v>14332.6982524414</v>
      </c>
      <c r="G2232" s="6">
        <v>2673.19</v>
      </c>
    </row>
    <row r="2233" spans="1:7" x14ac:dyDescent="0.3">
      <c r="A2233" t="s">
        <v>2428</v>
      </c>
      <c r="B2233" t="s">
        <v>2429</v>
      </c>
      <c r="C2233" t="s">
        <v>291</v>
      </c>
      <c r="D2233" t="s">
        <v>2430</v>
      </c>
      <c r="E2233" s="6">
        <v>2173.7699981927899</v>
      </c>
      <c r="F2233" s="6">
        <v>1634.63844726563</v>
      </c>
      <c r="G2233" s="6">
        <v>305.13200000000001</v>
      </c>
    </row>
    <row r="2234" spans="1:7" x14ac:dyDescent="0.3">
      <c r="A2234" t="s">
        <v>2428</v>
      </c>
      <c r="B2234" t="s">
        <v>2429</v>
      </c>
      <c r="C2234" t="s">
        <v>298</v>
      </c>
      <c r="D2234" t="s">
        <v>2430</v>
      </c>
      <c r="E2234" s="6">
        <v>54086.25</v>
      </c>
      <c r="F2234" s="6">
        <v>38071.983437499999</v>
      </c>
      <c r="G2234" s="6">
        <v>6024.9669999999996</v>
      </c>
    </row>
    <row r="2235" spans="1:7" x14ac:dyDescent="0.3">
      <c r="A2235" t="s">
        <v>2428</v>
      </c>
      <c r="B2235" t="s">
        <v>2429</v>
      </c>
      <c r="C2235" t="s">
        <v>363</v>
      </c>
      <c r="D2235" t="s">
        <v>2430</v>
      </c>
      <c r="E2235" s="6">
        <v>48</v>
      </c>
      <c r="F2235" s="6">
        <v>2034.1143125000001</v>
      </c>
      <c r="G2235" s="6">
        <v>379.49400000000003</v>
      </c>
    </row>
    <row r="2236" spans="1:7" x14ac:dyDescent="0.3">
      <c r="A2236" t="s">
        <v>2428</v>
      </c>
      <c r="B2236" t="s">
        <v>2429</v>
      </c>
      <c r="C2236" t="s">
        <v>369</v>
      </c>
      <c r="D2236" t="s">
        <v>2430</v>
      </c>
      <c r="E2236" s="6">
        <v>19400</v>
      </c>
      <c r="F2236" s="6">
        <v>14690.21125</v>
      </c>
      <c r="G2236" s="6">
        <v>2324.7930000000001</v>
      </c>
    </row>
    <row r="2237" spans="1:7" x14ac:dyDescent="0.3">
      <c r="A2237" t="s">
        <v>2431</v>
      </c>
      <c r="B2237" t="s">
        <v>2432</v>
      </c>
      <c r="C2237" t="s">
        <v>270</v>
      </c>
      <c r="D2237" t="s">
        <v>2430</v>
      </c>
      <c r="E2237" s="6">
        <v>101247.450012207</v>
      </c>
      <c r="F2237" s="6">
        <v>26246.087868164101</v>
      </c>
      <c r="G2237" s="6">
        <v>4895.4960000000001</v>
      </c>
    </row>
    <row r="2238" spans="1:7" x14ac:dyDescent="0.3">
      <c r="A2238" t="s">
        <v>2431</v>
      </c>
      <c r="B2238" t="s">
        <v>2432</v>
      </c>
      <c r="C2238" t="s">
        <v>291</v>
      </c>
      <c r="D2238" t="s">
        <v>2430</v>
      </c>
      <c r="E2238" s="6">
        <v>51781.601500045501</v>
      </c>
      <c r="F2238" s="6">
        <v>801.30688183593702</v>
      </c>
      <c r="G2238" s="6">
        <v>195.39</v>
      </c>
    </row>
    <row r="2239" spans="1:7" x14ac:dyDescent="0.3">
      <c r="A2239" t="s">
        <v>2433</v>
      </c>
      <c r="B2239" t="s">
        <v>2434</v>
      </c>
      <c r="C2239" t="s">
        <v>270</v>
      </c>
      <c r="D2239" t="s">
        <v>2430</v>
      </c>
      <c r="E2239" s="6">
        <v>0.60000002384185802</v>
      </c>
      <c r="F2239" s="6">
        <v>1.3844699707031201</v>
      </c>
      <c r="G2239" s="6">
        <v>0.33800000000000002</v>
      </c>
    </row>
    <row r="2240" spans="1:7" x14ac:dyDescent="0.3">
      <c r="A2240" t="s">
        <v>2435</v>
      </c>
      <c r="B2240" t="s">
        <v>2436</v>
      </c>
      <c r="C2240" t="s">
        <v>291</v>
      </c>
      <c r="D2240" t="s">
        <v>2430</v>
      </c>
      <c r="E2240" s="6">
        <v>1318.9920196533201</v>
      </c>
      <c r="F2240" s="6">
        <v>243.54076171874999</v>
      </c>
      <c r="G2240" s="6">
        <v>59.253</v>
      </c>
    </row>
    <row r="2241" spans="1:7" x14ac:dyDescent="0.3">
      <c r="A2241" t="s">
        <v>2437</v>
      </c>
      <c r="B2241" t="s">
        <v>2438</v>
      </c>
      <c r="C2241" t="s">
        <v>311</v>
      </c>
      <c r="D2241" t="s">
        <v>2430</v>
      </c>
      <c r="E2241" s="6">
        <v>225</v>
      </c>
      <c r="F2241" s="6">
        <v>2020.20333984375</v>
      </c>
      <c r="G2241" s="6">
        <v>490.976</v>
      </c>
    </row>
    <row r="2242" spans="1:7" x14ac:dyDescent="0.3">
      <c r="A2242" t="s">
        <v>2439</v>
      </c>
      <c r="B2242" t="s">
        <v>2440</v>
      </c>
      <c r="C2242" t="s">
        <v>270</v>
      </c>
      <c r="D2242" t="s">
        <v>2441</v>
      </c>
      <c r="E2242" s="6">
        <v>1</v>
      </c>
      <c r="F2242" s="6">
        <v>16.235099609374998</v>
      </c>
      <c r="G2242" s="6">
        <v>3.0939999999999999</v>
      </c>
    </row>
    <row r="2243" spans="1:7" x14ac:dyDescent="0.3">
      <c r="A2243" t="s">
        <v>2439</v>
      </c>
      <c r="B2243" t="s">
        <v>2440</v>
      </c>
      <c r="C2243" t="s">
        <v>291</v>
      </c>
      <c r="D2243" t="s">
        <v>2441</v>
      </c>
      <c r="E2243" s="6">
        <v>3</v>
      </c>
      <c r="F2243" s="6">
        <v>12753.0648007813</v>
      </c>
      <c r="G2243" s="6">
        <v>1802.2059999999999</v>
      </c>
    </row>
    <row r="2244" spans="1:7" x14ac:dyDescent="0.3">
      <c r="A2244" t="s">
        <v>2439</v>
      </c>
      <c r="B2244" t="s">
        <v>2440</v>
      </c>
      <c r="C2244" t="s">
        <v>369</v>
      </c>
      <c r="D2244" t="s">
        <v>2441</v>
      </c>
      <c r="E2244" s="6">
        <v>2</v>
      </c>
      <c r="F2244" s="6">
        <v>34.621289062499997</v>
      </c>
      <c r="G2244" s="6">
        <v>6.5890000000000004</v>
      </c>
    </row>
    <row r="2245" spans="1:7" x14ac:dyDescent="0.3">
      <c r="A2245" t="s">
        <v>2442</v>
      </c>
      <c r="B2245" t="s">
        <v>2443</v>
      </c>
      <c r="C2245" t="s">
        <v>291</v>
      </c>
      <c r="D2245" t="s">
        <v>389</v>
      </c>
      <c r="E2245" s="6">
        <v>644.200000762939</v>
      </c>
      <c r="F2245" s="6">
        <v>170.01377832031201</v>
      </c>
      <c r="G2245" s="6">
        <v>31.716000000000001</v>
      </c>
    </row>
    <row r="2246" spans="1:7" x14ac:dyDescent="0.3">
      <c r="A2246" t="s">
        <v>2444</v>
      </c>
      <c r="B2246" t="s">
        <v>2445</v>
      </c>
      <c r="C2246" t="s">
        <v>270</v>
      </c>
      <c r="D2246" t="s">
        <v>389</v>
      </c>
      <c r="E2246" s="6">
        <v>165</v>
      </c>
      <c r="F2246" s="6">
        <v>105.747181030273</v>
      </c>
      <c r="G2246" s="6">
        <v>25.419</v>
      </c>
    </row>
    <row r="2247" spans="1:7" x14ac:dyDescent="0.3">
      <c r="A2247" t="s">
        <v>2444</v>
      </c>
      <c r="B2247" t="s">
        <v>2445</v>
      </c>
      <c r="C2247" t="s">
        <v>291</v>
      </c>
      <c r="D2247" t="s">
        <v>389</v>
      </c>
      <c r="E2247" s="6">
        <v>508</v>
      </c>
      <c r="F2247" s="6">
        <v>466.77075854492199</v>
      </c>
      <c r="G2247" s="6">
        <v>87.613</v>
      </c>
    </row>
    <row r="2248" spans="1:7" x14ac:dyDescent="0.3">
      <c r="A2248" t="s">
        <v>2444</v>
      </c>
      <c r="B2248" t="s">
        <v>2445</v>
      </c>
      <c r="C2248" t="s">
        <v>298</v>
      </c>
      <c r="D2248" t="s">
        <v>389</v>
      </c>
      <c r="E2248" s="6">
        <v>1097.18999528885</v>
      </c>
      <c r="F2248" s="6">
        <v>10275.4694824219</v>
      </c>
      <c r="G2248" s="6">
        <v>1916.4449999999999</v>
      </c>
    </row>
    <row r="2249" spans="1:7" x14ac:dyDescent="0.3">
      <c r="A2249" t="s">
        <v>2446</v>
      </c>
      <c r="B2249" t="s">
        <v>2447</v>
      </c>
      <c r="C2249" t="s">
        <v>270</v>
      </c>
      <c r="D2249" t="s">
        <v>389</v>
      </c>
      <c r="E2249" s="6">
        <v>2820</v>
      </c>
      <c r="F2249" s="6">
        <v>2676.3804218750001</v>
      </c>
      <c r="G2249" s="6">
        <v>499.21600000000001</v>
      </c>
    </row>
    <row r="2250" spans="1:7" x14ac:dyDescent="0.3">
      <c r="A2250" t="s">
        <v>2446</v>
      </c>
      <c r="B2250" t="s">
        <v>2447</v>
      </c>
      <c r="C2250" t="s">
        <v>291</v>
      </c>
      <c r="D2250" t="s">
        <v>389</v>
      </c>
      <c r="E2250" s="6">
        <v>1490</v>
      </c>
      <c r="F2250" s="6">
        <v>294.93840795898399</v>
      </c>
      <c r="G2250" s="6">
        <v>55.087000000000003</v>
      </c>
    </row>
    <row r="2251" spans="1:7" x14ac:dyDescent="0.3">
      <c r="A2251" t="s">
        <v>2448</v>
      </c>
      <c r="B2251" t="s">
        <v>2449</v>
      </c>
      <c r="C2251" t="s">
        <v>291</v>
      </c>
      <c r="D2251" t="s">
        <v>389</v>
      </c>
      <c r="E2251" s="6">
        <v>75</v>
      </c>
      <c r="F2251" s="6">
        <v>16.815750000000001</v>
      </c>
      <c r="G2251" s="6">
        <v>3.202</v>
      </c>
    </row>
    <row r="2252" spans="1:7" x14ac:dyDescent="0.3">
      <c r="A2252" t="s">
        <v>2450</v>
      </c>
      <c r="B2252" t="s">
        <v>2451</v>
      </c>
      <c r="C2252" t="s">
        <v>291</v>
      </c>
      <c r="D2252" t="s">
        <v>389</v>
      </c>
      <c r="E2252" s="6">
        <v>42000</v>
      </c>
      <c r="F2252" s="6">
        <v>2229.7685000000001</v>
      </c>
      <c r="G2252" s="6">
        <v>541.899</v>
      </c>
    </row>
    <row r="2253" spans="1:7" x14ac:dyDescent="0.3">
      <c r="A2253" t="s">
        <v>2452</v>
      </c>
      <c r="B2253" t="s">
        <v>2453</v>
      </c>
      <c r="C2253" t="s">
        <v>291</v>
      </c>
      <c r="D2253" t="s">
        <v>389</v>
      </c>
      <c r="E2253" s="6">
        <v>8600</v>
      </c>
      <c r="F2253" s="6">
        <v>926.46688671874995</v>
      </c>
      <c r="G2253" s="6">
        <v>173.12200000000001</v>
      </c>
    </row>
    <row r="2254" spans="1:7" x14ac:dyDescent="0.3">
      <c r="A2254" t="s">
        <v>2454</v>
      </c>
      <c r="B2254" t="s">
        <v>2455</v>
      </c>
      <c r="C2254" t="s">
        <v>291</v>
      </c>
      <c r="D2254" t="s">
        <v>389</v>
      </c>
      <c r="E2254" s="6">
        <v>789653</v>
      </c>
      <c r="F2254" s="6">
        <v>41375.997221679703</v>
      </c>
      <c r="G2254" s="6">
        <v>7718.2110000000002</v>
      </c>
    </row>
    <row r="2255" spans="1:7" x14ac:dyDescent="0.3">
      <c r="A2255" t="s">
        <v>2454</v>
      </c>
      <c r="B2255" t="s">
        <v>2455</v>
      </c>
      <c r="C2255" t="s">
        <v>369</v>
      </c>
      <c r="D2255" t="s">
        <v>389</v>
      </c>
      <c r="E2255" s="6">
        <v>30480.576171875</v>
      </c>
      <c r="F2255" s="6">
        <v>4606.4066249999996</v>
      </c>
      <c r="G2255" s="6">
        <v>859.22699999999998</v>
      </c>
    </row>
    <row r="2256" spans="1:7" x14ac:dyDescent="0.3">
      <c r="A2256" t="s">
        <v>2456</v>
      </c>
      <c r="B2256" t="s">
        <v>2457</v>
      </c>
      <c r="C2256" t="s">
        <v>270</v>
      </c>
      <c r="D2256" t="s">
        <v>389</v>
      </c>
      <c r="E2256" s="6">
        <v>0.30000001192092901</v>
      </c>
      <c r="F2256" s="6">
        <v>1.61873999023438</v>
      </c>
      <c r="G2256" s="6">
        <v>0.30199999999999999</v>
      </c>
    </row>
    <row r="2257" spans="1:7" x14ac:dyDescent="0.3">
      <c r="A2257" t="s">
        <v>2458</v>
      </c>
      <c r="B2257" t="s">
        <v>2459</v>
      </c>
      <c r="C2257" t="s">
        <v>291</v>
      </c>
      <c r="D2257" t="s">
        <v>422</v>
      </c>
      <c r="E2257" s="6">
        <v>21209</v>
      </c>
      <c r="F2257" s="6">
        <v>1562.4074597778299</v>
      </c>
      <c r="G2257" s="6">
        <v>379.73700000000002</v>
      </c>
    </row>
    <row r="2258" spans="1:7" x14ac:dyDescent="0.3">
      <c r="A2258" t="s">
        <v>2460</v>
      </c>
      <c r="B2258" t="s">
        <v>2461</v>
      </c>
      <c r="C2258" t="s">
        <v>291</v>
      </c>
      <c r="D2258" t="s">
        <v>389</v>
      </c>
      <c r="E2258" s="6">
        <v>8034</v>
      </c>
      <c r="F2258" s="6">
        <v>2687.6964877929699</v>
      </c>
      <c r="G2258" s="6">
        <v>584.97</v>
      </c>
    </row>
    <row r="2259" spans="1:7" x14ac:dyDescent="0.3">
      <c r="A2259" t="s">
        <v>2462</v>
      </c>
      <c r="B2259" t="s">
        <v>2463</v>
      </c>
      <c r="C2259" t="s">
        <v>291</v>
      </c>
      <c r="D2259" t="s">
        <v>389</v>
      </c>
      <c r="E2259" s="6">
        <v>900</v>
      </c>
      <c r="F2259" s="6">
        <v>181.12679296875001</v>
      </c>
      <c r="G2259" s="6">
        <v>44.018000000000001</v>
      </c>
    </row>
    <row r="2260" spans="1:7" x14ac:dyDescent="0.3">
      <c r="A2260" t="s">
        <v>2464</v>
      </c>
      <c r="B2260" t="s">
        <v>2465</v>
      </c>
      <c r="C2260" t="s">
        <v>291</v>
      </c>
      <c r="D2260" t="s">
        <v>389</v>
      </c>
      <c r="E2260" s="6">
        <v>200</v>
      </c>
      <c r="F2260" s="6">
        <v>165.21754687500001</v>
      </c>
      <c r="G2260" s="6">
        <v>40.149000000000001</v>
      </c>
    </row>
    <row r="2261" spans="1:7" x14ac:dyDescent="0.3">
      <c r="A2261" t="s">
        <v>2466</v>
      </c>
      <c r="B2261" t="s">
        <v>2467</v>
      </c>
      <c r="C2261" t="s">
        <v>291</v>
      </c>
      <c r="D2261" t="s">
        <v>389</v>
      </c>
      <c r="E2261" s="6">
        <v>17400</v>
      </c>
      <c r="F2261" s="6">
        <v>3770.2716718749998</v>
      </c>
      <c r="G2261" s="6">
        <v>796.06399999999996</v>
      </c>
    </row>
    <row r="2262" spans="1:7" x14ac:dyDescent="0.3">
      <c r="A2262" t="s">
        <v>2468</v>
      </c>
      <c r="B2262" t="s">
        <v>2469</v>
      </c>
      <c r="C2262" t="s">
        <v>270</v>
      </c>
      <c r="D2262" t="s">
        <v>389</v>
      </c>
      <c r="E2262" s="6">
        <v>200</v>
      </c>
      <c r="F2262" s="6">
        <v>22.373400390625001</v>
      </c>
      <c r="G2262" s="6">
        <v>5.4379999999999997</v>
      </c>
    </row>
    <row r="2263" spans="1:7" x14ac:dyDescent="0.3">
      <c r="A2263" t="s">
        <v>2468</v>
      </c>
      <c r="B2263" t="s">
        <v>2469</v>
      </c>
      <c r="C2263" t="s">
        <v>291</v>
      </c>
      <c r="D2263" t="s">
        <v>389</v>
      </c>
      <c r="E2263" s="6">
        <v>1312</v>
      </c>
      <c r="F2263" s="6">
        <v>184.311989257812</v>
      </c>
      <c r="G2263" s="6">
        <v>44.857999999999997</v>
      </c>
    </row>
    <row r="2264" spans="1:7" x14ac:dyDescent="0.3">
      <c r="A2264" t="s">
        <v>2470</v>
      </c>
      <c r="B2264" t="s">
        <v>2471</v>
      </c>
      <c r="C2264" t="s">
        <v>291</v>
      </c>
      <c r="D2264" t="s">
        <v>389</v>
      </c>
      <c r="E2264" s="6">
        <v>48</v>
      </c>
      <c r="F2264" s="6">
        <v>59.330919921875001</v>
      </c>
      <c r="G2264" s="6">
        <v>14.484999999999999</v>
      </c>
    </row>
    <row r="2265" spans="1:7" x14ac:dyDescent="0.3">
      <c r="A2265" t="s">
        <v>2470</v>
      </c>
      <c r="B2265" t="s">
        <v>2471</v>
      </c>
      <c r="C2265" t="s">
        <v>357</v>
      </c>
      <c r="D2265" t="s">
        <v>389</v>
      </c>
      <c r="E2265" s="6">
        <v>24</v>
      </c>
      <c r="F2265" s="6">
        <v>100.58004687499999</v>
      </c>
      <c r="G2265" s="6">
        <v>24.443999999999999</v>
      </c>
    </row>
    <row r="2266" spans="1:7" x14ac:dyDescent="0.3">
      <c r="A2266" t="s">
        <v>2472</v>
      </c>
      <c r="B2266" t="s">
        <v>2473</v>
      </c>
      <c r="C2266" t="s">
        <v>270</v>
      </c>
      <c r="D2266" t="s">
        <v>389</v>
      </c>
      <c r="E2266" s="6">
        <v>3000.7200000286098</v>
      </c>
      <c r="F2266" s="6">
        <v>236.52770751953099</v>
      </c>
      <c r="G2266" s="6">
        <v>70.843000000000004</v>
      </c>
    </row>
    <row r="2267" spans="1:7" x14ac:dyDescent="0.3">
      <c r="A2267" t="s">
        <v>2472</v>
      </c>
      <c r="B2267" t="s">
        <v>2473</v>
      </c>
      <c r="C2267" t="s">
        <v>291</v>
      </c>
      <c r="D2267" t="s">
        <v>389</v>
      </c>
      <c r="E2267" s="6">
        <v>112801.215696655</v>
      </c>
      <c r="F2267" s="6">
        <v>68547.616009765596</v>
      </c>
      <c r="G2267" s="6">
        <v>16811.32</v>
      </c>
    </row>
    <row r="2268" spans="1:7" x14ac:dyDescent="0.3">
      <c r="A2268" t="s">
        <v>2472</v>
      </c>
      <c r="B2268" t="s">
        <v>2473</v>
      </c>
      <c r="C2268" t="s">
        <v>296</v>
      </c>
      <c r="D2268" t="s">
        <v>389</v>
      </c>
      <c r="E2268" s="6">
        <v>0.20000000298023199</v>
      </c>
      <c r="F2268" s="6">
        <v>0.102419998168945</v>
      </c>
      <c r="G2268" s="6">
        <v>5.1999999999999998E-2</v>
      </c>
    </row>
    <row r="2269" spans="1:7" x14ac:dyDescent="0.3">
      <c r="A2269" t="s">
        <v>2472</v>
      </c>
      <c r="B2269" t="s">
        <v>2473</v>
      </c>
      <c r="C2269" t="s">
        <v>369</v>
      </c>
      <c r="D2269" t="s">
        <v>389</v>
      </c>
      <c r="E2269" s="6">
        <v>64</v>
      </c>
      <c r="F2269" s="6">
        <v>1392.167625</v>
      </c>
      <c r="G2269" s="6">
        <v>422.964</v>
      </c>
    </row>
    <row r="2270" spans="1:7" x14ac:dyDescent="0.3">
      <c r="A2270" t="s">
        <v>2474</v>
      </c>
      <c r="B2270" t="s">
        <v>2475</v>
      </c>
      <c r="C2270" t="s">
        <v>270</v>
      </c>
      <c r="D2270" t="s">
        <v>389</v>
      </c>
      <c r="E2270" s="6">
        <v>11441.035999981699</v>
      </c>
      <c r="F2270" s="6">
        <v>16694.854437683101</v>
      </c>
      <c r="G2270" s="6">
        <v>2359.8020000000001</v>
      </c>
    </row>
    <row r="2271" spans="1:7" x14ac:dyDescent="0.3">
      <c r="A2271" t="s">
        <v>2474</v>
      </c>
      <c r="B2271" t="s">
        <v>2475</v>
      </c>
      <c r="C2271" t="s">
        <v>291</v>
      </c>
      <c r="D2271" t="s">
        <v>389</v>
      </c>
      <c r="E2271" s="6">
        <v>516633.57804966002</v>
      </c>
      <c r="F2271" s="6">
        <v>134696.23890600601</v>
      </c>
      <c r="G2271" s="6">
        <v>19813.75</v>
      </c>
    </row>
    <row r="2272" spans="1:7" x14ac:dyDescent="0.3">
      <c r="A2272" t="s">
        <v>2476</v>
      </c>
      <c r="B2272" t="s">
        <v>2477</v>
      </c>
      <c r="C2272" t="s">
        <v>270</v>
      </c>
      <c r="D2272" t="s">
        <v>389</v>
      </c>
      <c r="E2272" s="6">
        <v>2000</v>
      </c>
      <c r="F2272" s="6">
        <v>3492.962</v>
      </c>
      <c r="G2272" s="6">
        <v>493.55700000000002</v>
      </c>
    </row>
    <row r="2273" spans="1:7" x14ac:dyDescent="0.3">
      <c r="A2273" t="s">
        <v>2476</v>
      </c>
      <c r="B2273" t="s">
        <v>2477</v>
      </c>
      <c r="C2273" t="s">
        <v>291</v>
      </c>
      <c r="D2273" t="s">
        <v>389</v>
      </c>
      <c r="E2273" s="6">
        <v>125614</v>
      </c>
      <c r="F2273" s="6">
        <v>73792.493153320305</v>
      </c>
      <c r="G2273" s="6">
        <v>10873.038</v>
      </c>
    </row>
    <row r="2274" spans="1:7" x14ac:dyDescent="0.3">
      <c r="A2274" t="s">
        <v>2478</v>
      </c>
      <c r="B2274" t="s">
        <v>2479</v>
      </c>
      <c r="C2274" t="s">
        <v>270</v>
      </c>
      <c r="D2274" t="s">
        <v>389</v>
      </c>
      <c r="E2274" s="6">
        <v>12000</v>
      </c>
      <c r="F2274" s="6">
        <v>6096.4891250000001</v>
      </c>
      <c r="G2274" s="6">
        <v>861.43700000000001</v>
      </c>
    </row>
    <row r="2275" spans="1:7" x14ac:dyDescent="0.3">
      <c r="A2275" t="s">
        <v>2478</v>
      </c>
      <c r="B2275" t="s">
        <v>2479</v>
      </c>
      <c r="C2275" t="s">
        <v>291</v>
      </c>
      <c r="D2275" t="s">
        <v>389</v>
      </c>
      <c r="E2275" s="6">
        <v>143747.44000005699</v>
      </c>
      <c r="F2275" s="6">
        <v>87037.934998046898</v>
      </c>
      <c r="G2275" s="6">
        <v>12632.596</v>
      </c>
    </row>
    <row r="2276" spans="1:7" x14ac:dyDescent="0.3">
      <c r="A2276" t="s">
        <v>2480</v>
      </c>
      <c r="B2276" t="s">
        <v>2481</v>
      </c>
      <c r="C2276" t="s">
        <v>252</v>
      </c>
      <c r="D2276" t="s">
        <v>389</v>
      </c>
      <c r="E2276" s="6">
        <v>0.20000000298023199</v>
      </c>
      <c r="F2276" s="6">
        <v>9.4512001953125004</v>
      </c>
      <c r="G2276" s="6">
        <v>2.8969999999999998</v>
      </c>
    </row>
    <row r="2277" spans="1:7" x14ac:dyDescent="0.3">
      <c r="A2277" t="s">
        <v>2480</v>
      </c>
      <c r="B2277" t="s">
        <v>2481</v>
      </c>
      <c r="C2277" t="s">
        <v>270</v>
      </c>
      <c r="D2277" t="s">
        <v>389</v>
      </c>
      <c r="E2277" s="6">
        <v>0.18000000715255701</v>
      </c>
      <c r="F2277" s="6">
        <v>0.46229000854492203</v>
      </c>
      <c r="G2277" s="6">
        <v>0.14000000000000001</v>
      </c>
    </row>
    <row r="2278" spans="1:7" x14ac:dyDescent="0.3">
      <c r="A2278" t="s">
        <v>2480</v>
      </c>
      <c r="B2278" t="s">
        <v>2481</v>
      </c>
      <c r="C2278" t="s">
        <v>291</v>
      </c>
      <c r="D2278" t="s">
        <v>389</v>
      </c>
      <c r="E2278" s="6">
        <v>846728</v>
      </c>
      <c r="F2278" s="6">
        <v>102990.781990723</v>
      </c>
      <c r="G2278" s="6">
        <v>28805.23</v>
      </c>
    </row>
    <row r="2279" spans="1:7" x14ac:dyDescent="0.3">
      <c r="A2279" t="s">
        <v>2482</v>
      </c>
      <c r="B2279" t="s">
        <v>2483</v>
      </c>
      <c r="C2279" t="s">
        <v>291</v>
      </c>
      <c r="D2279" t="s">
        <v>389</v>
      </c>
      <c r="E2279" s="6">
        <v>152.200000762939</v>
      </c>
      <c r="F2279" s="6">
        <v>58.710667968750002</v>
      </c>
      <c r="G2279" s="6">
        <v>10.951000000000001</v>
      </c>
    </row>
    <row r="2280" spans="1:7" x14ac:dyDescent="0.3">
      <c r="A2280" t="s">
        <v>2484</v>
      </c>
      <c r="B2280" t="s">
        <v>2485</v>
      </c>
      <c r="C2280" t="s">
        <v>291</v>
      </c>
      <c r="D2280" t="s">
        <v>389</v>
      </c>
      <c r="E2280" s="6">
        <v>31677.4249196649</v>
      </c>
      <c r="F2280" s="6">
        <v>21309.878219360398</v>
      </c>
      <c r="G2280" s="6">
        <v>3963.9110000000001</v>
      </c>
    </row>
    <row r="2281" spans="1:7" x14ac:dyDescent="0.3">
      <c r="A2281" t="s">
        <v>2484</v>
      </c>
      <c r="B2281" t="s">
        <v>2485</v>
      </c>
      <c r="C2281" t="s">
        <v>295</v>
      </c>
      <c r="D2281" t="s">
        <v>389</v>
      </c>
      <c r="E2281" s="6">
        <v>206</v>
      </c>
      <c r="F2281" s="6">
        <v>990.89809375000004</v>
      </c>
      <c r="G2281" s="6">
        <v>184.87200000000001</v>
      </c>
    </row>
    <row r="2282" spans="1:7" x14ac:dyDescent="0.3">
      <c r="A2282" t="s">
        <v>2484</v>
      </c>
      <c r="B2282" t="s">
        <v>2485</v>
      </c>
      <c r="C2282" t="s">
        <v>345</v>
      </c>
      <c r="D2282" t="s">
        <v>389</v>
      </c>
      <c r="E2282" s="6">
        <v>2.125</v>
      </c>
      <c r="F2282" s="6">
        <v>9.4119498596191402</v>
      </c>
      <c r="G2282" s="6">
        <v>1.827</v>
      </c>
    </row>
    <row r="2283" spans="1:7" x14ac:dyDescent="0.3">
      <c r="A2283" t="s">
        <v>2484</v>
      </c>
      <c r="B2283" t="s">
        <v>2485</v>
      </c>
      <c r="C2283" t="s">
        <v>351</v>
      </c>
      <c r="D2283" t="s">
        <v>389</v>
      </c>
      <c r="E2283" s="6">
        <v>1506.23999023438</v>
      </c>
      <c r="F2283" s="6">
        <v>3571.8487500000001</v>
      </c>
      <c r="G2283" s="6">
        <v>666.21600000000001</v>
      </c>
    </row>
    <row r="2284" spans="1:7" x14ac:dyDescent="0.3">
      <c r="A2284" t="s">
        <v>2486</v>
      </c>
      <c r="B2284" t="s">
        <v>2487</v>
      </c>
      <c r="C2284" t="s">
        <v>291</v>
      </c>
      <c r="D2284" t="s">
        <v>389</v>
      </c>
      <c r="E2284" s="6">
        <v>10697.5</v>
      </c>
      <c r="F2284" s="6">
        <v>3949.7246875000001</v>
      </c>
      <c r="G2284" s="6">
        <v>600.49</v>
      </c>
    </row>
    <row r="2285" spans="1:7" x14ac:dyDescent="0.3">
      <c r="A2285" t="s">
        <v>2488</v>
      </c>
      <c r="B2285" t="s">
        <v>2489</v>
      </c>
      <c r="C2285" t="s">
        <v>291</v>
      </c>
      <c r="D2285" t="s">
        <v>389</v>
      </c>
      <c r="E2285" s="6">
        <v>29164.9999878407</v>
      </c>
      <c r="F2285" s="6">
        <v>9160.8584252929704</v>
      </c>
      <c r="G2285" s="6">
        <v>1709.05</v>
      </c>
    </row>
    <row r="2286" spans="1:7" x14ac:dyDescent="0.3">
      <c r="A2286" t="s">
        <v>2488</v>
      </c>
      <c r="B2286" t="s">
        <v>2489</v>
      </c>
      <c r="C2286" t="s">
        <v>298</v>
      </c>
      <c r="D2286" t="s">
        <v>389</v>
      </c>
      <c r="E2286" s="6">
        <v>21</v>
      </c>
      <c r="F2286" s="6">
        <v>529.21243749999996</v>
      </c>
      <c r="G2286" s="6">
        <v>98.763999999999996</v>
      </c>
    </row>
    <row r="2287" spans="1:7" x14ac:dyDescent="0.3">
      <c r="A2287" t="s">
        <v>2488</v>
      </c>
      <c r="B2287" t="s">
        <v>2489</v>
      </c>
      <c r="C2287" t="s">
        <v>363</v>
      </c>
      <c r="D2287" t="s">
        <v>389</v>
      </c>
      <c r="E2287" s="6">
        <v>0.5</v>
      </c>
      <c r="F2287" s="6">
        <v>0.42052999877929698</v>
      </c>
      <c r="G2287" s="6">
        <v>0.187</v>
      </c>
    </row>
    <row r="2288" spans="1:7" x14ac:dyDescent="0.3">
      <c r="A2288" t="s">
        <v>2490</v>
      </c>
      <c r="B2288" t="s">
        <v>2491</v>
      </c>
      <c r="C2288" t="s">
        <v>291</v>
      </c>
      <c r="D2288" t="s">
        <v>389</v>
      </c>
      <c r="E2288" s="6">
        <v>2888</v>
      </c>
      <c r="F2288" s="6">
        <v>543.71060156249996</v>
      </c>
      <c r="G2288" s="6">
        <v>132.26499999999999</v>
      </c>
    </row>
    <row r="2289" spans="1:7" x14ac:dyDescent="0.3">
      <c r="A2289" t="s">
        <v>2492</v>
      </c>
      <c r="B2289" t="s">
        <v>2493</v>
      </c>
      <c r="C2289" t="s">
        <v>270</v>
      </c>
      <c r="D2289" t="s">
        <v>389</v>
      </c>
      <c r="E2289" s="6">
        <v>23050</v>
      </c>
      <c r="F2289" s="6">
        <v>877.36956250000003</v>
      </c>
      <c r="G2289" s="6">
        <v>213.20099999999999</v>
      </c>
    </row>
    <row r="2290" spans="1:7" x14ac:dyDescent="0.3">
      <c r="A2290" t="s">
        <v>2492</v>
      </c>
      <c r="B2290" t="s">
        <v>2493</v>
      </c>
      <c r="C2290" t="s">
        <v>291</v>
      </c>
      <c r="D2290" t="s">
        <v>389</v>
      </c>
      <c r="E2290" s="6">
        <v>59256</v>
      </c>
      <c r="F2290" s="6">
        <v>15074.180705810501</v>
      </c>
      <c r="G2290" s="6">
        <v>2873.8780000000002</v>
      </c>
    </row>
    <row r="2291" spans="1:7" x14ac:dyDescent="0.3">
      <c r="A2291" t="s">
        <v>2494</v>
      </c>
      <c r="B2291" t="s">
        <v>2495</v>
      </c>
      <c r="C2291" t="s">
        <v>291</v>
      </c>
      <c r="D2291" t="s">
        <v>389</v>
      </c>
      <c r="E2291" s="6">
        <v>99265</v>
      </c>
      <c r="F2291" s="6">
        <v>9231.3824160156291</v>
      </c>
      <c r="G2291" s="6">
        <v>1833.5940000000001</v>
      </c>
    </row>
    <row r="2292" spans="1:7" x14ac:dyDescent="0.3">
      <c r="A2292" t="s">
        <v>2496</v>
      </c>
      <c r="B2292" t="s">
        <v>2497</v>
      </c>
      <c r="C2292" t="s">
        <v>270</v>
      </c>
      <c r="D2292" t="s">
        <v>389</v>
      </c>
      <c r="E2292" s="6">
        <v>42</v>
      </c>
      <c r="F2292" s="6">
        <v>13.635419921875</v>
      </c>
      <c r="G2292" s="6">
        <v>3.379</v>
      </c>
    </row>
    <row r="2293" spans="1:7" x14ac:dyDescent="0.3">
      <c r="A2293" t="s">
        <v>2496</v>
      </c>
      <c r="B2293" t="s">
        <v>2497</v>
      </c>
      <c r="C2293" t="s">
        <v>291</v>
      </c>
      <c r="D2293" t="s">
        <v>389</v>
      </c>
      <c r="E2293" s="6">
        <v>1603</v>
      </c>
      <c r="F2293" s="6">
        <v>400.29383300781302</v>
      </c>
      <c r="G2293" s="6">
        <v>97.481999999999999</v>
      </c>
    </row>
    <row r="2294" spans="1:7" x14ac:dyDescent="0.3">
      <c r="A2294" t="s">
        <v>2498</v>
      </c>
      <c r="B2294" t="s">
        <v>2499</v>
      </c>
      <c r="C2294" t="s">
        <v>270</v>
      </c>
      <c r="D2294" t="s">
        <v>389</v>
      </c>
      <c r="E2294" s="6">
        <v>13</v>
      </c>
      <c r="F2294" s="6">
        <v>4.0504000244140599</v>
      </c>
      <c r="G2294" s="6">
        <v>0.98699999999999999</v>
      </c>
    </row>
    <row r="2295" spans="1:7" x14ac:dyDescent="0.3">
      <c r="A2295" t="s">
        <v>2498</v>
      </c>
      <c r="B2295" t="s">
        <v>2499</v>
      </c>
      <c r="C2295" t="s">
        <v>291</v>
      </c>
      <c r="D2295" t="s">
        <v>389</v>
      </c>
      <c r="E2295" s="6">
        <v>8623</v>
      </c>
      <c r="F2295" s="6">
        <v>1194.19121826172</v>
      </c>
      <c r="G2295" s="6">
        <v>272.72899999999998</v>
      </c>
    </row>
    <row r="2296" spans="1:7" x14ac:dyDescent="0.3">
      <c r="A2296" t="s">
        <v>2498</v>
      </c>
      <c r="B2296" t="s">
        <v>2499</v>
      </c>
      <c r="C2296" t="s">
        <v>352</v>
      </c>
      <c r="D2296" t="s">
        <v>389</v>
      </c>
      <c r="E2296" s="6">
        <v>60</v>
      </c>
      <c r="F2296" s="6">
        <v>33.332179687500002</v>
      </c>
      <c r="G2296" s="6">
        <v>8.1020000000000003</v>
      </c>
    </row>
    <row r="2297" spans="1:7" x14ac:dyDescent="0.3">
      <c r="A2297" t="s">
        <v>2500</v>
      </c>
      <c r="B2297" t="s">
        <v>2501</v>
      </c>
      <c r="C2297" t="s">
        <v>270</v>
      </c>
      <c r="D2297" t="s">
        <v>389</v>
      </c>
      <c r="E2297" s="6">
        <v>6</v>
      </c>
      <c r="F2297" s="6">
        <v>2.3361000976562498</v>
      </c>
      <c r="G2297" s="6">
        <v>0.56899999999999995</v>
      </c>
    </row>
    <row r="2298" spans="1:7" x14ac:dyDescent="0.3">
      <c r="A2298" t="s">
        <v>2500</v>
      </c>
      <c r="B2298" t="s">
        <v>2501</v>
      </c>
      <c r="C2298" t="s">
        <v>291</v>
      </c>
      <c r="D2298" t="s">
        <v>389</v>
      </c>
      <c r="E2298" s="6">
        <v>50536.399999953799</v>
      </c>
      <c r="F2298" s="6">
        <v>3192.5968781738302</v>
      </c>
      <c r="G2298" s="6">
        <v>702.423</v>
      </c>
    </row>
    <row r="2299" spans="1:7" x14ac:dyDescent="0.3">
      <c r="A2299" t="s">
        <v>2502</v>
      </c>
      <c r="B2299" t="s">
        <v>2503</v>
      </c>
      <c r="C2299" t="s">
        <v>291</v>
      </c>
      <c r="D2299" t="s">
        <v>389</v>
      </c>
      <c r="E2299" s="6">
        <v>50</v>
      </c>
      <c r="F2299" s="6">
        <v>66.855007812500006</v>
      </c>
      <c r="G2299" s="6">
        <v>20.024999999999999</v>
      </c>
    </row>
    <row r="2300" spans="1:7" x14ac:dyDescent="0.3">
      <c r="A2300" t="s">
        <v>2504</v>
      </c>
      <c r="B2300" t="s">
        <v>2505</v>
      </c>
      <c r="C2300" t="s">
        <v>291</v>
      </c>
      <c r="D2300" t="s">
        <v>389</v>
      </c>
      <c r="E2300" s="6">
        <v>14095</v>
      </c>
      <c r="F2300" s="6">
        <v>8081.9038906249998</v>
      </c>
      <c r="G2300" s="6">
        <v>2123.3670000000002</v>
      </c>
    </row>
    <row r="2301" spans="1:7" x14ac:dyDescent="0.3">
      <c r="A2301" t="s">
        <v>2504</v>
      </c>
      <c r="B2301" t="s">
        <v>2505</v>
      </c>
      <c r="C2301" t="s">
        <v>302</v>
      </c>
      <c r="D2301" t="s">
        <v>389</v>
      </c>
      <c r="E2301" s="6">
        <v>56</v>
      </c>
      <c r="F2301" s="6">
        <v>626.22867187500003</v>
      </c>
      <c r="G2301" s="6">
        <v>187.62299999999999</v>
      </c>
    </row>
    <row r="2302" spans="1:7" x14ac:dyDescent="0.3">
      <c r="A2302" t="s">
        <v>2506</v>
      </c>
      <c r="B2302" t="s">
        <v>2507</v>
      </c>
      <c r="C2302" t="s">
        <v>291</v>
      </c>
      <c r="D2302" t="s">
        <v>389</v>
      </c>
      <c r="E2302" s="6">
        <v>2000</v>
      </c>
      <c r="F2302" s="6">
        <v>435.91228124999998</v>
      </c>
      <c r="G2302" s="6">
        <v>130.62100000000001</v>
      </c>
    </row>
    <row r="2303" spans="1:7" x14ac:dyDescent="0.3">
      <c r="A2303" t="s">
        <v>2506</v>
      </c>
      <c r="B2303" t="s">
        <v>2507</v>
      </c>
      <c r="C2303" t="s">
        <v>352</v>
      </c>
      <c r="D2303" t="s">
        <v>389</v>
      </c>
      <c r="E2303" s="6">
        <v>4</v>
      </c>
      <c r="F2303" s="6">
        <v>31.671029296874998</v>
      </c>
      <c r="G2303" s="6">
        <v>9.4860000000000007</v>
      </c>
    </row>
    <row r="2304" spans="1:7" x14ac:dyDescent="0.3">
      <c r="A2304" t="s">
        <v>2508</v>
      </c>
      <c r="B2304" t="s">
        <v>2509</v>
      </c>
      <c r="C2304" t="s">
        <v>270</v>
      </c>
      <c r="D2304" t="s">
        <v>389</v>
      </c>
      <c r="E2304" s="6">
        <v>705</v>
      </c>
      <c r="F2304" s="6">
        <v>306.63249999999999</v>
      </c>
      <c r="G2304" s="6">
        <v>91.837000000000003</v>
      </c>
    </row>
    <row r="2305" spans="1:7" x14ac:dyDescent="0.3">
      <c r="A2305" t="s">
        <v>2508</v>
      </c>
      <c r="B2305" t="s">
        <v>2509</v>
      </c>
      <c r="C2305" t="s">
        <v>291</v>
      </c>
      <c r="D2305" t="s">
        <v>389</v>
      </c>
      <c r="E2305" s="6">
        <v>43821.199998855598</v>
      </c>
      <c r="F2305" s="6">
        <v>12444.687054199199</v>
      </c>
      <c r="G2305" s="6">
        <v>2653.596</v>
      </c>
    </row>
    <row r="2306" spans="1:7" x14ac:dyDescent="0.3">
      <c r="A2306" t="s">
        <v>2510</v>
      </c>
      <c r="B2306" t="s">
        <v>2511</v>
      </c>
      <c r="C2306" t="s">
        <v>291</v>
      </c>
      <c r="D2306" t="s">
        <v>389</v>
      </c>
      <c r="E2306" s="6">
        <v>1765</v>
      </c>
      <c r="F2306" s="6">
        <v>1196.98880957031</v>
      </c>
      <c r="G2306" s="6">
        <v>234.70500000000001</v>
      </c>
    </row>
    <row r="2307" spans="1:7" x14ac:dyDescent="0.3">
      <c r="A2307" t="s">
        <v>2512</v>
      </c>
      <c r="B2307" t="s">
        <v>2513</v>
      </c>
      <c r="C2307" t="s">
        <v>291</v>
      </c>
      <c r="D2307" t="s">
        <v>389</v>
      </c>
      <c r="E2307" s="6">
        <v>97775</v>
      </c>
      <c r="F2307" s="6">
        <v>28835.493988281301</v>
      </c>
      <c r="G2307" s="6">
        <v>6081.3310000000001</v>
      </c>
    </row>
    <row r="2308" spans="1:7" x14ac:dyDescent="0.3">
      <c r="A2308" t="s">
        <v>2514</v>
      </c>
      <c r="B2308" t="s">
        <v>2515</v>
      </c>
      <c r="C2308" t="s">
        <v>291</v>
      </c>
      <c r="D2308" t="s">
        <v>389</v>
      </c>
      <c r="E2308" s="6">
        <v>375</v>
      </c>
      <c r="F2308" s="6">
        <v>168.15769042968799</v>
      </c>
      <c r="G2308" s="6">
        <v>31.364999999999998</v>
      </c>
    </row>
    <row r="2309" spans="1:7" x14ac:dyDescent="0.3">
      <c r="A2309" t="s">
        <v>2516</v>
      </c>
      <c r="B2309" t="s">
        <v>2517</v>
      </c>
      <c r="C2309" t="s">
        <v>270</v>
      </c>
      <c r="D2309" t="s">
        <v>389</v>
      </c>
      <c r="E2309" s="6">
        <v>46393</v>
      </c>
      <c r="F2309" s="6">
        <v>28327.0138212891</v>
      </c>
      <c r="G2309" s="6">
        <v>401.59100000000001</v>
      </c>
    </row>
    <row r="2310" spans="1:7" x14ac:dyDescent="0.3">
      <c r="A2310" t="s">
        <v>2516</v>
      </c>
      <c r="B2310" t="s">
        <v>2517</v>
      </c>
      <c r="C2310" t="s">
        <v>291</v>
      </c>
      <c r="D2310" t="s">
        <v>389</v>
      </c>
      <c r="E2310" s="6">
        <v>47108</v>
      </c>
      <c r="F2310" s="6">
        <v>24645.342679199199</v>
      </c>
      <c r="G2310" s="6">
        <v>4597.1220000000003</v>
      </c>
    </row>
    <row r="2311" spans="1:7" x14ac:dyDescent="0.3">
      <c r="A2311" t="s">
        <v>2518</v>
      </c>
      <c r="B2311" t="s">
        <v>2519</v>
      </c>
      <c r="C2311" t="s">
        <v>291</v>
      </c>
      <c r="D2311" t="s">
        <v>389</v>
      </c>
      <c r="E2311" s="6">
        <v>4071</v>
      </c>
      <c r="F2311" s="6">
        <v>691.82446679687496</v>
      </c>
      <c r="G2311" s="6">
        <v>168.125</v>
      </c>
    </row>
    <row r="2312" spans="1:7" x14ac:dyDescent="0.3">
      <c r="A2312" t="s">
        <v>2520</v>
      </c>
      <c r="B2312" t="s">
        <v>2521</v>
      </c>
      <c r="C2312" t="s">
        <v>270</v>
      </c>
      <c r="D2312" t="s">
        <v>422</v>
      </c>
      <c r="E2312" s="6">
        <v>328.00000762939499</v>
      </c>
      <c r="F2312" s="6">
        <v>966.79673809814403</v>
      </c>
      <c r="G2312" s="6">
        <v>302</v>
      </c>
    </row>
    <row r="2313" spans="1:7" x14ac:dyDescent="0.3">
      <c r="A2313" t="s">
        <v>2520</v>
      </c>
      <c r="B2313" t="s">
        <v>2521</v>
      </c>
      <c r="C2313" t="s">
        <v>278</v>
      </c>
      <c r="D2313" t="s">
        <v>422</v>
      </c>
      <c r="E2313" s="6">
        <v>2855.02000427246</v>
      </c>
      <c r="F2313" s="6">
        <v>621.96466406249999</v>
      </c>
      <c r="G2313" s="6">
        <v>257.26100000000002</v>
      </c>
    </row>
    <row r="2314" spans="1:7" x14ac:dyDescent="0.3">
      <c r="A2314" t="s">
        <v>2520</v>
      </c>
      <c r="B2314" t="s">
        <v>2521</v>
      </c>
      <c r="C2314" t="s">
        <v>283</v>
      </c>
      <c r="D2314" t="s">
        <v>422</v>
      </c>
      <c r="E2314" s="6">
        <v>1</v>
      </c>
      <c r="F2314" s="6">
        <v>64.506789062500005</v>
      </c>
      <c r="G2314" s="6">
        <v>19.411000000000001</v>
      </c>
    </row>
    <row r="2315" spans="1:7" x14ac:dyDescent="0.3">
      <c r="A2315" t="s">
        <v>2520</v>
      </c>
      <c r="B2315" t="s">
        <v>2521</v>
      </c>
      <c r="C2315" t="s">
        <v>291</v>
      </c>
      <c r="D2315" t="s">
        <v>422</v>
      </c>
      <c r="E2315" s="6">
        <v>229409.74999761599</v>
      </c>
      <c r="F2315" s="6">
        <v>24374.2060299072</v>
      </c>
      <c r="G2315" s="6">
        <v>12765.79</v>
      </c>
    </row>
    <row r="2316" spans="1:7" x14ac:dyDescent="0.3">
      <c r="A2316" t="s">
        <v>2520</v>
      </c>
      <c r="B2316" t="s">
        <v>2521</v>
      </c>
      <c r="C2316" t="s">
        <v>365</v>
      </c>
      <c r="D2316" t="s">
        <v>422</v>
      </c>
      <c r="E2316" s="6">
        <v>4.4400000572204599</v>
      </c>
      <c r="F2316" s="6">
        <v>128.51388281249999</v>
      </c>
      <c r="G2316" s="6">
        <v>38.601999999999997</v>
      </c>
    </row>
    <row r="2317" spans="1:7" x14ac:dyDescent="0.3">
      <c r="A2317" t="s">
        <v>2522</v>
      </c>
      <c r="B2317" t="s">
        <v>2523</v>
      </c>
      <c r="C2317" t="s">
        <v>291</v>
      </c>
      <c r="D2317" t="s">
        <v>389</v>
      </c>
      <c r="E2317" s="6">
        <v>400</v>
      </c>
      <c r="F2317" s="6">
        <v>716.51172656250003</v>
      </c>
      <c r="G2317" s="6">
        <v>174.31</v>
      </c>
    </row>
    <row r="2318" spans="1:7" x14ac:dyDescent="0.3">
      <c r="A2318" t="s">
        <v>2524</v>
      </c>
      <c r="B2318" t="s">
        <v>2525</v>
      </c>
      <c r="C2318" t="s">
        <v>291</v>
      </c>
      <c r="D2318" t="s">
        <v>389</v>
      </c>
      <c r="E2318" s="6">
        <v>18390</v>
      </c>
      <c r="F2318" s="6">
        <v>1217.5368076171901</v>
      </c>
      <c r="G2318" s="6">
        <v>295.99599999999998</v>
      </c>
    </row>
    <row r="2319" spans="1:7" x14ac:dyDescent="0.3">
      <c r="A2319" t="s">
        <v>2526</v>
      </c>
      <c r="B2319" t="s">
        <v>2527</v>
      </c>
      <c r="C2319" t="s">
        <v>291</v>
      </c>
      <c r="D2319" t="s">
        <v>389</v>
      </c>
      <c r="E2319" s="6">
        <v>4111.9100036621103</v>
      </c>
      <c r="F2319" s="6">
        <v>828.009913085937</v>
      </c>
      <c r="G2319" s="6">
        <v>195.16300000000001</v>
      </c>
    </row>
    <row r="2320" spans="1:7" x14ac:dyDescent="0.3">
      <c r="A2320" t="s">
        <v>2528</v>
      </c>
      <c r="B2320" t="s">
        <v>2529</v>
      </c>
      <c r="C2320" t="s">
        <v>291</v>
      </c>
      <c r="D2320" t="s">
        <v>389</v>
      </c>
      <c r="E2320" s="6">
        <v>4839876.3300018301</v>
      </c>
      <c r="F2320" s="6">
        <v>93435.142453369102</v>
      </c>
      <c r="G2320" s="6">
        <v>18917.583999999999</v>
      </c>
    </row>
    <row r="2321" spans="1:7" x14ac:dyDescent="0.3">
      <c r="A2321" t="s">
        <v>2530</v>
      </c>
      <c r="B2321" t="s">
        <v>2531</v>
      </c>
      <c r="C2321" t="s">
        <v>291</v>
      </c>
      <c r="D2321" t="s">
        <v>389</v>
      </c>
      <c r="E2321" s="6">
        <v>1680</v>
      </c>
      <c r="F2321" s="6">
        <v>460.94869531249998</v>
      </c>
      <c r="G2321" s="6">
        <v>0</v>
      </c>
    </row>
    <row r="2322" spans="1:7" x14ac:dyDescent="0.3">
      <c r="A2322" t="s">
        <v>2532</v>
      </c>
      <c r="B2322" t="s">
        <v>2533</v>
      </c>
      <c r="C2322" t="s">
        <v>291</v>
      </c>
      <c r="D2322" t="s">
        <v>422</v>
      </c>
      <c r="E2322" s="6">
        <v>38068</v>
      </c>
      <c r="F2322" s="6">
        <v>14072.3123183594</v>
      </c>
      <c r="G2322" s="6">
        <v>6938.7960000000003</v>
      </c>
    </row>
    <row r="2323" spans="1:7" x14ac:dyDescent="0.3">
      <c r="A2323" t="s">
        <v>2532</v>
      </c>
      <c r="B2323" t="s">
        <v>2533</v>
      </c>
      <c r="C2323" t="s">
        <v>369</v>
      </c>
      <c r="D2323" t="s">
        <v>422</v>
      </c>
      <c r="E2323" s="6">
        <v>100.83999633789099</v>
      </c>
      <c r="F2323" s="6">
        <v>549.33914062500003</v>
      </c>
      <c r="G2323" s="6">
        <v>270.19099999999997</v>
      </c>
    </row>
    <row r="2324" spans="1:7" x14ac:dyDescent="0.3">
      <c r="A2324" t="s">
        <v>2534</v>
      </c>
      <c r="B2324" t="s">
        <v>2535</v>
      </c>
      <c r="C2324" t="s">
        <v>270</v>
      </c>
      <c r="D2324" t="s">
        <v>389</v>
      </c>
      <c r="E2324" s="6">
        <v>16</v>
      </c>
      <c r="F2324" s="6">
        <v>7.5814199218749998</v>
      </c>
      <c r="G2324" s="6">
        <v>1.8440000000000001</v>
      </c>
    </row>
    <row r="2325" spans="1:7" x14ac:dyDescent="0.3">
      <c r="A2325" t="s">
        <v>2534</v>
      </c>
      <c r="B2325" t="s">
        <v>2535</v>
      </c>
      <c r="C2325" t="s">
        <v>291</v>
      </c>
      <c r="D2325" t="s">
        <v>389</v>
      </c>
      <c r="E2325" s="6">
        <v>69125.535987854004</v>
      </c>
      <c r="F2325" s="6">
        <v>11458.6005803833</v>
      </c>
      <c r="G2325" s="6">
        <v>2652.2220000000002</v>
      </c>
    </row>
    <row r="2326" spans="1:7" x14ac:dyDescent="0.3">
      <c r="A2326" t="s">
        <v>2534</v>
      </c>
      <c r="B2326" t="s">
        <v>2535</v>
      </c>
      <c r="C2326" t="s">
        <v>302</v>
      </c>
      <c r="D2326" t="s">
        <v>389</v>
      </c>
      <c r="E2326" s="6">
        <v>18</v>
      </c>
      <c r="F2326" s="6">
        <v>50.91291015625</v>
      </c>
      <c r="G2326" s="6">
        <v>12.372999999999999</v>
      </c>
    </row>
    <row r="2327" spans="1:7" x14ac:dyDescent="0.3">
      <c r="A2327" t="s">
        <v>2536</v>
      </c>
      <c r="B2327" t="s">
        <v>2537</v>
      </c>
      <c r="C2327" t="s">
        <v>252</v>
      </c>
      <c r="D2327" t="s">
        <v>389</v>
      </c>
      <c r="E2327" s="6">
        <v>22.5999999046326</v>
      </c>
      <c r="F2327" s="6">
        <v>984.26560156250002</v>
      </c>
      <c r="G2327" s="6">
        <v>239.31299999999999</v>
      </c>
    </row>
    <row r="2328" spans="1:7" x14ac:dyDescent="0.3">
      <c r="A2328" t="s">
        <v>2536</v>
      </c>
      <c r="B2328" t="s">
        <v>2537</v>
      </c>
      <c r="C2328" t="s">
        <v>270</v>
      </c>
      <c r="D2328" t="s">
        <v>389</v>
      </c>
      <c r="E2328" s="6">
        <v>88</v>
      </c>
      <c r="F2328" s="6">
        <v>366.28045312500001</v>
      </c>
      <c r="G2328" s="6">
        <v>89.072999999999993</v>
      </c>
    </row>
    <row r="2329" spans="1:7" x14ac:dyDescent="0.3">
      <c r="A2329" t="s">
        <v>2536</v>
      </c>
      <c r="B2329" t="s">
        <v>2537</v>
      </c>
      <c r="C2329" t="s">
        <v>272</v>
      </c>
      <c r="D2329" t="s">
        <v>389</v>
      </c>
      <c r="E2329" s="6">
        <v>2.1923999995633499</v>
      </c>
      <c r="F2329" s="6">
        <v>388.01387695312502</v>
      </c>
      <c r="G2329" s="6">
        <v>94.295000000000002</v>
      </c>
    </row>
    <row r="2330" spans="1:7" x14ac:dyDescent="0.3">
      <c r="A2330" t="s">
        <v>2536</v>
      </c>
      <c r="B2330" t="s">
        <v>2537</v>
      </c>
      <c r="C2330" t="s">
        <v>276</v>
      </c>
      <c r="D2330" t="s">
        <v>389</v>
      </c>
      <c r="E2330" s="6">
        <v>431</v>
      </c>
      <c r="F2330" s="6">
        <v>9869.8743398437491</v>
      </c>
      <c r="G2330" s="6">
        <v>2398.3890000000001</v>
      </c>
    </row>
    <row r="2331" spans="1:7" x14ac:dyDescent="0.3">
      <c r="A2331" t="s">
        <v>2536</v>
      </c>
      <c r="B2331" t="s">
        <v>2537</v>
      </c>
      <c r="C2331" t="s">
        <v>283</v>
      </c>
      <c r="D2331" t="s">
        <v>389</v>
      </c>
      <c r="E2331" s="6">
        <v>296.76999729871699</v>
      </c>
      <c r="F2331" s="6">
        <v>8011.7017968749997</v>
      </c>
      <c r="G2331" s="6">
        <v>1946.914</v>
      </c>
    </row>
    <row r="2332" spans="1:7" x14ac:dyDescent="0.3">
      <c r="A2332" t="s">
        <v>2536</v>
      </c>
      <c r="B2332" t="s">
        <v>2537</v>
      </c>
      <c r="C2332" t="s">
        <v>291</v>
      </c>
      <c r="D2332" t="s">
        <v>389</v>
      </c>
      <c r="E2332" s="6">
        <v>185.27327710390099</v>
      </c>
      <c r="F2332" s="6">
        <v>2610.0921141967801</v>
      </c>
      <c r="G2332" s="6">
        <v>624.74599999999998</v>
      </c>
    </row>
    <row r="2333" spans="1:7" x14ac:dyDescent="0.3">
      <c r="A2333" t="s">
        <v>2536</v>
      </c>
      <c r="B2333" t="s">
        <v>2537</v>
      </c>
      <c r="C2333" t="s">
        <v>320</v>
      </c>
      <c r="D2333" t="s">
        <v>389</v>
      </c>
      <c r="E2333" s="6">
        <v>2</v>
      </c>
      <c r="F2333" s="6">
        <v>34.57673046875</v>
      </c>
      <c r="G2333" s="6">
        <v>8.468</v>
      </c>
    </row>
    <row r="2334" spans="1:7" x14ac:dyDescent="0.3">
      <c r="A2334" t="s">
        <v>2536</v>
      </c>
      <c r="B2334" t="s">
        <v>2537</v>
      </c>
      <c r="C2334" t="s">
        <v>350</v>
      </c>
      <c r="D2334" t="s">
        <v>389</v>
      </c>
      <c r="E2334" s="6">
        <v>3.0350000327452999</v>
      </c>
      <c r="F2334" s="6">
        <v>946.00586328124996</v>
      </c>
      <c r="G2334" s="6">
        <v>229.95699999999999</v>
      </c>
    </row>
    <row r="2335" spans="1:7" x14ac:dyDescent="0.3">
      <c r="A2335" t="s">
        <v>2536</v>
      </c>
      <c r="B2335" t="s">
        <v>2537</v>
      </c>
      <c r="C2335" t="s">
        <v>369</v>
      </c>
      <c r="D2335" t="s">
        <v>389</v>
      </c>
      <c r="E2335" s="6">
        <v>2.2999999672174498</v>
      </c>
      <c r="F2335" s="6">
        <v>366.77926953125001</v>
      </c>
      <c r="G2335" s="6">
        <v>89.22</v>
      </c>
    </row>
    <row r="2336" spans="1:7" x14ac:dyDescent="0.3">
      <c r="A2336" t="s">
        <v>2538</v>
      </c>
      <c r="B2336" t="s">
        <v>2539</v>
      </c>
      <c r="C2336" t="s">
        <v>291</v>
      </c>
      <c r="D2336" t="s">
        <v>389</v>
      </c>
      <c r="E2336" s="6">
        <v>163.5</v>
      </c>
      <c r="F2336" s="6">
        <v>471.13117187500001</v>
      </c>
      <c r="G2336" s="6">
        <v>23.623000000000001</v>
      </c>
    </row>
    <row r="2337" spans="1:7" x14ac:dyDescent="0.3">
      <c r="A2337" t="s">
        <v>2540</v>
      </c>
      <c r="B2337" t="s">
        <v>2541</v>
      </c>
      <c r="C2337" t="s">
        <v>270</v>
      </c>
      <c r="D2337" t="s">
        <v>389</v>
      </c>
      <c r="E2337" s="6">
        <v>12</v>
      </c>
      <c r="F2337" s="6">
        <v>106.21923828125</v>
      </c>
      <c r="G2337" s="6">
        <v>5.3120000000000003</v>
      </c>
    </row>
    <row r="2338" spans="1:7" x14ac:dyDescent="0.3">
      <c r="A2338" t="s">
        <v>2540</v>
      </c>
      <c r="B2338" t="s">
        <v>2541</v>
      </c>
      <c r="C2338" t="s">
        <v>291</v>
      </c>
      <c r="D2338" t="s">
        <v>389</v>
      </c>
      <c r="E2338" s="6">
        <v>1582.3619995117199</v>
      </c>
      <c r="F2338" s="6">
        <v>8824.4495859375002</v>
      </c>
      <c r="G2338" s="6">
        <v>441.90100000000001</v>
      </c>
    </row>
    <row r="2339" spans="1:7" x14ac:dyDescent="0.3">
      <c r="A2339" t="s">
        <v>2540</v>
      </c>
      <c r="B2339" t="s">
        <v>2541</v>
      </c>
      <c r="C2339" t="s">
        <v>369</v>
      </c>
      <c r="D2339" t="s">
        <v>389</v>
      </c>
      <c r="E2339" s="6">
        <v>9</v>
      </c>
      <c r="F2339" s="6">
        <v>880.43868750000001</v>
      </c>
      <c r="G2339" s="6">
        <v>44.087000000000003</v>
      </c>
    </row>
    <row r="2340" spans="1:7" x14ac:dyDescent="0.3">
      <c r="A2340" t="s">
        <v>2542</v>
      </c>
      <c r="B2340" t="s">
        <v>2543</v>
      </c>
      <c r="C2340" t="s">
        <v>268</v>
      </c>
      <c r="D2340" t="s">
        <v>389</v>
      </c>
      <c r="E2340" s="6">
        <v>2</v>
      </c>
      <c r="F2340" s="6">
        <v>28.687869140625001</v>
      </c>
      <c r="G2340" s="6">
        <v>1.4350000000000001</v>
      </c>
    </row>
    <row r="2341" spans="1:7" x14ac:dyDescent="0.3">
      <c r="A2341" t="s">
        <v>2542</v>
      </c>
      <c r="B2341" t="s">
        <v>2543</v>
      </c>
      <c r="C2341" t="s">
        <v>286</v>
      </c>
      <c r="D2341" t="s">
        <v>389</v>
      </c>
      <c r="E2341" s="6">
        <v>1.0000000149011601</v>
      </c>
      <c r="F2341" s="6">
        <v>201.27977734375</v>
      </c>
      <c r="G2341" s="6">
        <v>10.066000000000001</v>
      </c>
    </row>
    <row r="2342" spans="1:7" x14ac:dyDescent="0.3">
      <c r="A2342" t="s">
        <v>2542</v>
      </c>
      <c r="B2342" t="s">
        <v>2543</v>
      </c>
      <c r="C2342" t="s">
        <v>291</v>
      </c>
      <c r="D2342" t="s">
        <v>389</v>
      </c>
      <c r="E2342" s="6">
        <v>46</v>
      </c>
      <c r="F2342" s="6">
        <v>777.55831152343796</v>
      </c>
      <c r="G2342" s="6">
        <v>38.945999999999998</v>
      </c>
    </row>
    <row r="2343" spans="1:7" x14ac:dyDescent="0.3">
      <c r="A2343" t="s">
        <v>2542</v>
      </c>
      <c r="B2343" t="s">
        <v>2543</v>
      </c>
      <c r="C2343" t="s">
        <v>350</v>
      </c>
      <c r="D2343" t="s">
        <v>389</v>
      </c>
      <c r="E2343" s="6">
        <v>4</v>
      </c>
      <c r="F2343" s="6">
        <v>3.8411101074218701</v>
      </c>
      <c r="G2343" s="6">
        <v>0.193</v>
      </c>
    </row>
    <row r="2344" spans="1:7" x14ac:dyDescent="0.3">
      <c r="A2344" t="s">
        <v>2542</v>
      </c>
      <c r="B2344" t="s">
        <v>2543</v>
      </c>
      <c r="C2344" t="s">
        <v>351</v>
      </c>
      <c r="D2344" t="s">
        <v>389</v>
      </c>
      <c r="E2344" s="6">
        <v>50</v>
      </c>
      <c r="F2344" s="6">
        <v>817.78499999999997</v>
      </c>
      <c r="G2344" s="6">
        <v>40.956000000000003</v>
      </c>
    </row>
    <row r="2345" spans="1:7" x14ac:dyDescent="0.3">
      <c r="A2345" t="s">
        <v>2542</v>
      </c>
      <c r="B2345" t="s">
        <v>2543</v>
      </c>
      <c r="C2345" t="s">
        <v>369</v>
      </c>
      <c r="D2345" t="s">
        <v>389</v>
      </c>
      <c r="E2345" s="6">
        <v>16.499999970197699</v>
      </c>
      <c r="F2345" s="6">
        <v>575.74653515625005</v>
      </c>
      <c r="G2345" s="6">
        <v>28.917999999999999</v>
      </c>
    </row>
    <row r="2346" spans="1:7" x14ac:dyDescent="0.3">
      <c r="A2346" t="s">
        <v>2544</v>
      </c>
      <c r="B2346" t="s">
        <v>2545</v>
      </c>
      <c r="C2346" t="s">
        <v>260</v>
      </c>
      <c r="D2346" t="s">
        <v>389</v>
      </c>
      <c r="E2346" s="6">
        <v>9.9999997764825804E-3</v>
      </c>
      <c r="F2346" s="6">
        <v>30.511339843750001</v>
      </c>
      <c r="G2346" s="6">
        <v>1.526</v>
      </c>
    </row>
    <row r="2347" spans="1:7" x14ac:dyDescent="0.3">
      <c r="A2347" t="s">
        <v>2544</v>
      </c>
      <c r="B2347" t="s">
        <v>2545</v>
      </c>
      <c r="C2347" t="s">
        <v>268</v>
      </c>
      <c r="D2347" t="s">
        <v>389</v>
      </c>
      <c r="E2347" s="6">
        <v>77.418000161647797</v>
      </c>
      <c r="F2347" s="6">
        <v>1914.2247128906199</v>
      </c>
      <c r="G2347" s="6">
        <v>95.78</v>
      </c>
    </row>
    <row r="2348" spans="1:7" x14ac:dyDescent="0.3">
      <c r="A2348" t="s">
        <v>2544</v>
      </c>
      <c r="B2348" t="s">
        <v>2545</v>
      </c>
      <c r="C2348" t="s">
        <v>270</v>
      </c>
      <c r="D2348" t="s">
        <v>389</v>
      </c>
      <c r="E2348" s="6">
        <v>18569.695905168301</v>
      </c>
      <c r="F2348" s="6">
        <v>42711.237082733198</v>
      </c>
      <c r="G2348" s="6">
        <v>2138.3910000000001</v>
      </c>
    </row>
    <row r="2349" spans="1:7" x14ac:dyDescent="0.3">
      <c r="A2349" t="s">
        <v>2544</v>
      </c>
      <c r="B2349" t="s">
        <v>2545</v>
      </c>
      <c r="C2349" t="s">
        <v>275</v>
      </c>
      <c r="D2349" t="s">
        <v>389</v>
      </c>
      <c r="E2349" s="6">
        <v>618.80999800562904</v>
      </c>
      <c r="F2349" s="6">
        <v>6269.2558190917998</v>
      </c>
      <c r="G2349" s="6">
        <v>313.55399999999997</v>
      </c>
    </row>
    <row r="2350" spans="1:7" x14ac:dyDescent="0.3">
      <c r="A2350" t="s">
        <v>2544</v>
      </c>
      <c r="B2350" t="s">
        <v>2545</v>
      </c>
      <c r="C2350" t="s">
        <v>283</v>
      </c>
      <c r="D2350" t="s">
        <v>389</v>
      </c>
      <c r="E2350" s="6">
        <v>192.09500005841301</v>
      </c>
      <c r="F2350" s="6">
        <v>2887.3905102539102</v>
      </c>
      <c r="G2350" s="6">
        <v>143.863</v>
      </c>
    </row>
    <row r="2351" spans="1:7" x14ac:dyDescent="0.3">
      <c r="A2351" t="s">
        <v>2544</v>
      </c>
      <c r="B2351" t="s">
        <v>2545</v>
      </c>
      <c r="C2351" t="s">
        <v>286</v>
      </c>
      <c r="D2351" t="s">
        <v>389</v>
      </c>
      <c r="E2351" s="6">
        <v>583.12199957296298</v>
      </c>
      <c r="F2351" s="6">
        <v>5985.6528305664096</v>
      </c>
      <c r="G2351" s="6">
        <v>213.262</v>
      </c>
    </row>
    <row r="2352" spans="1:7" x14ac:dyDescent="0.3">
      <c r="A2352" t="s">
        <v>2544</v>
      </c>
      <c r="B2352" t="s">
        <v>2545</v>
      </c>
      <c r="C2352" t="s">
        <v>289</v>
      </c>
      <c r="D2352" t="s">
        <v>389</v>
      </c>
      <c r="E2352" s="6">
        <v>6.7899999804794797</v>
      </c>
      <c r="F2352" s="6">
        <v>60.763689453124996</v>
      </c>
      <c r="G2352" s="6">
        <v>3.04</v>
      </c>
    </row>
    <row r="2353" spans="1:7" x14ac:dyDescent="0.3">
      <c r="A2353" t="s">
        <v>2544</v>
      </c>
      <c r="B2353" t="s">
        <v>2545</v>
      </c>
      <c r="C2353" t="s">
        <v>291</v>
      </c>
      <c r="D2353" t="s">
        <v>389</v>
      </c>
      <c r="E2353" s="6">
        <v>19318.615708014899</v>
      </c>
      <c r="F2353" s="6">
        <v>41904.950638549803</v>
      </c>
      <c r="G2353" s="6">
        <v>2097.9520000000002</v>
      </c>
    </row>
    <row r="2354" spans="1:7" x14ac:dyDescent="0.3">
      <c r="A2354" t="s">
        <v>2544</v>
      </c>
      <c r="B2354" t="s">
        <v>2545</v>
      </c>
      <c r="C2354" t="s">
        <v>295</v>
      </c>
      <c r="D2354" t="s">
        <v>389</v>
      </c>
      <c r="E2354" s="6">
        <v>254.771998270415</v>
      </c>
      <c r="F2354" s="6">
        <v>13176.7441875</v>
      </c>
      <c r="G2354" s="6">
        <v>658.87</v>
      </c>
    </row>
    <row r="2355" spans="1:7" x14ac:dyDescent="0.3">
      <c r="A2355" t="s">
        <v>2544</v>
      </c>
      <c r="B2355" t="s">
        <v>2545</v>
      </c>
      <c r="C2355" t="s">
        <v>297</v>
      </c>
      <c r="D2355" t="s">
        <v>389</v>
      </c>
      <c r="E2355" s="6">
        <v>6.2359999418258703</v>
      </c>
      <c r="F2355" s="6">
        <v>511.98505761718701</v>
      </c>
      <c r="G2355" s="6">
        <v>25.602</v>
      </c>
    </row>
    <row r="2356" spans="1:7" x14ac:dyDescent="0.3">
      <c r="A2356" t="s">
        <v>2544</v>
      </c>
      <c r="B2356" t="s">
        <v>2545</v>
      </c>
      <c r="C2356" t="s">
        <v>298</v>
      </c>
      <c r="D2356" t="s">
        <v>389</v>
      </c>
      <c r="E2356" s="6">
        <v>159.50000034831501</v>
      </c>
      <c r="F2356" s="6">
        <v>6225.2206079101597</v>
      </c>
      <c r="G2356" s="6">
        <v>311.47800000000001</v>
      </c>
    </row>
    <row r="2357" spans="1:7" x14ac:dyDescent="0.3">
      <c r="A2357" t="s">
        <v>2544</v>
      </c>
      <c r="B2357" t="s">
        <v>2545</v>
      </c>
      <c r="C2357" t="s">
        <v>302</v>
      </c>
      <c r="D2357" t="s">
        <v>389</v>
      </c>
      <c r="E2357" s="6">
        <v>90</v>
      </c>
      <c r="F2357" s="6">
        <v>1994.0970742187501</v>
      </c>
      <c r="G2357" s="6">
        <v>100.453</v>
      </c>
    </row>
    <row r="2358" spans="1:7" x14ac:dyDescent="0.3">
      <c r="A2358" t="s">
        <v>2544</v>
      </c>
      <c r="B2358" t="s">
        <v>2545</v>
      </c>
      <c r="C2358" t="s">
        <v>330</v>
      </c>
      <c r="D2358" t="s">
        <v>389</v>
      </c>
      <c r="E2358" s="6">
        <v>43.116001129150398</v>
      </c>
      <c r="F2358" s="6">
        <v>53.229820312500003</v>
      </c>
      <c r="G2358" s="6">
        <v>2.6619999999999999</v>
      </c>
    </row>
    <row r="2359" spans="1:7" x14ac:dyDescent="0.3">
      <c r="A2359" t="s">
        <v>2544</v>
      </c>
      <c r="B2359" t="s">
        <v>2545</v>
      </c>
      <c r="C2359" t="s">
        <v>345</v>
      </c>
      <c r="D2359" t="s">
        <v>389</v>
      </c>
      <c r="E2359" s="6">
        <v>215.69799996726201</v>
      </c>
      <c r="F2359" s="6">
        <v>3333.71997070312</v>
      </c>
      <c r="G2359" s="6">
        <v>123.565</v>
      </c>
    </row>
    <row r="2360" spans="1:7" x14ac:dyDescent="0.3">
      <c r="A2360" t="s">
        <v>2544</v>
      </c>
      <c r="B2360" t="s">
        <v>2545</v>
      </c>
      <c r="C2360" t="s">
        <v>350</v>
      </c>
      <c r="D2360" t="s">
        <v>389</v>
      </c>
      <c r="E2360" s="6">
        <v>5.2798001989722296</v>
      </c>
      <c r="F2360" s="6">
        <v>1056.9649374999999</v>
      </c>
      <c r="G2360" s="6">
        <v>52.914000000000001</v>
      </c>
    </row>
    <row r="2361" spans="1:7" x14ac:dyDescent="0.3">
      <c r="A2361" t="s">
        <v>2544</v>
      </c>
      <c r="B2361" t="s">
        <v>2545</v>
      </c>
      <c r="C2361" t="s">
        <v>351</v>
      </c>
      <c r="D2361" t="s">
        <v>389</v>
      </c>
      <c r="E2361" s="6">
        <v>3.8000000044703501</v>
      </c>
      <c r="F2361" s="6">
        <v>403.24375683593701</v>
      </c>
      <c r="G2361" s="6">
        <v>20.295000000000002</v>
      </c>
    </row>
    <row r="2362" spans="1:7" x14ac:dyDescent="0.3">
      <c r="A2362" t="s">
        <v>2544</v>
      </c>
      <c r="B2362" t="s">
        <v>2545</v>
      </c>
      <c r="C2362" t="s">
        <v>352</v>
      </c>
      <c r="D2362" t="s">
        <v>389</v>
      </c>
      <c r="E2362" s="6">
        <v>15</v>
      </c>
      <c r="F2362" s="6">
        <v>8.5840703124999997</v>
      </c>
      <c r="G2362" s="6">
        <v>0.43</v>
      </c>
    </row>
    <row r="2363" spans="1:7" x14ac:dyDescent="0.3">
      <c r="A2363" t="s">
        <v>2544</v>
      </c>
      <c r="B2363" t="s">
        <v>2545</v>
      </c>
      <c r="C2363" t="s">
        <v>365</v>
      </c>
      <c r="D2363" t="s">
        <v>389</v>
      </c>
      <c r="E2363" s="6">
        <v>294.36200004816101</v>
      </c>
      <c r="F2363" s="6">
        <v>9991.4112875976607</v>
      </c>
      <c r="G2363" s="6">
        <v>499.72399999999999</v>
      </c>
    </row>
    <row r="2364" spans="1:7" x14ac:dyDescent="0.3">
      <c r="A2364" t="s">
        <v>2544</v>
      </c>
      <c r="B2364" t="s">
        <v>2545</v>
      </c>
      <c r="C2364" t="s">
        <v>369</v>
      </c>
      <c r="D2364" t="s">
        <v>389</v>
      </c>
      <c r="E2364" s="6">
        <v>2135.22000532225</v>
      </c>
      <c r="F2364" s="6">
        <v>20379.0177768555</v>
      </c>
      <c r="G2364" s="6">
        <v>927.48400000000004</v>
      </c>
    </row>
    <row r="2365" spans="1:7" x14ac:dyDescent="0.3">
      <c r="A2365" t="s">
        <v>2546</v>
      </c>
      <c r="B2365" t="s">
        <v>2547</v>
      </c>
      <c r="C2365" t="s">
        <v>254</v>
      </c>
      <c r="D2365" t="s">
        <v>389</v>
      </c>
      <c r="E2365" s="6">
        <v>300</v>
      </c>
      <c r="F2365" s="6">
        <v>11432.51325</v>
      </c>
      <c r="G2365" s="6">
        <v>571.69299999999998</v>
      </c>
    </row>
    <row r="2366" spans="1:7" x14ac:dyDescent="0.3">
      <c r="A2366" t="s">
        <v>2546</v>
      </c>
      <c r="B2366" t="s">
        <v>2547</v>
      </c>
      <c r="C2366" t="s">
        <v>268</v>
      </c>
      <c r="D2366" t="s">
        <v>389</v>
      </c>
      <c r="E2366" s="6">
        <v>14.598000288009599</v>
      </c>
      <c r="F2366" s="6">
        <v>312.45358593750001</v>
      </c>
      <c r="G2366" s="6">
        <v>15.625</v>
      </c>
    </row>
    <row r="2367" spans="1:7" x14ac:dyDescent="0.3">
      <c r="A2367" t="s">
        <v>2546</v>
      </c>
      <c r="B2367" t="s">
        <v>2547</v>
      </c>
      <c r="C2367" t="s">
        <v>270</v>
      </c>
      <c r="D2367" t="s">
        <v>389</v>
      </c>
      <c r="E2367" s="6">
        <v>15134.973008196301</v>
      </c>
      <c r="F2367" s="6">
        <v>91241.210959922799</v>
      </c>
      <c r="G2367" s="6">
        <v>4564.777</v>
      </c>
    </row>
    <row r="2368" spans="1:7" x14ac:dyDescent="0.3">
      <c r="A2368" t="s">
        <v>2546</v>
      </c>
      <c r="B2368" t="s">
        <v>2547</v>
      </c>
      <c r="C2368" t="s">
        <v>275</v>
      </c>
      <c r="D2368" t="s">
        <v>389</v>
      </c>
      <c r="E2368" s="6">
        <v>145</v>
      </c>
      <c r="F2368" s="6">
        <v>6296.5174999999999</v>
      </c>
      <c r="G2368" s="6">
        <v>314.89299999999997</v>
      </c>
    </row>
    <row r="2369" spans="1:7" x14ac:dyDescent="0.3">
      <c r="A2369" t="s">
        <v>2546</v>
      </c>
      <c r="B2369" t="s">
        <v>2547</v>
      </c>
      <c r="C2369" t="s">
        <v>283</v>
      </c>
      <c r="D2369" t="s">
        <v>389</v>
      </c>
      <c r="E2369" s="6">
        <v>58.369999825954402</v>
      </c>
      <c r="F2369" s="6">
        <v>1901.74417089844</v>
      </c>
      <c r="G2369" s="6">
        <v>95.091999999999999</v>
      </c>
    </row>
    <row r="2370" spans="1:7" x14ac:dyDescent="0.3">
      <c r="A2370" t="s">
        <v>2546</v>
      </c>
      <c r="B2370" t="s">
        <v>2547</v>
      </c>
      <c r="C2370" t="s">
        <v>286</v>
      </c>
      <c r="D2370" t="s">
        <v>389</v>
      </c>
      <c r="E2370" s="6">
        <v>1186.98499276489</v>
      </c>
      <c r="F2370" s="6">
        <v>20645.8795861816</v>
      </c>
      <c r="G2370" s="6">
        <v>1032.7539999999999</v>
      </c>
    </row>
    <row r="2371" spans="1:7" x14ac:dyDescent="0.3">
      <c r="A2371" t="s">
        <v>2546</v>
      </c>
      <c r="B2371" t="s">
        <v>2547</v>
      </c>
      <c r="C2371" t="s">
        <v>287</v>
      </c>
      <c r="D2371" t="s">
        <v>389</v>
      </c>
      <c r="E2371" s="6">
        <v>564.39999508857704</v>
      </c>
      <c r="F2371" s="6">
        <v>6932.8072841796902</v>
      </c>
      <c r="G2371" s="6">
        <v>346.71899999999999</v>
      </c>
    </row>
    <row r="2372" spans="1:7" x14ac:dyDescent="0.3">
      <c r="A2372" t="s">
        <v>2546</v>
      </c>
      <c r="B2372" t="s">
        <v>2547</v>
      </c>
      <c r="C2372" t="s">
        <v>289</v>
      </c>
      <c r="D2372" t="s">
        <v>389</v>
      </c>
      <c r="E2372" s="6">
        <v>90</v>
      </c>
      <c r="F2372" s="6">
        <v>380.75564062500001</v>
      </c>
      <c r="G2372" s="6">
        <v>19.103000000000002</v>
      </c>
    </row>
    <row r="2373" spans="1:7" x14ac:dyDescent="0.3">
      <c r="A2373" t="s">
        <v>2546</v>
      </c>
      <c r="B2373" t="s">
        <v>2547</v>
      </c>
      <c r="C2373" t="s">
        <v>291</v>
      </c>
      <c r="D2373" t="s">
        <v>389</v>
      </c>
      <c r="E2373" s="6">
        <v>12275.914724361301</v>
      </c>
      <c r="F2373" s="6">
        <v>44231.682795245302</v>
      </c>
      <c r="G2373" s="6">
        <v>2194.038</v>
      </c>
    </row>
    <row r="2374" spans="1:7" x14ac:dyDescent="0.3">
      <c r="A2374" t="s">
        <v>2546</v>
      </c>
      <c r="B2374" t="s">
        <v>2547</v>
      </c>
      <c r="C2374" t="s">
        <v>295</v>
      </c>
      <c r="D2374" t="s">
        <v>389</v>
      </c>
      <c r="E2374" s="6">
        <v>566.92199742794003</v>
      </c>
      <c r="F2374" s="6">
        <v>14713.8617958984</v>
      </c>
      <c r="G2374" s="6">
        <v>735.91700000000003</v>
      </c>
    </row>
    <row r="2375" spans="1:7" x14ac:dyDescent="0.3">
      <c r="A2375" t="s">
        <v>2546</v>
      </c>
      <c r="B2375" t="s">
        <v>2547</v>
      </c>
      <c r="C2375" t="s">
        <v>298</v>
      </c>
      <c r="D2375" t="s">
        <v>389</v>
      </c>
      <c r="E2375" s="6">
        <v>6238.4899999499303</v>
      </c>
      <c r="F2375" s="6">
        <v>10532.6145234375</v>
      </c>
      <c r="G2375" s="6">
        <v>526.76800000000003</v>
      </c>
    </row>
    <row r="2376" spans="1:7" x14ac:dyDescent="0.3">
      <c r="A2376" t="s">
        <v>2546</v>
      </c>
      <c r="B2376" t="s">
        <v>2547</v>
      </c>
      <c r="C2376" t="s">
        <v>302</v>
      </c>
      <c r="D2376" t="s">
        <v>389</v>
      </c>
      <c r="E2376" s="6">
        <v>293.77000062167599</v>
      </c>
      <c r="F2376" s="6">
        <v>5052.5798181152304</v>
      </c>
      <c r="G2376" s="6">
        <v>252.68899999999999</v>
      </c>
    </row>
    <row r="2377" spans="1:7" x14ac:dyDescent="0.3">
      <c r="A2377" t="s">
        <v>2546</v>
      </c>
      <c r="B2377" t="s">
        <v>2547</v>
      </c>
      <c r="C2377" t="s">
        <v>322</v>
      </c>
      <c r="D2377" t="s">
        <v>389</v>
      </c>
      <c r="E2377" s="6">
        <v>1.54999995231628</v>
      </c>
      <c r="F2377" s="6">
        <v>96.650203125000004</v>
      </c>
      <c r="G2377" s="6">
        <v>4.8330000000000002</v>
      </c>
    </row>
    <row r="2378" spans="1:7" x14ac:dyDescent="0.3">
      <c r="A2378" t="s">
        <v>2546</v>
      </c>
      <c r="B2378" t="s">
        <v>2547</v>
      </c>
      <c r="C2378" t="s">
        <v>323</v>
      </c>
      <c r="D2378" t="s">
        <v>389</v>
      </c>
      <c r="E2378" s="6">
        <v>3</v>
      </c>
      <c r="F2378" s="6">
        <v>106.36078125</v>
      </c>
      <c r="G2378" s="6">
        <v>5.3840000000000003</v>
      </c>
    </row>
    <row r="2379" spans="1:7" x14ac:dyDescent="0.3">
      <c r="A2379" t="s">
        <v>2546</v>
      </c>
      <c r="B2379" t="s">
        <v>2547</v>
      </c>
      <c r="C2379" t="s">
        <v>335</v>
      </c>
      <c r="D2379" t="s">
        <v>389</v>
      </c>
      <c r="E2379" s="6">
        <v>91.219999965280294</v>
      </c>
      <c r="F2379" s="6">
        <v>329.51815307617198</v>
      </c>
      <c r="G2379" s="6">
        <v>16.547000000000001</v>
      </c>
    </row>
    <row r="2380" spans="1:7" x14ac:dyDescent="0.3">
      <c r="A2380" t="s">
        <v>2546</v>
      </c>
      <c r="B2380" t="s">
        <v>2547</v>
      </c>
      <c r="C2380" t="s">
        <v>340</v>
      </c>
      <c r="D2380" t="s">
        <v>389</v>
      </c>
      <c r="E2380" s="6">
        <v>19230</v>
      </c>
      <c r="F2380" s="6">
        <v>12377.6155449219</v>
      </c>
      <c r="G2380" s="6">
        <v>619.01900000000001</v>
      </c>
    </row>
    <row r="2381" spans="1:7" x14ac:dyDescent="0.3">
      <c r="A2381" t="s">
        <v>2546</v>
      </c>
      <c r="B2381" t="s">
        <v>2547</v>
      </c>
      <c r="C2381" t="s">
        <v>345</v>
      </c>
      <c r="D2381" t="s">
        <v>389</v>
      </c>
      <c r="E2381" s="6">
        <v>24.6200000047684</v>
      </c>
      <c r="F2381" s="6">
        <v>1003.2595144043</v>
      </c>
      <c r="G2381" s="6">
        <v>50.234000000000002</v>
      </c>
    </row>
    <row r="2382" spans="1:7" x14ac:dyDescent="0.3">
      <c r="A2382" t="s">
        <v>2546</v>
      </c>
      <c r="B2382" t="s">
        <v>2547</v>
      </c>
      <c r="C2382" t="s">
        <v>350</v>
      </c>
      <c r="D2382" t="s">
        <v>389</v>
      </c>
      <c r="E2382" s="6">
        <v>261</v>
      </c>
      <c r="F2382" s="6">
        <v>6186.0578100585899</v>
      </c>
      <c r="G2382" s="6">
        <v>309.43599999999998</v>
      </c>
    </row>
    <row r="2383" spans="1:7" x14ac:dyDescent="0.3">
      <c r="A2383" t="s">
        <v>2546</v>
      </c>
      <c r="B2383" t="s">
        <v>2547</v>
      </c>
      <c r="C2383" t="s">
        <v>351</v>
      </c>
      <c r="D2383" t="s">
        <v>389</v>
      </c>
      <c r="E2383" s="6">
        <v>0.230000004172325</v>
      </c>
      <c r="F2383" s="6">
        <v>23.298080078125</v>
      </c>
      <c r="G2383" s="6">
        <v>1.165</v>
      </c>
    </row>
    <row r="2384" spans="1:7" x14ac:dyDescent="0.3">
      <c r="A2384" t="s">
        <v>2546</v>
      </c>
      <c r="B2384" t="s">
        <v>2547</v>
      </c>
      <c r="C2384" t="s">
        <v>352</v>
      </c>
      <c r="D2384" t="s">
        <v>389</v>
      </c>
      <c r="E2384" s="6">
        <v>676.50000190734897</v>
      </c>
      <c r="F2384" s="6">
        <v>7802.1508125</v>
      </c>
      <c r="G2384" s="6">
        <v>390.17399999999998</v>
      </c>
    </row>
    <row r="2385" spans="1:7" x14ac:dyDescent="0.3">
      <c r="A2385" t="s">
        <v>2546</v>
      </c>
      <c r="B2385" t="s">
        <v>2547</v>
      </c>
      <c r="C2385" t="s">
        <v>353</v>
      </c>
      <c r="D2385" t="s">
        <v>389</v>
      </c>
      <c r="E2385" s="6">
        <v>21</v>
      </c>
      <c r="F2385" s="6">
        <v>82.173240234375001</v>
      </c>
      <c r="G2385" s="6">
        <v>4.24</v>
      </c>
    </row>
    <row r="2386" spans="1:7" x14ac:dyDescent="0.3">
      <c r="A2386" t="s">
        <v>2546</v>
      </c>
      <c r="B2386" t="s">
        <v>2547</v>
      </c>
      <c r="C2386" t="s">
        <v>365</v>
      </c>
      <c r="D2386" t="s">
        <v>389</v>
      </c>
      <c r="E2386" s="6">
        <v>973.13199821114495</v>
      </c>
      <c r="F2386" s="6">
        <v>29262.937262542699</v>
      </c>
      <c r="G2386" s="6">
        <v>1463.8140000000001</v>
      </c>
    </row>
    <row r="2387" spans="1:7" x14ac:dyDescent="0.3">
      <c r="A2387" t="s">
        <v>2546</v>
      </c>
      <c r="B2387" t="s">
        <v>2547</v>
      </c>
      <c r="C2387" t="s">
        <v>369</v>
      </c>
      <c r="D2387" t="s">
        <v>389</v>
      </c>
      <c r="E2387" s="6">
        <v>795.32399990037095</v>
      </c>
      <c r="F2387" s="6">
        <v>24298.6399293213</v>
      </c>
      <c r="G2387" s="6">
        <v>1215.6510000000001</v>
      </c>
    </row>
    <row r="2388" spans="1:7" x14ac:dyDescent="0.3">
      <c r="A2388" t="s">
        <v>2548</v>
      </c>
      <c r="B2388" t="s">
        <v>2549</v>
      </c>
      <c r="C2388" t="s">
        <v>291</v>
      </c>
      <c r="D2388" t="s">
        <v>389</v>
      </c>
      <c r="E2388" s="6">
        <v>6400</v>
      </c>
      <c r="F2388" s="6">
        <v>1482.07299804688</v>
      </c>
      <c r="G2388" s="6">
        <v>274.76600000000002</v>
      </c>
    </row>
    <row r="2389" spans="1:7" x14ac:dyDescent="0.3">
      <c r="A2389" t="s">
        <v>2548</v>
      </c>
      <c r="B2389" t="s">
        <v>2549</v>
      </c>
      <c r="C2389" t="s">
        <v>329</v>
      </c>
      <c r="D2389" t="s">
        <v>389</v>
      </c>
      <c r="E2389" s="6">
        <v>20000</v>
      </c>
      <c r="F2389" s="6">
        <v>4402.4184999999998</v>
      </c>
      <c r="G2389" s="6">
        <v>821.11699999999996</v>
      </c>
    </row>
    <row r="2390" spans="1:7" x14ac:dyDescent="0.3">
      <c r="A2390" t="s">
        <v>2550</v>
      </c>
      <c r="B2390" t="s">
        <v>2551</v>
      </c>
      <c r="C2390" t="s">
        <v>291</v>
      </c>
      <c r="D2390" t="s">
        <v>389</v>
      </c>
      <c r="E2390" s="6">
        <v>4580</v>
      </c>
      <c r="F2390" s="6">
        <v>1203.7147500000001</v>
      </c>
      <c r="G2390" s="6">
        <v>224.691</v>
      </c>
    </row>
    <row r="2391" spans="1:7" x14ac:dyDescent="0.3">
      <c r="A2391" t="s">
        <v>2552</v>
      </c>
      <c r="B2391" t="s">
        <v>2553</v>
      </c>
      <c r="C2391" t="s">
        <v>291</v>
      </c>
      <c r="D2391" t="s">
        <v>389</v>
      </c>
      <c r="E2391" s="6">
        <v>63804.099975585901</v>
      </c>
      <c r="F2391" s="6">
        <v>5451.9194687500003</v>
      </c>
      <c r="G2391" s="6">
        <v>1017.183</v>
      </c>
    </row>
    <row r="2392" spans="1:7" x14ac:dyDescent="0.3">
      <c r="A2392" t="s">
        <v>2552</v>
      </c>
      <c r="B2392" t="s">
        <v>2553</v>
      </c>
      <c r="C2392" t="s">
        <v>311</v>
      </c>
      <c r="D2392" t="s">
        <v>389</v>
      </c>
      <c r="E2392" s="6">
        <v>120072</v>
      </c>
      <c r="F2392" s="6">
        <v>33771.273000000001</v>
      </c>
      <c r="G2392" s="6">
        <v>6298.6059999999998</v>
      </c>
    </row>
    <row r="2393" spans="1:7" x14ac:dyDescent="0.3">
      <c r="A2393" t="s">
        <v>2552</v>
      </c>
      <c r="B2393" t="s">
        <v>2553</v>
      </c>
      <c r="C2393" t="s">
        <v>353</v>
      </c>
      <c r="D2393" t="s">
        <v>389</v>
      </c>
      <c r="E2393" s="6">
        <v>20500</v>
      </c>
      <c r="F2393" s="6">
        <v>5728.6835000000001</v>
      </c>
      <c r="G2393" s="6">
        <v>1068.4659999999999</v>
      </c>
    </row>
    <row r="2394" spans="1:7" x14ac:dyDescent="0.3">
      <c r="A2394" t="s">
        <v>2554</v>
      </c>
      <c r="B2394" t="s">
        <v>2555</v>
      </c>
      <c r="C2394" t="s">
        <v>291</v>
      </c>
      <c r="D2394" t="s">
        <v>389</v>
      </c>
      <c r="E2394" s="6">
        <v>6350</v>
      </c>
      <c r="F2394" s="6">
        <v>2374.9226132812501</v>
      </c>
      <c r="G2394" s="6">
        <v>443.05900000000003</v>
      </c>
    </row>
    <row r="2395" spans="1:7" x14ac:dyDescent="0.3">
      <c r="A2395" t="s">
        <v>2556</v>
      </c>
      <c r="B2395" t="s">
        <v>2557</v>
      </c>
      <c r="C2395" t="s">
        <v>291</v>
      </c>
      <c r="D2395" t="s">
        <v>389</v>
      </c>
      <c r="E2395" s="6">
        <v>301493.19999980897</v>
      </c>
      <c r="F2395" s="6">
        <v>8289.0754052734392</v>
      </c>
      <c r="G2395" s="6">
        <v>1643.8889999999999</v>
      </c>
    </row>
    <row r="2396" spans="1:7" x14ac:dyDescent="0.3">
      <c r="A2396" t="s">
        <v>2558</v>
      </c>
      <c r="B2396" t="s">
        <v>2559</v>
      </c>
      <c r="C2396" t="s">
        <v>291</v>
      </c>
      <c r="D2396" t="s">
        <v>389</v>
      </c>
      <c r="E2396" s="6">
        <v>25000.4000000134</v>
      </c>
      <c r="F2396" s="6">
        <v>393.10331640624997</v>
      </c>
      <c r="G2396" s="6">
        <v>95.528000000000006</v>
      </c>
    </row>
    <row r="2397" spans="1:7" x14ac:dyDescent="0.3">
      <c r="A2397" t="s">
        <v>2560</v>
      </c>
      <c r="B2397" t="s">
        <v>2561</v>
      </c>
      <c r="C2397" t="s">
        <v>270</v>
      </c>
      <c r="D2397" t="s">
        <v>389</v>
      </c>
      <c r="E2397" s="6">
        <v>30015</v>
      </c>
      <c r="F2397" s="6">
        <v>2747.2466699218699</v>
      </c>
      <c r="G2397" s="6">
        <v>838.39</v>
      </c>
    </row>
    <row r="2398" spans="1:7" x14ac:dyDescent="0.3">
      <c r="A2398" t="s">
        <v>2560</v>
      </c>
      <c r="B2398" t="s">
        <v>2561</v>
      </c>
      <c r="C2398" t="s">
        <v>286</v>
      </c>
      <c r="D2398" t="s">
        <v>389</v>
      </c>
      <c r="E2398" s="6">
        <v>120</v>
      </c>
      <c r="F2398" s="6">
        <v>366.69600000000003</v>
      </c>
      <c r="G2398" s="6">
        <v>111.964</v>
      </c>
    </row>
    <row r="2399" spans="1:7" x14ac:dyDescent="0.3">
      <c r="A2399" t="s">
        <v>2560</v>
      </c>
      <c r="B2399" t="s">
        <v>2561</v>
      </c>
      <c r="C2399" t="s">
        <v>291</v>
      </c>
      <c r="D2399" t="s">
        <v>389</v>
      </c>
      <c r="E2399" s="6">
        <v>999479.60009765602</v>
      </c>
      <c r="F2399" s="6">
        <v>93884.217150932702</v>
      </c>
      <c r="G2399" s="6">
        <v>26490.348999999998</v>
      </c>
    </row>
    <row r="2400" spans="1:7" x14ac:dyDescent="0.3">
      <c r="A2400" t="s">
        <v>2562</v>
      </c>
      <c r="B2400" t="s">
        <v>2563</v>
      </c>
      <c r="C2400" t="s">
        <v>291</v>
      </c>
      <c r="D2400" t="s">
        <v>389</v>
      </c>
      <c r="E2400" s="6">
        <v>723947.63985347701</v>
      </c>
      <c r="F2400" s="6">
        <v>15351.2377757874</v>
      </c>
      <c r="G2400" s="6">
        <v>4240.3190000000004</v>
      </c>
    </row>
    <row r="2401" spans="1:7" x14ac:dyDescent="0.3">
      <c r="A2401" t="s">
        <v>2564</v>
      </c>
      <c r="B2401" t="s">
        <v>2565</v>
      </c>
      <c r="C2401" t="s">
        <v>291</v>
      </c>
      <c r="D2401" t="s">
        <v>389</v>
      </c>
      <c r="E2401" s="6">
        <v>100860</v>
      </c>
      <c r="F2401" s="6">
        <v>6899.7592500000001</v>
      </c>
      <c r="G2401" s="6">
        <v>1340.0730000000001</v>
      </c>
    </row>
    <row r="2402" spans="1:7" x14ac:dyDescent="0.3">
      <c r="A2402" t="s">
        <v>2566</v>
      </c>
      <c r="B2402" t="s">
        <v>2567</v>
      </c>
      <c r="C2402" t="s">
        <v>291</v>
      </c>
      <c r="D2402" t="s">
        <v>389</v>
      </c>
      <c r="E2402" s="6">
        <v>160</v>
      </c>
      <c r="F2402" s="6">
        <v>152.20435742187499</v>
      </c>
      <c r="G2402" s="6">
        <v>37.054000000000002</v>
      </c>
    </row>
    <row r="2403" spans="1:7" x14ac:dyDescent="0.3">
      <c r="A2403" t="s">
        <v>2568</v>
      </c>
      <c r="B2403" t="s">
        <v>2569</v>
      </c>
      <c r="C2403" t="s">
        <v>270</v>
      </c>
      <c r="D2403" t="s">
        <v>389</v>
      </c>
      <c r="E2403" s="6">
        <v>24</v>
      </c>
      <c r="F2403" s="6">
        <v>7.7916699218750001</v>
      </c>
      <c r="G2403" s="6">
        <v>1.895</v>
      </c>
    </row>
    <row r="2404" spans="1:7" x14ac:dyDescent="0.3">
      <c r="A2404" t="s">
        <v>2568</v>
      </c>
      <c r="B2404" t="s">
        <v>2569</v>
      </c>
      <c r="C2404" t="s">
        <v>291</v>
      </c>
      <c r="D2404" t="s">
        <v>389</v>
      </c>
      <c r="E2404" s="6">
        <v>5272.5</v>
      </c>
      <c r="F2404" s="6">
        <v>806.61721655273402</v>
      </c>
      <c r="G2404" s="6">
        <v>196.28399999999999</v>
      </c>
    </row>
    <row r="2405" spans="1:7" x14ac:dyDescent="0.3">
      <c r="A2405" t="s">
        <v>2570</v>
      </c>
      <c r="B2405" t="s">
        <v>2571</v>
      </c>
      <c r="C2405" t="s">
        <v>270</v>
      </c>
      <c r="D2405" t="s">
        <v>389</v>
      </c>
      <c r="E2405" s="6">
        <v>166.440004348755</v>
      </c>
      <c r="F2405" s="6">
        <v>404.85692968749998</v>
      </c>
      <c r="G2405" s="6">
        <v>98.384</v>
      </c>
    </row>
    <row r="2406" spans="1:7" x14ac:dyDescent="0.3">
      <c r="A2406" t="s">
        <v>2572</v>
      </c>
      <c r="B2406" t="s">
        <v>2573</v>
      </c>
      <c r="C2406" t="s">
        <v>270</v>
      </c>
      <c r="D2406" t="s">
        <v>389</v>
      </c>
      <c r="E2406" s="6">
        <v>8</v>
      </c>
      <c r="F2406" s="6">
        <v>44.160941406249997</v>
      </c>
      <c r="G2406" s="6">
        <v>10.733000000000001</v>
      </c>
    </row>
    <row r="2407" spans="1:7" x14ac:dyDescent="0.3">
      <c r="A2407" t="s">
        <v>2572</v>
      </c>
      <c r="B2407" t="s">
        <v>2573</v>
      </c>
      <c r="C2407" t="s">
        <v>291</v>
      </c>
      <c r="D2407" t="s">
        <v>389</v>
      </c>
      <c r="E2407" s="6">
        <v>220583.05000305199</v>
      </c>
      <c r="F2407" s="6">
        <v>22187.2581484375</v>
      </c>
      <c r="G2407" s="6">
        <v>4412.9399999999996</v>
      </c>
    </row>
    <row r="2408" spans="1:7" x14ac:dyDescent="0.3">
      <c r="A2408" t="s">
        <v>2572</v>
      </c>
      <c r="B2408" t="s">
        <v>2573</v>
      </c>
      <c r="C2408" t="s">
        <v>365</v>
      </c>
      <c r="D2408" t="s">
        <v>389</v>
      </c>
      <c r="E2408" s="6">
        <v>12</v>
      </c>
      <c r="F2408" s="6">
        <v>276.97572656249997</v>
      </c>
      <c r="G2408" s="6">
        <v>67.373000000000005</v>
      </c>
    </row>
    <row r="2409" spans="1:7" x14ac:dyDescent="0.3">
      <c r="A2409" t="s">
        <v>2572</v>
      </c>
      <c r="B2409" t="s">
        <v>2573</v>
      </c>
      <c r="C2409" t="s">
        <v>369</v>
      </c>
      <c r="D2409" t="s">
        <v>389</v>
      </c>
      <c r="E2409" s="6">
        <v>2</v>
      </c>
      <c r="F2409" s="6">
        <v>56.970089843750003</v>
      </c>
      <c r="G2409" s="6">
        <v>13.91</v>
      </c>
    </row>
    <row r="2410" spans="1:7" x14ac:dyDescent="0.3">
      <c r="A2410" t="s">
        <v>2574</v>
      </c>
      <c r="B2410" t="s">
        <v>2575</v>
      </c>
      <c r="C2410" t="s">
        <v>291</v>
      </c>
      <c r="D2410" t="s">
        <v>389</v>
      </c>
      <c r="E2410" s="6">
        <v>41932</v>
      </c>
      <c r="F2410" s="6">
        <v>5490.4034218750003</v>
      </c>
      <c r="G2410" s="6">
        <v>0.19500000000000001</v>
      </c>
    </row>
    <row r="2411" spans="1:7" x14ac:dyDescent="0.3">
      <c r="A2411" t="s">
        <v>2576</v>
      </c>
      <c r="B2411" t="s">
        <v>2577</v>
      </c>
      <c r="C2411" t="s">
        <v>270</v>
      </c>
      <c r="D2411" t="s">
        <v>389</v>
      </c>
      <c r="E2411" s="6">
        <v>27000</v>
      </c>
      <c r="F2411" s="6">
        <v>1439.8415</v>
      </c>
      <c r="G2411" s="6">
        <v>349.94799999999998</v>
      </c>
    </row>
    <row r="2412" spans="1:7" x14ac:dyDescent="0.3">
      <c r="A2412" t="s">
        <v>2578</v>
      </c>
      <c r="B2412" t="s">
        <v>2579</v>
      </c>
      <c r="C2412" t="s">
        <v>254</v>
      </c>
      <c r="D2412" t="s">
        <v>389</v>
      </c>
      <c r="E2412" s="6">
        <v>3200</v>
      </c>
      <c r="F2412" s="6">
        <v>4636.0389999999998</v>
      </c>
      <c r="G2412" s="6">
        <v>1388.559</v>
      </c>
    </row>
    <row r="2413" spans="1:7" x14ac:dyDescent="0.3">
      <c r="A2413" t="s">
        <v>2578</v>
      </c>
      <c r="B2413" t="s">
        <v>2579</v>
      </c>
      <c r="C2413" t="s">
        <v>268</v>
      </c>
      <c r="D2413" t="s">
        <v>389</v>
      </c>
      <c r="E2413" s="6">
        <v>2.53999996185303</v>
      </c>
      <c r="F2413" s="6">
        <v>95.562203124999996</v>
      </c>
      <c r="G2413" s="6">
        <v>28.622</v>
      </c>
    </row>
    <row r="2414" spans="1:7" x14ac:dyDescent="0.3">
      <c r="A2414" t="s">
        <v>2578</v>
      </c>
      <c r="B2414" t="s">
        <v>2579</v>
      </c>
      <c r="C2414" t="s">
        <v>270</v>
      </c>
      <c r="D2414" t="s">
        <v>389</v>
      </c>
      <c r="E2414" s="6">
        <v>100208.36749934001</v>
      </c>
      <c r="F2414" s="6">
        <v>11422.9229872742</v>
      </c>
      <c r="G2414" s="6">
        <v>3421.3890000000001</v>
      </c>
    </row>
    <row r="2415" spans="1:7" x14ac:dyDescent="0.3">
      <c r="A2415" t="s">
        <v>2578</v>
      </c>
      <c r="B2415" t="s">
        <v>2579</v>
      </c>
      <c r="C2415" t="s">
        <v>278</v>
      </c>
      <c r="D2415" t="s">
        <v>389</v>
      </c>
      <c r="E2415" s="6">
        <v>2362.2000122070299</v>
      </c>
      <c r="F2415" s="6">
        <v>1243.7435625000001</v>
      </c>
      <c r="G2415" s="6">
        <v>372.50799999999998</v>
      </c>
    </row>
    <row r="2416" spans="1:7" x14ac:dyDescent="0.3">
      <c r="A2416" t="s">
        <v>2578</v>
      </c>
      <c r="B2416" t="s">
        <v>2579</v>
      </c>
      <c r="C2416" t="s">
        <v>283</v>
      </c>
      <c r="D2416" t="s">
        <v>389</v>
      </c>
      <c r="E2416" s="6">
        <v>120</v>
      </c>
      <c r="F2416" s="6">
        <v>265.01656250000002</v>
      </c>
      <c r="G2416" s="6">
        <v>79.438999999999993</v>
      </c>
    </row>
    <row r="2417" spans="1:7" x14ac:dyDescent="0.3">
      <c r="A2417" t="s">
        <v>2578</v>
      </c>
      <c r="B2417" t="s">
        <v>2579</v>
      </c>
      <c r="C2417" t="s">
        <v>286</v>
      </c>
      <c r="D2417" t="s">
        <v>389</v>
      </c>
      <c r="E2417" s="6">
        <v>19475</v>
      </c>
      <c r="F2417" s="6">
        <v>5140.8559999999998</v>
      </c>
      <c r="G2417" s="6">
        <v>1539.7560000000001</v>
      </c>
    </row>
    <row r="2418" spans="1:7" x14ac:dyDescent="0.3">
      <c r="A2418" t="s">
        <v>2578</v>
      </c>
      <c r="B2418" t="s">
        <v>2579</v>
      </c>
      <c r="C2418" t="s">
        <v>291</v>
      </c>
      <c r="D2418" t="s">
        <v>389</v>
      </c>
      <c r="E2418" s="6">
        <v>2715027.4000994102</v>
      </c>
      <c r="F2418" s="6">
        <v>49282.131296752901</v>
      </c>
      <c r="G2418" s="6">
        <v>13407.662</v>
      </c>
    </row>
    <row r="2419" spans="1:7" x14ac:dyDescent="0.3">
      <c r="A2419" t="s">
        <v>2578</v>
      </c>
      <c r="B2419" t="s">
        <v>2579</v>
      </c>
      <c r="C2419" t="s">
        <v>311</v>
      </c>
      <c r="D2419" t="s">
        <v>389</v>
      </c>
      <c r="E2419" s="6">
        <v>312000</v>
      </c>
      <c r="F2419" s="6">
        <v>9163.7019999999993</v>
      </c>
      <c r="G2419" s="6">
        <v>2744.5949999999998</v>
      </c>
    </row>
    <row r="2420" spans="1:7" x14ac:dyDescent="0.3">
      <c r="A2420" t="s">
        <v>2578</v>
      </c>
      <c r="B2420" t="s">
        <v>2579</v>
      </c>
      <c r="C2420" t="s">
        <v>320</v>
      </c>
      <c r="D2420" t="s">
        <v>389</v>
      </c>
      <c r="E2420" s="6">
        <v>80</v>
      </c>
      <c r="F2420" s="6">
        <v>253.85945312499999</v>
      </c>
      <c r="G2420" s="6">
        <v>76.031999999999996</v>
      </c>
    </row>
    <row r="2421" spans="1:7" x14ac:dyDescent="0.3">
      <c r="A2421" t="s">
        <v>2578</v>
      </c>
      <c r="B2421" t="s">
        <v>2579</v>
      </c>
      <c r="C2421" t="s">
        <v>329</v>
      </c>
      <c r="D2421" t="s">
        <v>389</v>
      </c>
      <c r="E2421" s="6">
        <v>0.10000000149011599</v>
      </c>
      <c r="F2421" s="6">
        <v>0.39730999755859397</v>
      </c>
      <c r="G2421" s="6">
        <v>0.12</v>
      </c>
    </row>
    <row r="2422" spans="1:7" x14ac:dyDescent="0.3">
      <c r="A2422" t="s">
        <v>2578</v>
      </c>
      <c r="B2422" t="s">
        <v>2579</v>
      </c>
      <c r="C2422" t="s">
        <v>365</v>
      </c>
      <c r="D2422" t="s">
        <v>389</v>
      </c>
      <c r="E2422" s="6">
        <v>15.800000026822101</v>
      </c>
      <c r="F2422" s="6">
        <v>512.928338745117</v>
      </c>
      <c r="G2422" s="6">
        <v>153.626</v>
      </c>
    </row>
    <row r="2423" spans="1:7" x14ac:dyDescent="0.3">
      <c r="A2423" t="s">
        <v>2578</v>
      </c>
      <c r="B2423" t="s">
        <v>2579</v>
      </c>
      <c r="C2423" t="s">
        <v>371</v>
      </c>
      <c r="D2423" t="s">
        <v>389</v>
      </c>
      <c r="E2423" s="6">
        <v>420000</v>
      </c>
      <c r="F2423" s="6">
        <v>11683.012624999999</v>
      </c>
      <c r="G2423" s="6">
        <v>3499.4589999999998</v>
      </c>
    </row>
    <row r="2424" spans="1:7" x14ac:dyDescent="0.3">
      <c r="A2424" t="s">
        <v>2580</v>
      </c>
      <c r="B2424" t="s">
        <v>2581</v>
      </c>
      <c r="C2424" t="s">
        <v>270</v>
      </c>
      <c r="D2424" t="s">
        <v>389</v>
      </c>
      <c r="E2424" s="6">
        <v>56000</v>
      </c>
      <c r="F2424" s="6">
        <v>16338.423500000001</v>
      </c>
      <c r="G2424" s="6">
        <v>3970.433</v>
      </c>
    </row>
    <row r="2425" spans="1:7" x14ac:dyDescent="0.3">
      <c r="A2425" t="s">
        <v>2580</v>
      </c>
      <c r="B2425" t="s">
        <v>2581</v>
      </c>
      <c r="C2425" t="s">
        <v>291</v>
      </c>
      <c r="D2425" t="s">
        <v>389</v>
      </c>
      <c r="E2425" s="6">
        <v>824426.5</v>
      </c>
      <c r="F2425" s="6">
        <v>124250.24492315701</v>
      </c>
      <c r="G2425" s="6">
        <v>24901.767</v>
      </c>
    </row>
    <row r="2426" spans="1:7" x14ac:dyDescent="0.3">
      <c r="A2426" t="s">
        <v>2580</v>
      </c>
      <c r="B2426" t="s">
        <v>2581</v>
      </c>
      <c r="C2426" t="s">
        <v>302</v>
      </c>
      <c r="D2426" t="s">
        <v>389</v>
      </c>
      <c r="E2426" s="6">
        <v>52000</v>
      </c>
      <c r="F2426" s="6">
        <v>16253.282999999999</v>
      </c>
      <c r="G2426" s="6">
        <v>1954.6469999999999</v>
      </c>
    </row>
    <row r="2427" spans="1:7" x14ac:dyDescent="0.3">
      <c r="A2427" t="s">
        <v>2580</v>
      </c>
      <c r="B2427" t="s">
        <v>2581</v>
      </c>
      <c r="C2427" t="s">
        <v>311</v>
      </c>
      <c r="D2427" t="s">
        <v>389</v>
      </c>
      <c r="E2427" s="6">
        <v>16500</v>
      </c>
      <c r="F2427" s="6">
        <v>4285.1295</v>
      </c>
      <c r="G2427" s="6">
        <v>1041.3520000000001</v>
      </c>
    </row>
    <row r="2428" spans="1:7" x14ac:dyDescent="0.3">
      <c r="A2428" t="s">
        <v>2580</v>
      </c>
      <c r="B2428" t="s">
        <v>2581</v>
      </c>
      <c r="C2428" t="s">
        <v>333</v>
      </c>
      <c r="D2428" t="s">
        <v>389</v>
      </c>
      <c r="E2428" s="6">
        <v>153000</v>
      </c>
      <c r="F2428" s="6">
        <v>28424.664000000001</v>
      </c>
      <c r="G2428" s="6">
        <v>6907.3940000000002</v>
      </c>
    </row>
    <row r="2429" spans="1:7" x14ac:dyDescent="0.3">
      <c r="A2429" t="s">
        <v>2580</v>
      </c>
      <c r="B2429" t="s">
        <v>2581</v>
      </c>
      <c r="C2429" t="s">
        <v>337</v>
      </c>
      <c r="D2429" t="s">
        <v>389</v>
      </c>
      <c r="E2429" s="6">
        <v>196500</v>
      </c>
      <c r="F2429" s="6">
        <v>45038.936000000002</v>
      </c>
      <c r="G2429" s="6">
        <v>10944.66</v>
      </c>
    </row>
    <row r="2430" spans="1:7" x14ac:dyDescent="0.3">
      <c r="A2430" t="s">
        <v>2582</v>
      </c>
      <c r="B2430" t="s">
        <v>2583</v>
      </c>
      <c r="C2430" t="s">
        <v>270</v>
      </c>
      <c r="D2430" t="s">
        <v>389</v>
      </c>
      <c r="E2430" s="6">
        <v>84000</v>
      </c>
      <c r="F2430" s="6">
        <v>17935.475999999999</v>
      </c>
      <c r="G2430" s="6">
        <v>4358.5190000000002</v>
      </c>
    </row>
    <row r="2431" spans="1:7" x14ac:dyDescent="0.3">
      <c r="A2431" t="s">
        <v>2582</v>
      </c>
      <c r="B2431" t="s">
        <v>2583</v>
      </c>
      <c r="C2431" t="s">
        <v>291</v>
      </c>
      <c r="D2431" t="s">
        <v>389</v>
      </c>
      <c r="E2431" s="6">
        <v>3080000</v>
      </c>
      <c r="F2431" s="6">
        <v>531382.74346875004</v>
      </c>
      <c r="G2431" s="6">
        <v>104997.92</v>
      </c>
    </row>
    <row r="2432" spans="1:7" x14ac:dyDescent="0.3">
      <c r="A2432" t="s">
        <v>2582</v>
      </c>
      <c r="B2432" t="s">
        <v>2583</v>
      </c>
      <c r="C2432" t="s">
        <v>337</v>
      </c>
      <c r="D2432" t="s">
        <v>389</v>
      </c>
      <c r="E2432" s="6">
        <v>121300</v>
      </c>
      <c r="F2432" s="6">
        <v>24993.275000000001</v>
      </c>
      <c r="G2432" s="6">
        <v>6076.9870000000001</v>
      </c>
    </row>
    <row r="2433" spans="1:7" x14ac:dyDescent="0.3">
      <c r="A2433" t="s">
        <v>2582</v>
      </c>
      <c r="B2433" t="s">
        <v>2583</v>
      </c>
      <c r="C2433" t="s">
        <v>340</v>
      </c>
      <c r="D2433" t="s">
        <v>389</v>
      </c>
      <c r="E2433" s="6">
        <v>72000</v>
      </c>
      <c r="F2433" s="6">
        <v>13610.905500000001</v>
      </c>
      <c r="G2433" s="6">
        <v>3307.5819999999999</v>
      </c>
    </row>
    <row r="2434" spans="1:7" x14ac:dyDescent="0.3">
      <c r="A2434" t="s">
        <v>2582</v>
      </c>
      <c r="B2434" t="s">
        <v>2583</v>
      </c>
      <c r="C2434" t="s">
        <v>363</v>
      </c>
      <c r="D2434" t="s">
        <v>389</v>
      </c>
      <c r="E2434" s="6">
        <v>123750</v>
      </c>
      <c r="F2434" s="6">
        <v>20491.91</v>
      </c>
      <c r="G2434" s="6">
        <v>6.5000000000000002E-2</v>
      </c>
    </row>
    <row r="2435" spans="1:7" x14ac:dyDescent="0.3">
      <c r="A2435" t="s">
        <v>2582</v>
      </c>
      <c r="B2435" t="s">
        <v>2583</v>
      </c>
      <c r="C2435" t="s">
        <v>371</v>
      </c>
      <c r="D2435" t="s">
        <v>389</v>
      </c>
      <c r="E2435" s="6">
        <v>28125</v>
      </c>
      <c r="F2435" s="6">
        <v>5785.7150000000001</v>
      </c>
      <c r="G2435" s="6">
        <v>1405.9949999999999</v>
      </c>
    </row>
    <row r="2436" spans="1:7" x14ac:dyDescent="0.3">
      <c r="A2436" t="s">
        <v>2584</v>
      </c>
      <c r="B2436" t="s">
        <v>2585</v>
      </c>
      <c r="C2436" t="s">
        <v>270</v>
      </c>
      <c r="D2436" t="s">
        <v>389</v>
      </c>
      <c r="E2436" s="6">
        <v>287378</v>
      </c>
      <c r="F2436" s="6">
        <v>67968.446655273394</v>
      </c>
      <c r="G2436" s="6">
        <v>10458.746999999999</v>
      </c>
    </row>
    <row r="2437" spans="1:7" x14ac:dyDescent="0.3">
      <c r="A2437" t="s">
        <v>2584</v>
      </c>
      <c r="B2437" t="s">
        <v>2585</v>
      </c>
      <c r="C2437" t="s">
        <v>291</v>
      </c>
      <c r="D2437" t="s">
        <v>389</v>
      </c>
      <c r="E2437" s="6">
        <v>69850</v>
      </c>
      <c r="F2437" s="6">
        <v>18425.374937500001</v>
      </c>
      <c r="G2437" s="6">
        <v>3865.067</v>
      </c>
    </row>
    <row r="2438" spans="1:7" x14ac:dyDescent="0.3">
      <c r="A2438" t="s">
        <v>2584</v>
      </c>
      <c r="B2438" t="s">
        <v>2585</v>
      </c>
      <c r="C2438" t="s">
        <v>337</v>
      </c>
      <c r="D2438" t="s">
        <v>389</v>
      </c>
      <c r="E2438" s="6">
        <v>198000</v>
      </c>
      <c r="F2438" s="6">
        <v>39257.987999999998</v>
      </c>
      <c r="G2438" s="6">
        <v>8700.2469999999994</v>
      </c>
    </row>
    <row r="2439" spans="1:7" x14ac:dyDescent="0.3">
      <c r="A2439" t="s">
        <v>2586</v>
      </c>
      <c r="B2439" t="s">
        <v>2587</v>
      </c>
      <c r="C2439" t="s">
        <v>291</v>
      </c>
      <c r="D2439" t="s">
        <v>389</v>
      </c>
      <c r="E2439" s="6">
        <v>2360058.5</v>
      </c>
      <c r="F2439" s="6">
        <v>451441.989890625</v>
      </c>
      <c r="G2439" s="6">
        <v>88571.448999999993</v>
      </c>
    </row>
    <row r="2440" spans="1:7" x14ac:dyDescent="0.3">
      <c r="A2440" t="s">
        <v>2586</v>
      </c>
      <c r="B2440" t="s">
        <v>2587</v>
      </c>
      <c r="C2440" t="s">
        <v>337</v>
      </c>
      <c r="D2440" t="s">
        <v>389</v>
      </c>
      <c r="E2440" s="6">
        <v>123750</v>
      </c>
      <c r="F2440" s="6">
        <v>27909.623</v>
      </c>
      <c r="G2440" s="6">
        <v>6782.3029999999999</v>
      </c>
    </row>
    <row r="2441" spans="1:7" x14ac:dyDescent="0.3">
      <c r="A2441" t="s">
        <v>2588</v>
      </c>
      <c r="B2441" t="s">
        <v>2589</v>
      </c>
      <c r="C2441" t="s">
        <v>270</v>
      </c>
      <c r="D2441" t="s">
        <v>389</v>
      </c>
      <c r="E2441" s="6">
        <v>68450</v>
      </c>
      <c r="F2441" s="6">
        <v>15702.664640625</v>
      </c>
      <c r="G2441" s="6">
        <v>3822.2</v>
      </c>
    </row>
    <row r="2442" spans="1:7" x14ac:dyDescent="0.3">
      <c r="A2442" t="s">
        <v>2588</v>
      </c>
      <c r="B2442" t="s">
        <v>2589</v>
      </c>
      <c r="C2442" t="s">
        <v>291</v>
      </c>
      <c r="D2442" t="s">
        <v>389</v>
      </c>
      <c r="E2442" s="6">
        <v>53343.860000371897</v>
      </c>
      <c r="F2442" s="6">
        <v>16301.6044317017</v>
      </c>
      <c r="G2442" s="6">
        <v>3503.9540000000002</v>
      </c>
    </row>
    <row r="2443" spans="1:7" x14ac:dyDescent="0.3">
      <c r="A2443" t="s">
        <v>2590</v>
      </c>
      <c r="B2443" t="s">
        <v>2591</v>
      </c>
      <c r="C2443" t="s">
        <v>270</v>
      </c>
      <c r="D2443" t="s">
        <v>389</v>
      </c>
      <c r="E2443" s="6">
        <v>701002.5</v>
      </c>
      <c r="F2443" s="6">
        <v>130658.632419922</v>
      </c>
      <c r="G2443" s="6">
        <v>9017.2260000000006</v>
      </c>
    </row>
    <row r="2444" spans="1:7" x14ac:dyDescent="0.3">
      <c r="A2444" t="s">
        <v>2590</v>
      </c>
      <c r="B2444" t="s">
        <v>2591</v>
      </c>
      <c r="C2444" t="s">
        <v>291</v>
      </c>
      <c r="D2444" t="s">
        <v>389</v>
      </c>
      <c r="E2444" s="6">
        <v>3883324.5</v>
      </c>
      <c r="F2444" s="6">
        <v>743259.24585888698</v>
      </c>
      <c r="G2444" s="6">
        <v>125608.36900000001</v>
      </c>
    </row>
    <row r="2445" spans="1:7" x14ac:dyDescent="0.3">
      <c r="A2445" t="s">
        <v>2590</v>
      </c>
      <c r="B2445" t="s">
        <v>2591</v>
      </c>
      <c r="C2445" t="s">
        <v>337</v>
      </c>
      <c r="D2445" t="s">
        <v>389</v>
      </c>
      <c r="E2445" s="6">
        <v>74250</v>
      </c>
      <c r="F2445" s="6">
        <v>14541.5455</v>
      </c>
      <c r="G2445" s="6">
        <v>3533.7939999999999</v>
      </c>
    </row>
    <row r="2446" spans="1:7" x14ac:dyDescent="0.3">
      <c r="A2446" t="s">
        <v>2592</v>
      </c>
      <c r="B2446" t="s">
        <v>2593</v>
      </c>
      <c r="C2446" t="s">
        <v>291</v>
      </c>
      <c r="D2446" t="s">
        <v>389</v>
      </c>
      <c r="E2446" s="6">
        <v>822250</v>
      </c>
      <c r="F2446" s="6">
        <v>150765.310797363</v>
      </c>
      <c r="G2446" s="6">
        <v>30066.205000000002</v>
      </c>
    </row>
    <row r="2447" spans="1:7" x14ac:dyDescent="0.3">
      <c r="A2447" t="s">
        <v>2592</v>
      </c>
      <c r="B2447" t="s">
        <v>2593</v>
      </c>
      <c r="C2447" t="s">
        <v>363</v>
      </c>
      <c r="D2447" t="s">
        <v>389</v>
      </c>
      <c r="E2447" s="6">
        <v>49500</v>
      </c>
      <c r="F2447" s="6">
        <v>11224.985500000001</v>
      </c>
      <c r="G2447" s="6">
        <v>2727.8040000000001</v>
      </c>
    </row>
    <row r="2448" spans="1:7" x14ac:dyDescent="0.3">
      <c r="A2448" t="s">
        <v>2594</v>
      </c>
      <c r="B2448" t="s">
        <v>2595</v>
      </c>
      <c r="C2448" t="s">
        <v>291</v>
      </c>
      <c r="D2448" t="s">
        <v>389</v>
      </c>
      <c r="E2448" s="6">
        <v>128835</v>
      </c>
      <c r="F2448" s="6">
        <v>14097.0818476563</v>
      </c>
      <c r="G2448" s="6">
        <v>2476.2530000000002</v>
      </c>
    </row>
    <row r="2449" spans="1:7" x14ac:dyDescent="0.3">
      <c r="A2449" t="s">
        <v>2596</v>
      </c>
      <c r="B2449" t="s">
        <v>2597</v>
      </c>
      <c r="C2449" t="s">
        <v>270</v>
      </c>
      <c r="D2449" t="s">
        <v>389</v>
      </c>
      <c r="E2449" s="6">
        <v>34000</v>
      </c>
      <c r="F2449" s="6">
        <v>9813.107</v>
      </c>
      <c r="G2449" s="6">
        <v>2384.7159999999999</v>
      </c>
    </row>
    <row r="2450" spans="1:7" x14ac:dyDescent="0.3">
      <c r="A2450" t="s">
        <v>2596</v>
      </c>
      <c r="B2450" t="s">
        <v>2597</v>
      </c>
      <c r="C2450" t="s">
        <v>291</v>
      </c>
      <c r="D2450" t="s">
        <v>389</v>
      </c>
      <c r="E2450" s="6">
        <v>11750</v>
      </c>
      <c r="F2450" s="6">
        <v>3245.3506562500002</v>
      </c>
      <c r="G2450" s="6">
        <v>664.476</v>
      </c>
    </row>
    <row r="2451" spans="1:7" x14ac:dyDescent="0.3">
      <c r="A2451" t="s">
        <v>2598</v>
      </c>
      <c r="B2451" t="s">
        <v>2599</v>
      </c>
      <c r="C2451" t="s">
        <v>291</v>
      </c>
      <c r="D2451" t="s">
        <v>389</v>
      </c>
      <c r="E2451" s="6">
        <v>58006</v>
      </c>
      <c r="F2451" s="6">
        <v>12582.7076201172</v>
      </c>
      <c r="G2451" s="6">
        <v>2840.9349999999999</v>
      </c>
    </row>
    <row r="2452" spans="1:7" x14ac:dyDescent="0.3">
      <c r="A2452" t="s">
        <v>2598</v>
      </c>
      <c r="B2452" t="s">
        <v>2599</v>
      </c>
      <c r="C2452" t="s">
        <v>340</v>
      </c>
      <c r="D2452" t="s">
        <v>389</v>
      </c>
      <c r="E2452" s="6">
        <v>20000</v>
      </c>
      <c r="F2452" s="6">
        <v>5269.89</v>
      </c>
      <c r="G2452" s="6">
        <v>982.90099999999995</v>
      </c>
    </row>
    <row r="2453" spans="1:7" x14ac:dyDescent="0.3">
      <c r="A2453" t="s">
        <v>2600</v>
      </c>
      <c r="B2453" t="s">
        <v>2601</v>
      </c>
      <c r="C2453" t="s">
        <v>302</v>
      </c>
      <c r="D2453" t="s">
        <v>389</v>
      </c>
      <c r="E2453" s="6">
        <v>40000</v>
      </c>
      <c r="F2453" s="6">
        <v>11920.64</v>
      </c>
      <c r="G2453" s="6">
        <v>2896.7809999999999</v>
      </c>
    </row>
    <row r="2454" spans="1:7" x14ac:dyDescent="0.3">
      <c r="A2454" t="s">
        <v>2602</v>
      </c>
      <c r="B2454" t="s">
        <v>2603</v>
      </c>
      <c r="C2454" t="s">
        <v>291</v>
      </c>
      <c r="D2454" t="s">
        <v>389</v>
      </c>
      <c r="E2454" s="6">
        <v>3150</v>
      </c>
      <c r="F2454" s="6">
        <v>809.17457812500004</v>
      </c>
      <c r="G2454" s="6">
        <v>194.60400000000001</v>
      </c>
    </row>
    <row r="2455" spans="1:7" x14ac:dyDescent="0.3">
      <c r="A2455" t="s">
        <v>2602</v>
      </c>
      <c r="B2455" t="s">
        <v>2603</v>
      </c>
      <c r="C2455" t="s">
        <v>337</v>
      </c>
      <c r="D2455" t="s">
        <v>389</v>
      </c>
      <c r="E2455" s="6">
        <v>24750</v>
      </c>
      <c r="F2455" s="6">
        <v>6609.2179999999998</v>
      </c>
      <c r="G2455" s="6">
        <v>1606.106</v>
      </c>
    </row>
    <row r="2456" spans="1:7" x14ac:dyDescent="0.3">
      <c r="A2456" t="s">
        <v>2604</v>
      </c>
      <c r="B2456" t="s">
        <v>2605</v>
      </c>
      <c r="C2456" t="s">
        <v>270</v>
      </c>
      <c r="D2456" t="s">
        <v>389</v>
      </c>
      <c r="E2456" s="6">
        <v>300</v>
      </c>
      <c r="F2456" s="6">
        <v>34.998769531249998</v>
      </c>
      <c r="G2456" s="6">
        <v>8.5050000000000008</v>
      </c>
    </row>
    <row r="2457" spans="1:7" x14ac:dyDescent="0.3">
      <c r="A2457" t="s">
        <v>2604</v>
      </c>
      <c r="B2457" t="s">
        <v>2605</v>
      </c>
      <c r="C2457" t="s">
        <v>291</v>
      </c>
      <c r="D2457" t="s">
        <v>389</v>
      </c>
      <c r="E2457" s="6">
        <v>211560</v>
      </c>
      <c r="F2457" s="6">
        <v>28662.074369140599</v>
      </c>
      <c r="G2457" s="6">
        <v>6499.3649999999998</v>
      </c>
    </row>
    <row r="2458" spans="1:7" x14ac:dyDescent="0.3">
      <c r="A2458" t="s">
        <v>2604</v>
      </c>
      <c r="B2458" t="s">
        <v>2605</v>
      </c>
      <c r="C2458" t="s">
        <v>302</v>
      </c>
      <c r="D2458" t="s">
        <v>389</v>
      </c>
      <c r="E2458" s="6">
        <v>18000</v>
      </c>
      <c r="F2458" s="6">
        <v>11352.585999999999</v>
      </c>
      <c r="G2458" s="6">
        <v>2758.7440000000001</v>
      </c>
    </row>
    <row r="2459" spans="1:7" x14ac:dyDescent="0.3">
      <c r="A2459" t="s">
        <v>2606</v>
      </c>
      <c r="B2459" t="s">
        <v>2607</v>
      </c>
      <c r="C2459" t="s">
        <v>270</v>
      </c>
      <c r="D2459" t="s">
        <v>389</v>
      </c>
      <c r="E2459" s="6">
        <v>1071000</v>
      </c>
      <c r="F2459" s="6">
        <v>156380.60589062501</v>
      </c>
      <c r="G2459" s="6">
        <v>33892.461000000003</v>
      </c>
    </row>
    <row r="2460" spans="1:7" x14ac:dyDescent="0.3">
      <c r="A2460" t="s">
        <v>2606</v>
      </c>
      <c r="B2460" t="s">
        <v>2607</v>
      </c>
      <c r="C2460" t="s">
        <v>286</v>
      </c>
      <c r="D2460" t="s">
        <v>389</v>
      </c>
      <c r="E2460" s="6">
        <v>157500</v>
      </c>
      <c r="F2460" s="6">
        <v>17514.471000000001</v>
      </c>
      <c r="G2460" s="6">
        <v>4256.1490000000003</v>
      </c>
    </row>
    <row r="2461" spans="1:7" x14ac:dyDescent="0.3">
      <c r="A2461" t="s">
        <v>2606</v>
      </c>
      <c r="B2461" t="s">
        <v>2607</v>
      </c>
      <c r="C2461" t="s">
        <v>291</v>
      </c>
      <c r="D2461" t="s">
        <v>389</v>
      </c>
      <c r="E2461" s="6">
        <v>42973.299987792998</v>
      </c>
      <c r="F2461" s="6">
        <v>7739.7245468749998</v>
      </c>
      <c r="G2461" s="6">
        <v>1756.1859999999999</v>
      </c>
    </row>
    <row r="2462" spans="1:7" x14ac:dyDescent="0.3">
      <c r="A2462" t="s">
        <v>2606</v>
      </c>
      <c r="B2462" t="s">
        <v>2607</v>
      </c>
      <c r="C2462" t="s">
        <v>330</v>
      </c>
      <c r="D2462" t="s">
        <v>389</v>
      </c>
      <c r="E2462" s="6">
        <v>4.5999999046325701</v>
      </c>
      <c r="F2462" s="6">
        <v>2.0621699218749998</v>
      </c>
      <c r="G2462" s="6">
        <v>0.503</v>
      </c>
    </row>
    <row r="2463" spans="1:7" x14ac:dyDescent="0.3">
      <c r="A2463" t="s">
        <v>2606</v>
      </c>
      <c r="B2463" t="s">
        <v>2607</v>
      </c>
      <c r="C2463" t="s">
        <v>353</v>
      </c>
      <c r="D2463" t="s">
        <v>389</v>
      </c>
      <c r="E2463" s="6">
        <v>368800</v>
      </c>
      <c r="F2463" s="6">
        <v>47136.445</v>
      </c>
      <c r="G2463" s="6">
        <v>11454.352999999999</v>
      </c>
    </row>
    <row r="2464" spans="1:7" x14ac:dyDescent="0.3">
      <c r="A2464" t="s">
        <v>2606</v>
      </c>
      <c r="B2464" t="s">
        <v>2607</v>
      </c>
      <c r="C2464" t="s">
        <v>369</v>
      </c>
      <c r="D2464" t="s">
        <v>389</v>
      </c>
      <c r="E2464" s="6">
        <v>148770</v>
      </c>
      <c r="F2464" s="6">
        <v>16681.803</v>
      </c>
      <c r="G2464" s="6">
        <v>4053.8110000000001</v>
      </c>
    </row>
    <row r="2465" spans="1:7" x14ac:dyDescent="0.3">
      <c r="A2465" t="s">
        <v>2608</v>
      </c>
      <c r="B2465" t="s">
        <v>2609</v>
      </c>
      <c r="C2465" t="s">
        <v>291</v>
      </c>
      <c r="D2465" t="s">
        <v>389</v>
      </c>
      <c r="E2465" s="6">
        <v>16227</v>
      </c>
      <c r="F2465" s="6">
        <v>4867.9365625</v>
      </c>
      <c r="G2465" s="6">
        <v>977.65899999999999</v>
      </c>
    </row>
    <row r="2466" spans="1:7" x14ac:dyDescent="0.3">
      <c r="A2466" t="s">
        <v>2608</v>
      </c>
      <c r="B2466" t="s">
        <v>2609</v>
      </c>
      <c r="C2466" t="s">
        <v>353</v>
      </c>
      <c r="D2466" t="s">
        <v>389</v>
      </c>
      <c r="E2466" s="6">
        <v>92000</v>
      </c>
      <c r="F2466" s="6">
        <v>32717.592000000001</v>
      </c>
      <c r="G2466" s="6">
        <v>7950.4409999999998</v>
      </c>
    </row>
    <row r="2467" spans="1:7" x14ac:dyDescent="0.3">
      <c r="A2467" t="s">
        <v>2610</v>
      </c>
      <c r="B2467" t="s">
        <v>2611</v>
      </c>
      <c r="C2467" t="s">
        <v>270</v>
      </c>
      <c r="D2467" t="s">
        <v>389</v>
      </c>
      <c r="E2467" s="6">
        <v>154500</v>
      </c>
      <c r="F2467" s="6">
        <v>30230.816828125</v>
      </c>
      <c r="G2467" s="6">
        <v>1212.222</v>
      </c>
    </row>
    <row r="2468" spans="1:7" x14ac:dyDescent="0.3">
      <c r="A2468" t="s">
        <v>2610</v>
      </c>
      <c r="B2468" t="s">
        <v>2611</v>
      </c>
      <c r="C2468" t="s">
        <v>291</v>
      </c>
      <c r="D2468" t="s">
        <v>389</v>
      </c>
      <c r="E2468" s="6">
        <v>521625.5</v>
      </c>
      <c r="F2468" s="6">
        <v>77651.738397659297</v>
      </c>
      <c r="G2468" s="6">
        <v>15658.76</v>
      </c>
    </row>
    <row r="2469" spans="1:7" x14ac:dyDescent="0.3">
      <c r="A2469" t="s">
        <v>2612</v>
      </c>
      <c r="B2469" t="s">
        <v>2613</v>
      </c>
      <c r="C2469" t="s">
        <v>270</v>
      </c>
      <c r="D2469" t="s">
        <v>389</v>
      </c>
      <c r="E2469" s="6">
        <v>112000</v>
      </c>
      <c r="F2469" s="6">
        <v>18976.826125</v>
      </c>
      <c r="G2469" s="6">
        <v>3214.0059999999999</v>
      </c>
    </row>
    <row r="2470" spans="1:7" x14ac:dyDescent="0.3">
      <c r="A2470" t="s">
        <v>2614</v>
      </c>
      <c r="B2470" t="s">
        <v>2615</v>
      </c>
      <c r="C2470" t="s">
        <v>291</v>
      </c>
      <c r="D2470" t="s">
        <v>389</v>
      </c>
      <c r="E2470" s="6">
        <v>20</v>
      </c>
      <c r="F2470" s="6">
        <v>62.490531249999997</v>
      </c>
      <c r="G2470" s="6">
        <v>15.252000000000001</v>
      </c>
    </row>
    <row r="2471" spans="1:7" x14ac:dyDescent="0.3">
      <c r="A2471" t="s">
        <v>2616</v>
      </c>
      <c r="B2471" t="s">
        <v>2617</v>
      </c>
      <c r="C2471" t="s">
        <v>270</v>
      </c>
      <c r="D2471" t="s">
        <v>389</v>
      </c>
      <c r="E2471" s="6">
        <v>26000</v>
      </c>
      <c r="F2471" s="6">
        <v>7244.0225</v>
      </c>
      <c r="G2471" s="6">
        <v>1760.364</v>
      </c>
    </row>
    <row r="2472" spans="1:7" x14ac:dyDescent="0.3">
      <c r="A2472" t="s">
        <v>2616</v>
      </c>
      <c r="B2472" t="s">
        <v>2617</v>
      </c>
      <c r="C2472" t="s">
        <v>291</v>
      </c>
      <c r="D2472" t="s">
        <v>389</v>
      </c>
      <c r="E2472" s="6">
        <v>64750</v>
      </c>
      <c r="F2472" s="6">
        <v>20050.056499999999</v>
      </c>
      <c r="G2472" s="6">
        <v>4691.5919999999996</v>
      </c>
    </row>
    <row r="2473" spans="1:7" x14ac:dyDescent="0.3">
      <c r="A2473" t="s">
        <v>2618</v>
      </c>
      <c r="B2473" t="s">
        <v>2619</v>
      </c>
      <c r="C2473" t="s">
        <v>291</v>
      </c>
      <c r="D2473" t="s">
        <v>389</v>
      </c>
      <c r="E2473" s="6">
        <v>6974</v>
      </c>
      <c r="F2473" s="6">
        <v>1862.41174609375</v>
      </c>
      <c r="G2473" s="6">
        <v>452.96199999999999</v>
      </c>
    </row>
    <row r="2474" spans="1:7" x14ac:dyDescent="0.3">
      <c r="A2474" t="s">
        <v>2618</v>
      </c>
      <c r="B2474" t="s">
        <v>2619</v>
      </c>
      <c r="C2474" t="s">
        <v>302</v>
      </c>
      <c r="D2474" t="s">
        <v>389</v>
      </c>
      <c r="E2474" s="6">
        <v>4000</v>
      </c>
      <c r="F2474" s="6">
        <v>1069.2527500000001</v>
      </c>
      <c r="G2474" s="6">
        <v>259.83</v>
      </c>
    </row>
    <row r="2475" spans="1:7" x14ac:dyDescent="0.3">
      <c r="A2475" t="s">
        <v>2620</v>
      </c>
      <c r="B2475" t="s">
        <v>2621</v>
      </c>
      <c r="C2475" t="s">
        <v>291</v>
      </c>
      <c r="D2475" t="s">
        <v>389</v>
      </c>
      <c r="E2475" s="6">
        <v>37905</v>
      </c>
      <c r="F2475" s="6">
        <v>5517.9826874999999</v>
      </c>
      <c r="G2475" s="6">
        <v>1305.6959999999999</v>
      </c>
    </row>
    <row r="2476" spans="1:7" x14ac:dyDescent="0.3">
      <c r="A2476" t="s">
        <v>2622</v>
      </c>
      <c r="B2476" t="s">
        <v>2623</v>
      </c>
      <c r="C2476" t="s">
        <v>291</v>
      </c>
      <c r="D2476" t="s">
        <v>389</v>
      </c>
      <c r="E2476" s="6">
        <v>13609</v>
      </c>
      <c r="F2476" s="6">
        <v>2935.29924316406</v>
      </c>
      <c r="G2476" s="6">
        <v>659.00699999999995</v>
      </c>
    </row>
    <row r="2477" spans="1:7" x14ac:dyDescent="0.3">
      <c r="A2477" t="s">
        <v>2624</v>
      </c>
      <c r="B2477" t="s">
        <v>2625</v>
      </c>
      <c r="C2477" t="s">
        <v>291</v>
      </c>
      <c r="D2477" t="s">
        <v>389</v>
      </c>
      <c r="E2477" s="6">
        <v>600</v>
      </c>
      <c r="F2477" s="6">
        <v>173.35368750000001</v>
      </c>
      <c r="G2477" s="6">
        <v>42.125999999999998</v>
      </c>
    </row>
    <row r="2478" spans="1:7" x14ac:dyDescent="0.3">
      <c r="A2478" t="s">
        <v>2626</v>
      </c>
      <c r="B2478" t="s">
        <v>2627</v>
      </c>
      <c r="C2478" t="s">
        <v>291</v>
      </c>
      <c r="D2478" t="s">
        <v>389</v>
      </c>
      <c r="E2478" s="6">
        <v>8235</v>
      </c>
      <c r="F2478" s="6">
        <v>3453.5829262695302</v>
      </c>
      <c r="G2478" s="6">
        <v>672.17499999999995</v>
      </c>
    </row>
    <row r="2479" spans="1:7" x14ac:dyDescent="0.3">
      <c r="A2479" t="s">
        <v>2628</v>
      </c>
      <c r="B2479" t="s">
        <v>2629</v>
      </c>
      <c r="C2479" t="s">
        <v>291</v>
      </c>
      <c r="D2479" t="s">
        <v>389</v>
      </c>
      <c r="E2479" s="6">
        <v>2500</v>
      </c>
      <c r="F2479" s="6">
        <v>2379.3004375</v>
      </c>
      <c r="G2479" s="6">
        <v>578.23900000000003</v>
      </c>
    </row>
    <row r="2480" spans="1:7" x14ac:dyDescent="0.3">
      <c r="A2480" t="s">
        <v>2630</v>
      </c>
      <c r="B2480" t="s">
        <v>2631</v>
      </c>
      <c r="C2480" t="s">
        <v>291</v>
      </c>
      <c r="D2480" t="s">
        <v>389</v>
      </c>
      <c r="E2480" s="6">
        <v>2419.76001358032</v>
      </c>
      <c r="F2480" s="6">
        <v>4673.5683916015596</v>
      </c>
      <c r="G2480" s="6">
        <v>56.238</v>
      </c>
    </row>
    <row r="2481" spans="1:7" x14ac:dyDescent="0.3">
      <c r="A2481" t="s">
        <v>2632</v>
      </c>
      <c r="B2481" t="s">
        <v>2633</v>
      </c>
      <c r="C2481" t="s">
        <v>291</v>
      </c>
      <c r="D2481" t="s">
        <v>389</v>
      </c>
      <c r="E2481" s="6">
        <v>3255</v>
      </c>
      <c r="F2481" s="6">
        <v>695.89301953125005</v>
      </c>
      <c r="G2481" s="6">
        <v>135.51400000000001</v>
      </c>
    </row>
    <row r="2482" spans="1:7" x14ac:dyDescent="0.3">
      <c r="A2482" t="s">
        <v>2634</v>
      </c>
      <c r="B2482" t="s">
        <v>2635</v>
      </c>
      <c r="C2482" t="s">
        <v>270</v>
      </c>
      <c r="D2482" t="s">
        <v>389</v>
      </c>
      <c r="E2482" s="6">
        <v>80070</v>
      </c>
      <c r="F2482" s="6">
        <v>26345.140172851599</v>
      </c>
      <c r="G2482" s="6">
        <v>5567.9709999999995</v>
      </c>
    </row>
    <row r="2483" spans="1:7" x14ac:dyDescent="0.3">
      <c r="A2483" t="s">
        <v>2634</v>
      </c>
      <c r="B2483" t="s">
        <v>2635</v>
      </c>
      <c r="C2483" t="s">
        <v>286</v>
      </c>
      <c r="D2483" t="s">
        <v>389</v>
      </c>
      <c r="E2483" s="6">
        <v>1.1000000238418599</v>
      </c>
      <c r="F2483" s="6">
        <v>34.252599731445301</v>
      </c>
      <c r="G2483" s="6">
        <v>8.3260000000000005</v>
      </c>
    </row>
    <row r="2484" spans="1:7" x14ac:dyDescent="0.3">
      <c r="A2484" t="s">
        <v>2634</v>
      </c>
      <c r="B2484" t="s">
        <v>2635</v>
      </c>
      <c r="C2484" t="s">
        <v>291</v>
      </c>
      <c r="D2484" t="s">
        <v>389</v>
      </c>
      <c r="E2484" s="6">
        <v>208774.74999993999</v>
      </c>
      <c r="F2484" s="6">
        <v>32885.022635620102</v>
      </c>
      <c r="G2484" s="6">
        <v>6869.3969999999999</v>
      </c>
    </row>
    <row r="2485" spans="1:7" x14ac:dyDescent="0.3">
      <c r="A2485" t="s">
        <v>2634</v>
      </c>
      <c r="B2485" t="s">
        <v>2635</v>
      </c>
      <c r="C2485" t="s">
        <v>340</v>
      </c>
      <c r="D2485" t="s">
        <v>389</v>
      </c>
      <c r="E2485" s="6">
        <v>50000</v>
      </c>
      <c r="F2485" s="6">
        <v>17434.844125</v>
      </c>
      <c r="G2485" s="6">
        <v>2455.3200000000002</v>
      </c>
    </row>
    <row r="2486" spans="1:7" x14ac:dyDescent="0.3">
      <c r="A2486" t="s">
        <v>2636</v>
      </c>
      <c r="B2486" t="s">
        <v>2637</v>
      </c>
      <c r="C2486" t="s">
        <v>291</v>
      </c>
      <c r="D2486" t="s">
        <v>389</v>
      </c>
      <c r="E2486" s="6">
        <v>8250</v>
      </c>
      <c r="F2486" s="6">
        <v>2172.3406875000001</v>
      </c>
      <c r="G2486" s="6">
        <v>528.01099999999997</v>
      </c>
    </row>
    <row r="2487" spans="1:7" x14ac:dyDescent="0.3">
      <c r="A2487" t="s">
        <v>2638</v>
      </c>
      <c r="B2487" t="s">
        <v>2639</v>
      </c>
      <c r="C2487" t="s">
        <v>291</v>
      </c>
      <c r="D2487" t="s">
        <v>389</v>
      </c>
      <c r="E2487" s="6">
        <v>210</v>
      </c>
      <c r="F2487" s="6">
        <v>91.571367187500002</v>
      </c>
      <c r="G2487" s="6">
        <v>22.253</v>
      </c>
    </row>
    <row r="2488" spans="1:7" x14ac:dyDescent="0.3">
      <c r="A2488" t="s">
        <v>2640</v>
      </c>
      <c r="B2488" t="s">
        <v>2641</v>
      </c>
      <c r="C2488" t="s">
        <v>270</v>
      </c>
      <c r="D2488" t="s">
        <v>389</v>
      </c>
      <c r="E2488" s="6">
        <v>16830</v>
      </c>
      <c r="F2488" s="6">
        <v>4996.4212109375003</v>
      </c>
      <c r="G2488" s="6">
        <v>1214.1969999999999</v>
      </c>
    </row>
    <row r="2489" spans="1:7" x14ac:dyDescent="0.3">
      <c r="A2489" t="s">
        <v>2640</v>
      </c>
      <c r="B2489" t="s">
        <v>2641</v>
      </c>
      <c r="C2489" t="s">
        <v>291</v>
      </c>
      <c r="D2489" t="s">
        <v>389</v>
      </c>
      <c r="E2489" s="6">
        <v>33200</v>
      </c>
      <c r="F2489" s="6">
        <v>10508.4894091797</v>
      </c>
      <c r="G2489" s="6">
        <v>2144.4839999999999</v>
      </c>
    </row>
    <row r="2490" spans="1:7" x14ac:dyDescent="0.3">
      <c r="A2490" t="s">
        <v>2640</v>
      </c>
      <c r="B2490" t="s">
        <v>2641</v>
      </c>
      <c r="C2490" t="s">
        <v>369</v>
      </c>
      <c r="D2490" t="s">
        <v>389</v>
      </c>
      <c r="E2490" s="6">
        <v>29130</v>
      </c>
      <c r="F2490" s="6">
        <v>9280.5411249999997</v>
      </c>
      <c r="G2490" s="6">
        <v>2264.7220000000002</v>
      </c>
    </row>
    <row r="2491" spans="1:7" x14ac:dyDescent="0.3">
      <c r="A2491" t="s">
        <v>2642</v>
      </c>
      <c r="B2491" t="s">
        <v>2643</v>
      </c>
      <c r="C2491" t="s">
        <v>291</v>
      </c>
      <c r="D2491" t="s">
        <v>389</v>
      </c>
      <c r="E2491" s="6">
        <v>54711.729997634902</v>
      </c>
      <c r="F2491" s="6">
        <v>23499.594324462902</v>
      </c>
      <c r="G2491" s="6">
        <v>5227.616</v>
      </c>
    </row>
    <row r="2492" spans="1:7" x14ac:dyDescent="0.3">
      <c r="A2492" t="s">
        <v>2644</v>
      </c>
      <c r="B2492" t="s">
        <v>2645</v>
      </c>
      <c r="C2492" t="s">
        <v>291</v>
      </c>
      <c r="D2492" t="s">
        <v>389</v>
      </c>
      <c r="E2492" s="6">
        <v>17500</v>
      </c>
      <c r="F2492" s="6">
        <v>4422.5083593749996</v>
      </c>
      <c r="G2492" s="6">
        <v>857.90899999999999</v>
      </c>
    </row>
    <row r="2493" spans="1:7" x14ac:dyDescent="0.3">
      <c r="A2493" t="s">
        <v>2646</v>
      </c>
      <c r="B2493" t="s">
        <v>2647</v>
      </c>
      <c r="C2493" t="s">
        <v>270</v>
      </c>
      <c r="D2493" t="s">
        <v>389</v>
      </c>
      <c r="E2493" s="6">
        <v>21095</v>
      </c>
      <c r="F2493" s="6">
        <v>4857.0005000000001</v>
      </c>
      <c r="G2493" s="6">
        <v>1180.2529999999999</v>
      </c>
    </row>
    <row r="2494" spans="1:7" x14ac:dyDescent="0.3">
      <c r="A2494" t="s">
        <v>2646</v>
      </c>
      <c r="B2494" t="s">
        <v>2647</v>
      </c>
      <c r="C2494" t="s">
        <v>291</v>
      </c>
      <c r="D2494" t="s">
        <v>389</v>
      </c>
      <c r="E2494" s="6">
        <v>444787</v>
      </c>
      <c r="F2494" s="6">
        <v>112388.48718530301</v>
      </c>
      <c r="G2494" s="6">
        <v>22617.9</v>
      </c>
    </row>
    <row r="2495" spans="1:7" x14ac:dyDescent="0.3">
      <c r="A2495" t="s">
        <v>2648</v>
      </c>
      <c r="B2495" t="s">
        <v>2649</v>
      </c>
      <c r="C2495" t="s">
        <v>291</v>
      </c>
      <c r="D2495" t="s">
        <v>389</v>
      </c>
      <c r="E2495" s="6">
        <v>1900200</v>
      </c>
      <c r="F2495" s="6">
        <v>329085.98356249998</v>
      </c>
      <c r="G2495" s="6">
        <v>62264.749000000003</v>
      </c>
    </row>
    <row r="2496" spans="1:7" x14ac:dyDescent="0.3">
      <c r="A2496" t="s">
        <v>2650</v>
      </c>
      <c r="B2496" t="s">
        <v>2651</v>
      </c>
      <c r="C2496" t="s">
        <v>291</v>
      </c>
      <c r="D2496" t="s">
        <v>389</v>
      </c>
      <c r="E2496" s="6">
        <v>310655</v>
      </c>
      <c r="F2496" s="6">
        <v>82521.9562032471</v>
      </c>
      <c r="G2496" s="6">
        <v>16678.576000000001</v>
      </c>
    </row>
    <row r="2497" spans="1:7" x14ac:dyDescent="0.3">
      <c r="A2497" t="s">
        <v>2650</v>
      </c>
      <c r="B2497" t="s">
        <v>2651</v>
      </c>
      <c r="C2497" t="s">
        <v>302</v>
      </c>
      <c r="D2497" t="s">
        <v>389</v>
      </c>
      <c r="E2497" s="6">
        <v>4000</v>
      </c>
      <c r="F2497" s="6">
        <v>1919.17275</v>
      </c>
      <c r="G2497" s="6">
        <v>466.42500000000001</v>
      </c>
    </row>
    <row r="2498" spans="1:7" x14ac:dyDescent="0.3">
      <c r="A2498" t="s">
        <v>2652</v>
      </c>
      <c r="B2498" t="s">
        <v>2653</v>
      </c>
      <c r="C2498" t="s">
        <v>270</v>
      </c>
      <c r="D2498" t="s">
        <v>389</v>
      </c>
      <c r="E2498" s="6">
        <v>28000</v>
      </c>
      <c r="F2498" s="6">
        <v>5335.0661250000003</v>
      </c>
      <c r="G2498" s="6">
        <v>1296.489</v>
      </c>
    </row>
    <row r="2499" spans="1:7" x14ac:dyDescent="0.3">
      <c r="A2499" t="s">
        <v>2652</v>
      </c>
      <c r="B2499" t="s">
        <v>2653</v>
      </c>
      <c r="C2499" t="s">
        <v>291</v>
      </c>
      <c r="D2499" t="s">
        <v>389</v>
      </c>
      <c r="E2499" s="6">
        <v>90630</v>
      </c>
      <c r="F2499" s="6">
        <v>25513.5697385864</v>
      </c>
      <c r="G2499" s="6">
        <v>5119.0410000000002</v>
      </c>
    </row>
    <row r="2500" spans="1:7" x14ac:dyDescent="0.3">
      <c r="A2500" t="s">
        <v>2654</v>
      </c>
      <c r="B2500" t="s">
        <v>2655</v>
      </c>
      <c r="C2500" t="s">
        <v>291</v>
      </c>
      <c r="D2500" t="s">
        <v>389</v>
      </c>
      <c r="E2500" s="6">
        <v>1133.60000038147</v>
      </c>
      <c r="F2500" s="6">
        <v>793.25936621093797</v>
      </c>
      <c r="G2500" s="6">
        <v>192.83600000000001</v>
      </c>
    </row>
    <row r="2501" spans="1:7" x14ac:dyDescent="0.3">
      <c r="A2501" t="s">
        <v>2656</v>
      </c>
      <c r="B2501" t="s">
        <v>2657</v>
      </c>
      <c r="C2501" t="s">
        <v>291</v>
      </c>
      <c r="D2501" t="s">
        <v>389</v>
      </c>
      <c r="E2501" s="6">
        <v>27155</v>
      </c>
      <c r="F2501" s="6">
        <v>2961.2228037109398</v>
      </c>
      <c r="G2501" s="6">
        <v>633.86500000000001</v>
      </c>
    </row>
    <row r="2502" spans="1:7" x14ac:dyDescent="0.3">
      <c r="A2502" t="s">
        <v>2658</v>
      </c>
      <c r="B2502" t="s">
        <v>2659</v>
      </c>
      <c r="C2502" t="s">
        <v>291</v>
      </c>
      <c r="D2502" t="s">
        <v>389</v>
      </c>
      <c r="E2502" s="6">
        <v>5701534.4300003098</v>
      </c>
      <c r="F2502" s="6">
        <v>268423.65996875003</v>
      </c>
      <c r="G2502" s="6">
        <v>52620.902000000002</v>
      </c>
    </row>
    <row r="2503" spans="1:7" x14ac:dyDescent="0.3">
      <c r="A2503" t="s">
        <v>2660</v>
      </c>
      <c r="B2503" t="s">
        <v>2661</v>
      </c>
      <c r="C2503" t="s">
        <v>291</v>
      </c>
      <c r="D2503" t="s">
        <v>389</v>
      </c>
      <c r="E2503" s="6">
        <v>8225</v>
      </c>
      <c r="F2503" s="6">
        <v>3299.19299609375</v>
      </c>
      <c r="G2503" s="6">
        <v>801.90899999999999</v>
      </c>
    </row>
    <row r="2504" spans="1:7" x14ac:dyDescent="0.3">
      <c r="A2504" t="s">
        <v>2662</v>
      </c>
      <c r="B2504" t="s">
        <v>2663</v>
      </c>
      <c r="C2504" t="s">
        <v>291</v>
      </c>
      <c r="D2504" t="s">
        <v>389</v>
      </c>
      <c r="E2504" s="6">
        <v>2454</v>
      </c>
      <c r="F2504" s="6">
        <v>880.07126367187504</v>
      </c>
      <c r="G2504" s="6">
        <v>167.68199999999999</v>
      </c>
    </row>
    <row r="2505" spans="1:7" x14ac:dyDescent="0.3">
      <c r="A2505" t="s">
        <v>2664</v>
      </c>
      <c r="B2505" t="s">
        <v>2665</v>
      </c>
      <c r="C2505" t="s">
        <v>291</v>
      </c>
      <c r="D2505" t="s">
        <v>389</v>
      </c>
      <c r="E2505" s="6">
        <v>121735</v>
      </c>
      <c r="F2505" s="6">
        <v>21989.327950683601</v>
      </c>
      <c r="G2505" s="6">
        <v>4687.8729999999996</v>
      </c>
    </row>
    <row r="2506" spans="1:7" x14ac:dyDescent="0.3">
      <c r="A2506" t="s">
        <v>2666</v>
      </c>
      <c r="B2506" t="s">
        <v>2667</v>
      </c>
      <c r="C2506" t="s">
        <v>270</v>
      </c>
      <c r="D2506" t="s">
        <v>389</v>
      </c>
      <c r="E2506" s="6">
        <v>43193</v>
      </c>
      <c r="F2506" s="6">
        <v>9670.4576249999991</v>
      </c>
      <c r="G2506" s="6">
        <v>2100.5279999999998</v>
      </c>
    </row>
    <row r="2507" spans="1:7" x14ac:dyDescent="0.3">
      <c r="A2507" t="s">
        <v>2666</v>
      </c>
      <c r="B2507" t="s">
        <v>2667</v>
      </c>
      <c r="C2507" t="s">
        <v>283</v>
      </c>
      <c r="D2507" t="s">
        <v>389</v>
      </c>
      <c r="E2507" s="6">
        <v>18000</v>
      </c>
      <c r="F2507" s="6">
        <v>5929.805875</v>
      </c>
      <c r="G2507" s="6">
        <v>1105.9760000000001</v>
      </c>
    </row>
    <row r="2508" spans="1:7" x14ac:dyDescent="0.3">
      <c r="A2508" t="s">
        <v>2666</v>
      </c>
      <c r="B2508" t="s">
        <v>2667</v>
      </c>
      <c r="C2508" t="s">
        <v>291</v>
      </c>
      <c r="D2508" t="s">
        <v>389</v>
      </c>
      <c r="E2508" s="6">
        <v>133449.15500000099</v>
      </c>
      <c r="F2508" s="6">
        <v>49595.6965126953</v>
      </c>
      <c r="G2508" s="6">
        <v>10079.813</v>
      </c>
    </row>
    <row r="2509" spans="1:7" x14ac:dyDescent="0.3">
      <c r="A2509" t="s">
        <v>2666</v>
      </c>
      <c r="B2509" t="s">
        <v>2667</v>
      </c>
      <c r="C2509" t="s">
        <v>333</v>
      </c>
      <c r="D2509" t="s">
        <v>389</v>
      </c>
      <c r="E2509" s="6">
        <v>5</v>
      </c>
      <c r="F2509" s="6">
        <v>6.8339999999999996</v>
      </c>
      <c r="G2509" s="6">
        <v>1.7270000000000001</v>
      </c>
    </row>
    <row r="2510" spans="1:7" x14ac:dyDescent="0.3">
      <c r="A2510" t="s">
        <v>2668</v>
      </c>
      <c r="B2510" t="s">
        <v>2669</v>
      </c>
      <c r="C2510" t="s">
        <v>270</v>
      </c>
      <c r="D2510" t="s">
        <v>389</v>
      </c>
      <c r="E2510" s="6">
        <v>928.5</v>
      </c>
      <c r="F2510" s="6">
        <v>1380.87753186035</v>
      </c>
      <c r="G2510" s="6">
        <v>335.69099999999997</v>
      </c>
    </row>
    <row r="2511" spans="1:7" x14ac:dyDescent="0.3">
      <c r="A2511" t="s">
        <v>2668</v>
      </c>
      <c r="B2511" t="s">
        <v>2669</v>
      </c>
      <c r="C2511" t="s">
        <v>291</v>
      </c>
      <c r="D2511" t="s">
        <v>389</v>
      </c>
      <c r="E2511" s="6">
        <v>25205.579999923699</v>
      </c>
      <c r="F2511" s="6">
        <v>19494.500749267601</v>
      </c>
      <c r="G2511" s="6">
        <v>4715.3530000000001</v>
      </c>
    </row>
    <row r="2512" spans="1:7" x14ac:dyDescent="0.3">
      <c r="A2512" t="s">
        <v>2668</v>
      </c>
      <c r="B2512" t="s">
        <v>2669</v>
      </c>
      <c r="C2512" t="s">
        <v>335</v>
      </c>
      <c r="D2512" t="s">
        <v>389</v>
      </c>
      <c r="E2512" s="6">
        <v>0.119999997317791</v>
      </c>
      <c r="F2512" s="6">
        <v>8.4426699218749999</v>
      </c>
      <c r="G2512" s="6">
        <v>2.0529999999999999</v>
      </c>
    </row>
    <row r="2513" spans="1:7" x14ac:dyDescent="0.3">
      <c r="A2513" t="s">
        <v>2670</v>
      </c>
      <c r="B2513" t="s">
        <v>2671</v>
      </c>
      <c r="C2513" t="s">
        <v>270</v>
      </c>
      <c r="D2513" t="s">
        <v>389</v>
      </c>
      <c r="E2513" s="6">
        <v>253.71000671386699</v>
      </c>
      <c r="F2513" s="6">
        <v>61.936039062500001</v>
      </c>
      <c r="G2513" s="6">
        <v>15.052</v>
      </c>
    </row>
    <row r="2514" spans="1:7" x14ac:dyDescent="0.3">
      <c r="A2514" t="s">
        <v>2670</v>
      </c>
      <c r="B2514" t="s">
        <v>2671</v>
      </c>
      <c r="C2514" t="s">
        <v>291</v>
      </c>
      <c r="D2514" t="s">
        <v>389</v>
      </c>
      <c r="E2514" s="6">
        <v>345</v>
      </c>
      <c r="F2514" s="6">
        <v>102.403532714844</v>
      </c>
      <c r="G2514" s="6">
        <v>24.887</v>
      </c>
    </row>
    <row r="2515" spans="1:7" x14ac:dyDescent="0.3">
      <c r="A2515" t="s">
        <v>2672</v>
      </c>
      <c r="B2515" t="s">
        <v>2673</v>
      </c>
      <c r="C2515" t="s">
        <v>270</v>
      </c>
      <c r="D2515" t="s">
        <v>389</v>
      </c>
      <c r="E2515" s="6">
        <v>1850</v>
      </c>
      <c r="F2515" s="6">
        <v>145.67824999999999</v>
      </c>
      <c r="G2515" s="6">
        <v>35.401000000000003</v>
      </c>
    </row>
    <row r="2516" spans="1:7" x14ac:dyDescent="0.3">
      <c r="A2516" t="s">
        <v>2672</v>
      </c>
      <c r="B2516" t="s">
        <v>2673</v>
      </c>
      <c r="C2516" t="s">
        <v>291</v>
      </c>
      <c r="D2516" t="s">
        <v>389</v>
      </c>
      <c r="E2516" s="6">
        <v>1117</v>
      </c>
      <c r="F2516" s="6">
        <v>503.39622802734402</v>
      </c>
      <c r="G2516" s="6">
        <v>108.727</v>
      </c>
    </row>
    <row r="2517" spans="1:7" x14ac:dyDescent="0.3">
      <c r="A2517" t="s">
        <v>2674</v>
      </c>
      <c r="B2517" t="s">
        <v>2675</v>
      </c>
      <c r="C2517" t="s">
        <v>291</v>
      </c>
      <c r="D2517" t="s">
        <v>389</v>
      </c>
      <c r="E2517" s="6">
        <v>200</v>
      </c>
      <c r="F2517" s="6">
        <v>49.508050781249999</v>
      </c>
      <c r="G2517" s="6">
        <v>12.031000000000001</v>
      </c>
    </row>
    <row r="2518" spans="1:7" x14ac:dyDescent="0.3">
      <c r="A2518" t="s">
        <v>2676</v>
      </c>
      <c r="B2518" t="s">
        <v>2677</v>
      </c>
      <c r="C2518" t="s">
        <v>283</v>
      </c>
      <c r="D2518" t="s">
        <v>389</v>
      </c>
      <c r="E2518" s="6">
        <v>150</v>
      </c>
      <c r="F2518" s="6">
        <v>62.175609375000001</v>
      </c>
      <c r="G2518" s="6">
        <v>11.597</v>
      </c>
    </row>
    <row r="2519" spans="1:7" x14ac:dyDescent="0.3">
      <c r="A2519" t="s">
        <v>2676</v>
      </c>
      <c r="B2519" t="s">
        <v>2677</v>
      </c>
      <c r="C2519" t="s">
        <v>291</v>
      </c>
      <c r="D2519" t="s">
        <v>389</v>
      </c>
      <c r="E2519" s="6">
        <v>7286</v>
      </c>
      <c r="F2519" s="6">
        <v>3637.6154949951201</v>
      </c>
      <c r="G2519" s="6">
        <v>607.04200000000003</v>
      </c>
    </row>
    <row r="2520" spans="1:7" x14ac:dyDescent="0.3">
      <c r="A2520" t="s">
        <v>2678</v>
      </c>
      <c r="B2520" t="s">
        <v>2679</v>
      </c>
      <c r="C2520" t="s">
        <v>270</v>
      </c>
      <c r="D2520" t="s">
        <v>389</v>
      </c>
      <c r="E2520" s="6">
        <v>52000</v>
      </c>
      <c r="F2520" s="6">
        <v>28643.98575</v>
      </c>
      <c r="G2520" s="6">
        <v>6827.3950000000004</v>
      </c>
    </row>
    <row r="2521" spans="1:7" x14ac:dyDescent="0.3">
      <c r="A2521" t="s">
        <v>2678</v>
      </c>
      <c r="B2521" t="s">
        <v>2679</v>
      </c>
      <c r="C2521" t="s">
        <v>291</v>
      </c>
      <c r="D2521" t="s">
        <v>389</v>
      </c>
      <c r="E2521" s="6">
        <v>6445</v>
      </c>
      <c r="F2521" s="6">
        <v>8345.5068535156206</v>
      </c>
      <c r="G2521" s="6">
        <v>532.99099999999999</v>
      </c>
    </row>
    <row r="2522" spans="1:7" x14ac:dyDescent="0.3">
      <c r="A2522" t="s">
        <v>2680</v>
      </c>
      <c r="B2522" t="s">
        <v>2681</v>
      </c>
      <c r="C2522" t="s">
        <v>291</v>
      </c>
      <c r="D2522" t="s">
        <v>389</v>
      </c>
      <c r="E2522" s="6">
        <v>13845</v>
      </c>
      <c r="F2522" s="6">
        <v>7798.54566113281</v>
      </c>
      <c r="G2522" s="6">
        <v>452.49299999999999</v>
      </c>
    </row>
    <row r="2523" spans="1:7" x14ac:dyDescent="0.3">
      <c r="A2523" t="s">
        <v>2682</v>
      </c>
      <c r="B2523" t="s">
        <v>2683</v>
      </c>
      <c r="C2523" t="s">
        <v>291</v>
      </c>
      <c r="D2523" t="s">
        <v>389</v>
      </c>
      <c r="E2523" s="6">
        <v>1185</v>
      </c>
      <c r="F2523" s="6">
        <v>1889.2465312500001</v>
      </c>
      <c r="G2523" s="6">
        <v>459.28699999999998</v>
      </c>
    </row>
    <row r="2524" spans="1:7" x14ac:dyDescent="0.3">
      <c r="A2524" t="s">
        <v>2684</v>
      </c>
      <c r="B2524" t="s">
        <v>2685</v>
      </c>
      <c r="C2524" t="s">
        <v>270</v>
      </c>
      <c r="D2524" t="s">
        <v>389</v>
      </c>
      <c r="E2524" s="6">
        <v>2000.60000002384</v>
      </c>
      <c r="F2524" s="6">
        <v>748.10661248779297</v>
      </c>
      <c r="G2524" s="6">
        <v>107.05800000000001</v>
      </c>
    </row>
    <row r="2525" spans="1:7" x14ac:dyDescent="0.3">
      <c r="A2525" t="s">
        <v>2684</v>
      </c>
      <c r="B2525" t="s">
        <v>2685</v>
      </c>
      <c r="C2525" t="s">
        <v>291</v>
      </c>
      <c r="D2525" t="s">
        <v>389</v>
      </c>
      <c r="E2525" s="6">
        <v>3920</v>
      </c>
      <c r="F2525" s="6">
        <v>3245.09877734375</v>
      </c>
      <c r="G2525" s="6">
        <v>788.69500000000005</v>
      </c>
    </row>
    <row r="2526" spans="1:7" x14ac:dyDescent="0.3">
      <c r="A2526" t="s">
        <v>2684</v>
      </c>
      <c r="B2526" t="s">
        <v>2685</v>
      </c>
      <c r="C2526" t="s">
        <v>369</v>
      </c>
      <c r="D2526" t="s">
        <v>389</v>
      </c>
      <c r="E2526" s="6">
        <v>10025</v>
      </c>
      <c r="F2526" s="6">
        <v>6658.5724042968704</v>
      </c>
      <c r="G2526" s="6">
        <v>987.17600000000004</v>
      </c>
    </row>
    <row r="2527" spans="1:7" x14ac:dyDescent="0.3">
      <c r="A2527" t="s">
        <v>2686</v>
      </c>
      <c r="B2527" t="s">
        <v>2687</v>
      </c>
      <c r="C2527" t="s">
        <v>291</v>
      </c>
      <c r="D2527" t="s">
        <v>389</v>
      </c>
      <c r="E2527" s="6">
        <v>5799</v>
      </c>
      <c r="F2527" s="6">
        <v>1875.6814082031201</v>
      </c>
      <c r="G2527" s="6">
        <v>438.584</v>
      </c>
    </row>
    <row r="2528" spans="1:7" x14ac:dyDescent="0.3">
      <c r="A2528" t="s">
        <v>2688</v>
      </c>
      <c r="B2528" t="s">
        <v>2689</v>
      </c>
      <c r="C2528" t="s">
        <v>291</v>
      </c>
      <c r="D2528" t="s">
        <v>389</v>
      </c>
      <c r="E2528" s="6">
        <v>18</v>
      </c>
      <c r="F2528" s="6">
        <v>12.828240234375</v>
      </c>
      <c r="G2528" s="6">
        <v>6.02</v>
      </c>
    </row>
    <row r="2529" spans="1:7" x14ac:dyDescent="0.3">
      <c r="A2529" t="s">
        <v>2690</v>
      </c>
      <c r="B2529" t="s">
        <v>2691</v>
      </c>
      <c r="C2529" t="s">
        <v>270</v>
      </c>
      <c r="D2529" t="s">
        <v>389</v>
      </c>
      <c r="E2529" s="6">
        <v>0.34999999403953602</v>
      </c>
      <c r="F2529" s="6">
        <v>0.78119000244140602</v>
      </c>
      <c r="G2529" s="6">
        <v>0.42499999999999999</v>
      </c>
    </row>
    <row r="2530" spans="1:7" x14ac:dyDescent="0.3">
      <c r="A2530" t="s">
        <v>2690</v>
      </c>
      <c r="B2530" t="s">
        <v>2691</v>
      </c>
      <c r="C2530" t="s">
        <v>291</v>
      </c>
      <c r="D2530" t="s">
        <v>389</v>
      </c>
      <c r="E2530" s="6">
        <v>731.41999053955101</v>
      </c>
      <c r="F2530" s="6">
        <v>787.36541827392602</v>
      </c>
      <c r="G2530" s="6">
        <v>427.18700000000001</v>
      </c>
    </row>
    <row r="2531" spans="1:7" x14ac:dyDescent="0.3">
      <c r="A2531" t="s">
        <v>2692</v>
      </c>
      <c r="B2531" t="s">
        <v>2693</v>
      </c>
      <c r="C2531" t="s">
        <v>270</v>
      </c>
      <c r="D2531" t="s">
        <v>389</v>
      </c>
      <c r="E2531" s="6">
        <v>499198.49065256101</v>
      </c>
      <c r="F2531" s="6">
        <v>82233.677153808603</v>
      </c>
      <c r="G2531" s="6">
        <v>44608.436999999998</v>
      </c>
    </row>
    <row r="2532" spans="1:7" x14ac:dyDescent="0.3">
      <c r="A2532" t="s">
        <v>2692</v>
      </c>
      <c r="B2532" t="s">
        <v>2693</v>
      </c>
      <c r="C2532" t="s">
        <v>291</v>
      </c>
      <c r="D2532" t="s">
        <v>389</v>
      </c>
      <c r="E2532" s="6">
        <v>11430.6200332642</v>
      </c>
      <c r="F2532" s="6">
        <v>2585.4271357421899</v>
      </c>
      <c r="G2532" s="6">
        <v>1402.7139999999999</v>
      </c>
    </row>
    <row r="2533" spans="1:7" x14ac:dyDescent="0.3">
      <c r="A2533" t="s">
        <v>2692</v>
      </c>
      <c r="B2533" t="s">
        <v>2693</v>
      </c>
      <c r="C2533" t="s">
        <v>302</v>
      </c>
      <c r="D2533" t="s">
        <v>389</v>
      </c>
      <c r="E2533" s="6">
        <v>13084.5400619507</v>
      </c>
      <c r="F2533" s="6">
        <v>5132.2764843750001</v>
      </c>
      <c r="G2533" s="6">
        <v>2784.02</v>
      </c>
    </row>
    <row r="2534" spans="1:7" x14ac:dyDescent="0.3">
      <c r="A2534" t="s">
        <v>2694</v>
      </c>
      <c r="B2534" t="s">
        <v>2695</v>
      </c>
      <c r="C2534" t="s">
        <v>270</v>
      </c>
      <c r="D2534" t="s">
        <v>389</v>
      </c>
      <c r="E2534" s="6">
        <v>331581.841796875</v>
      </c>
      <c r="F2534" s="6">
        <v>57036.835570312498</v>
      </c>
      <c r="G2534" s="6">
        <v>30940.44</v>
      </c>
    </row>
    <row r="2535" spans="1:7" x14ac:dyDescent="0.3">
      <c r="A2535" t="s">
        <v>2694</v>
      </c>
      <c r="B2535" t="s">
        <v>2695</v>
      </c>
      <c r="C2535" t="s">
        <v>291</v>
      </c>
      <c r="D2535" t="s">
        <v>389</v>
      </c>
      <c r="E2535" s="6">
        <v>1516.40000629425</v>
      </c>
      <c r="F2535" s="6">
        <v>942.72190478515597</v>
      </c>
      <c r="G2535" s="6">
        <v>511.58</v>
      </c>
    </row>
    <row r="2536" spans="1:7" x14ac:dyDescent="0.3">
      <c r="A2536" t="s">
        <v>2696</v>
      </c>
      <c r="B2536" t="s">
        <v>2697</v>
      </c>
      <c r="C2536" t="s">
        <v>291</v>
      </c>
      <c r="D2536" t="s">
        <v>389</v>
      </c>
      <c r="E2536" s="6">
        <v>7593.7980985641498</v>
      </c>
      <c r="F2536" s="6">
        <v>512.782508117676</v>
      </c>
      <c r="G2536" s="6">
        <v>137.10499999999999</v>
      </c>
    </row>
    <row r="2537" spans="1:7" x14ac:dyDescent="0.3">
      <c r="A2537" t="s">
        <v>2698</v>
      </c>
      <c r="B2537" t="s">
        <v>2699</v>
      </c>
      <c r="C2537" t="s">
        <v>270</v>
      </c>
      <c r="D2537" t="s">
        <v>389</v>
      </c>
      <c r="E2537" s="6">
        <v>3.6000000238418601</v>
      </c>
      <c r="F2537" s="6">
        <v>6.4201099853515604</v>
      </c>
      <c r="G2537" s="6">
        <v>4.8620000000000001</v>
      </c>
    </row>
    <row r="2538" spans="1:7" x14ac:dyDescent="0.3">
      <c r="A2538" t="s">
        <v>2698</v>
      </c>
      <c r="B2538" t="s">
        <v>2699</v>
      </c>
      <c r="C2538" t="s">
        <v>291</v>
      </c>
      <c r="D2538" t="s">
        <v>389</v>
      </c>
      <c r="E2538" s="6">
        <v>11060.654952123799</v>
      </c>
      <c r="F2538" s="6">
        <v>2802.6775289917</v>
      </c>
      <c r="G2538" s="6">
        <v>2033.3620000000001</v>
      </c>
    </row>
    <row r="2539" spans="1:7" x14ac:dyDescent="0.3">
      <c r="A2539" t="s">
        <v>2698</v>
      </c>
      <c r="B2539" t="s">
        <v>2699</v>
      </c>
      <c r="C2539" t="s">
        <v>369</v>
      </c>
      <c r="D2539" t="s">
        <v>389</v>
      </c>
      <c r="E2539" s="6">
        <v>4.2000000476837203</v>
      </c>
      <c r="F2539" s="6">
        <v>39.70594921875</v>
      </c>
      <c r="G2539" s="6">
        <v>22.013000000000002</v>
      </c>
    </row>
    <row r="2540" spans="1:7" x14ac:dyDescent="0.3">
      <c r="A2540" t="s">
        <v>2700</v>
      </c>
      <c r="B2540" t="s">
        <v>2701</v>
      </c>
      <c r="C2540" t="s">
        <v>270</v>
      </c>
      <c r="D2540" t="s">
        <v>389</v>
      </c>
      <c r="E2540" s="6">
        <v>748</v>
      </c>
      <c r="F2540" s="6">
        <v>219.30590234375001</v>
      </c>
      <c r="G2540" s="6">
        <v>118.96599999999999</v>
      </c>
    </row>
    <row r="2541" spans="1:7" x14ac:dyDescent="0.3">
      <c r="A2541" t="s">
        <v>2700</v>
      </c>
      <c r="B2541" t="s">
        <v>2701</v>
      </c>
      <c r="C2541" t="s">
        <v>291</v>
      </c>
      <c r="D2541" t="s">
        <v>389</v>
      </c>
      <c r="E2541" s="6">
        <v>88</v>
      </c>
      <c r="F2541" s="6">
        <v>62.106710937499997</v>
      </c>
      <c r="G2541" s="6">
        <v>33.692999999999998</v>
      </c>
    </row>
    <row r="2542" spans="1:7" x14ac:dyDescent="0.3">
      <c r="A2542" t="s">
        <v>2702</v>
      </c>
      <c r="B2542" t="s">
        <v>2703</v>
      </c>
      <c r="C2542" t="s">
        <v>270</v>
      </c>
      <c r="D2542" t="s">
        <v>389</v>
      </c>
      <c r="E2542" s="6">
        <v>440.65000000596001</v>
      </c>
      <c r="F2542" s="6">
        <v>302.22667004394498</v>
      </c>
      <c r="G2542" s="6">
        <v>163.95</v>
      </c>
    </row>
    <row r="2543" spans="1:7" x14ac:dyDescent="0.3">
      <c r="A2543" t="s">
        <v>2702</v>
      </c>
      <c r="B2543" t="s">
        <v>2703</v>
      </c>
      <c r="C2543" t="s">
        <v>291</v>
      </c>
      <c r="D2543" t="s">
        <v>389</v>
      </c>
      <c r="E2543" s="6">
        <v>25793.880108535301</v>
      </c>
      <c r="F2543" s="6">
        <v>9750.6423157882691</v>
      </c>
      <c r="G2543" s="6">
        <v>5296.3270000000002</v>
      </c>
    </row>
    <row r="2544" spans="1:7" x14ac:dyDescent="0.3">
      <c r="A2544" t="s">
        <v>2702</v>
      </c>
      <c r="B2544" t="s">
        <v>2703</v>
      </c>
      <c r="C2544" t="s">
        <v>311</v>
      </c>
      <c r="D2544" t="s">
        <v>389</v>
      </c>
      <c r="E2544" s="6">
        <v>5759.8900976181003</v>
      </c>
      <c r="F2544" s="6">
        <v>3358.6651142578098</v>
      </c>
      <c r="G2544" s="6">
        <v>1821.9839999999999</v>
      </c>
    </row>
    <row r="2545" spans="1:7" x14ac:dyDescent="0.3">
      <c r="A2545" t="s">
        <v>2704</v>
      </c>
      <c r="B2545" t="s">
        <v>2705</v>
      </c>
      <c r="C2545" t="s">
        <v>270</v>
      </c>
      <c r="D2545" t="s">
        <v>389</v>
      </c>
      <c r="E2545" s="6">
        <v>13205.2098046392</v>
      </c>
      <c r="F2545" s="6">
        <v>5170.7084969940197</v>
      </c>
      <c r="G2545" s="6">
        <v>2847.2849999999999</v>
      </c>
    </row>
    <row r="2546" spans="1:7" x14ac:dyDescent="0.3">
      <c r="A2546" t="s">
        <v>2704</v>
      </c>
      <c r="B2546" t="s">
        <v>2705</v>
      </c>
      <c r="C2546" t="s">
        <v>283</v>
      </c>
      <c r="D2546" t="s">
        <v>389</v>
      </c>
      <c r="E2546" s="6">
        <v>5.0000000745058101E-2</v>
      </c>
      <c r="F2546" s="6">
        <v>8.7242998046875009</v>
      </c>
      <c r="G2546" s="6">
        <v>4.7350000000000003</v>
      </c>
    </row>
    <row r="2547" spans="1:7" x14ac:dyDescent="0.3">
      <c r="A2547" t="s">
        <v>2704</v>
      </c>
      <c r="B2547" t="s">
        <v>2705</v>
      </c>
      <c r="C2547" t="s">
        <v>291</v>
      </c>
      <c r="D2547" t="s">
        <v>389</v>
      </c>
      <c r="E2547" s="6">
        <v>2990.1520015746401</v>
      </c>
      <c r="F2547" s="6">
        <v>1039.6827936401401</v>
      </c>
      <c r="G2547" s="6">
        <v>594.23900000000003</v>
      </c>
    </row>
    <row r="2548" spans="1:7" x14ac:dyDescent="0.3">
      <c r="A2548" t="s">
        <v>2704</v>
      </c>
      <c r="B2548" t="s">
        <v>2705</v>
      </c>
      <c r="C2548" t="s">
        <v>352</v>
      </c>
      <c r="D2548" t="s">
        <v>389</v>
      </c>
      <c r="E2548" s="6">
        <v>312.579998254776</v>
      </c>
      <c r="F2548" s="6">
        <v>510.30395117187498</v>
      </c>
      <c r="G2548" s="6">
        <v>276.834</v>
      </c>
    </row>
    <row r="2549" spans="1:7" x14ac:dyDescent="0.3">
      <c r="A2549" t="s">
        <v>2706</v>
      </c>
      <c r="B2549" t="s">
        <v>2707</v>
      </c>
      <c r="C2549" t="s">
        <v>270</v>
      </c>
      <c r="D2549" t="s">
        <v>389</v>
      </c>
      <c r="E2549" s="6">
        <v>30.8700000941753</v>
      </c>
      <c r="F2549" s="6">
        <v>46.572951133727997</v>
      </c>
      <c r="G2549" s="6">
        <v>25.271999999999998</v>
      </c>
    </row>
    <row r="2550" spans="1:7" x14ac:dyDescent="0.3">
      <c r="A2550" t="s">
        <v>2706</v>
      </c>
      <c r="B2550" t="s">
        <v>2707</v>
      </c>
      <c r="C2550" t="s">
        <v>291</v>
      </c>
      <c r="D2550" t="s">
        <v>389</v>
      </c>
      <c r="E2550" s="6">
        <v>6661.0048365406701</v>
      </c>
      <c r="F2550" s="6">
        <v>3354.0989197540298</v>
      </c>
      <c r="G2550" s="6">
        <v>1830.807</v>
      </c>
    </row>
    <row r="2551" spans="1:7" x14ac:dyDescent="0.3">
      <c r="A2551" t="s">
        <v>2708</v>
      </c>
      <c r="B2551" t="s">
        <v>2709</v>
      </c>
      <c r="C2551" t="s">
        <v>270</v>
      </c>
      <c r="D2551" t="s">
        <v>389</v>
      </c>
      <c r="E2551" s="6">
        <v>33.200000002980197</v>
      </c>
      <c r="F2551" s="6">
        <v>22.474919677734398</v>
      </c>
      <c r="G2551" s="6">
        <v>12.201000000000001</v>
      </c>
    </row>
    <row r="2552" spans="1:7" x14ac:dyDescent="0.3">
      <c r="A2552" t="s">
        <v>2708</v>
      </c>
      <c r="B2552" t="s">
        <v>2709</v>
      </c>
      <c r="C2552" t="s">
        <v>291</v>
      </c>
      <c r="D2552" t="s">
        <v>389</v>
      </c>
      <c r="E2552" s="6">
        <v>260.99999928474398</v>
      </c>
      <c r="F2552" s="6">
        <v>184.164439453125</v>
      </c>
      <c r="G2552" s="6">
        <v>99.99</v>
      </c>
    </row>
    <row r="2553" spans="1:7" x14ac:dyDescent="0.3">
      <c r="A2553" t="s">
        <v>2710</v>
      </c>
      <c r="B2553" t="s">
        <v>2711</v>
      </c>
      <c r="C2553" t="s">
        <v>270</v>
      </c>
      <c r="D2553" t="s">
        <v>389</v>
      </c>
      <c r="E2553" s="6">
        <v>189.38999938964801</v>
      </c>
      <c r="F2553" s="6">
        <v>549.69313476562502</v>
      </c>
      <c r="G2553" s="6">
        <v>298.18400000000003</v>
      </c>
    </row>
    <row r="2554" spans="1:7" x14ac:dyDescent="0.3">
      <c r="A2554" t="s">
        <v>2710</v>
      </c>
      <c r="B2554" t="s">
        <v>2711</v>
      </c>
      <c r="C2554" t="s">
        <v>286</v>
      </c>
      <c r="D2554" t="s">
        <v>389</v>
      </c>
      <c r="E2554" s="6">
        <v>5</v>
      </c>
      <c r="F2554" s="6">
        <v>60.1706098632812</v>
      </c>
      <c r="G2554" s="6">
        <v>32.643999999999998</v>
      </c>
    </row>
    <row r="2555" spans="1:7" x14ac:dyDescent="0.3">
      <c r="A2555" t="s">
        <v>2710</v>
      </c>
      <c r="B2555" t="s">
        <v>2711</v>
      </c>
      <c r="C2555" t="s">
        <v>291</v>
      </c>
      <c r="D2555" t="s">
        <v>389</v>
      </c>
      <c r="E2555" s="6">
        <v>61.099998474121101</v>
      </c>
      <c r="F2555" s="6">
        <v>18.2270102539063</v>
      </c>
      <c r="G2555" s="6">
        <v>9.891</v>
      </c>
    </row>
    <row r="2556" spans="1:7" x14ac:dyDescent="0.3">
      <c r="A2556" t="s">
        <v>2710</v>
      </c>
      <c r="B2556" t="s">
        <v>2711</v>
      </c>
      <c r="C2556" t="s">
        <v>335</v>
      </c>
      <c r="D2556" t="s">
        <v>389</v>
      </c>
      <c r="E2556" s="6">
        <v>4.4200000762939498</v>
      </c>
      <c r="F2556" s="6">
        <v>13.5947900390625</v>
      </c>
      <c r="G2556" s="6">
        <v>7.3760000000000003</v>
      </c>
    </row>
    <row r="2557" spans="1:7" x14ac:dyDescent="0.3">
      <c r="A2557" t="s">
        <v>2712</v>
      </c>
      <c r="B2557" t="s">
        <v>2713</v>
      </c>
      <c r="C2557" t="s">
        <v>270</v>
      </c>
      <c r="D2557" t="s">
        <v>389</v>
      </c>
      <c r="E2557" s="6">
        <v>11573.873497217901</v>
      </c>
      <c r="F2557" s="6">
        <v>4656.0198093032805</v>
      </c>
      <c r="G2557" s="6">
        <v>2525.7829999999999</v>
      </c>
    </row>
    <row r="2558" spans="1:7" x14ac:dyDescent="0.3">
      <c r="A2558" t="s">
        <v>2712</v>
      </c>
      <c r="B2558" t="s">
        <v>2713</v>
      </c>
      <c r="C2558" t="s">
        <v>275</v>
      </c>
      <c r="D2558" t="s">
        <v>389</v>
      </c>
      <c r="E2558" s="6">
        <v>6.5</v>
      </c>
      <c r="F2558" s="6">
        <v>46.669699218749997</v>
      </c>
      <c r="G2558" s="6">
        <v>25.382000000000001</v>
      </c>
    </row>
    <row r="2559" spans="1:7" x14ac:dyDescent="0.3">
      <c r="A2559" t="s">
        <v>2712</v>
      </c>
      <c r="B2559" t="s">
        <v>2713</v>
      </c>
      <c r="C2559" t="s">
        <v>286</v>
      </c>
      <c r="D2559" t="s">
        <v>389</v>
      </c>
      <c r="E2559" s="6">
        <v>1.3000000119209301</v>
      </c>
      <c r="F2559" s="6">
        <v>501.57090478515602</v>
      </c>
      <c r="G2559" s="6">
        <v>272.14699999999999</v>
      </c>
    </row>
    <row r="2560" spans="1:7" x14ac:dyDescent="0.3">
      <c r="A2560" t="s">
        <v>2712</v>
      </c>
      <c r="B2560" t="s">
        <v>2713</v>
      </c>
      <c r="C2560" t="s">
        <v>291</v>
      </c>
      <c r="D2560" t="s">
        <v>389</v>
      </c>
      <c r="E2560" s="6">
        <v>3925.80245467648</v>
      </c>
      <c r="F2560" s="6">
        <v>1262.85000038147</v>
      </c>
      <c r="G2560" s="6">
        <v>661.82600000000002</v>
      </c>
    </row>
    <row r="2561" spans="1:7" x14ac:dyDescent="0.3">
      <c r="A2561" t="s">
        <v>2712</v>
      </c>
      <c r="B2561" t="s">
        <v>2713</v>
      </c>
      <c r="C2561" t="s">
        <v>297</v>
      </c>
      <c r="D2561" t="s">
        <v>389</v>
      </c>
      <c r="E2561" s="6">
        <v>2</v>
      </c>
      <c r="F2561" s="6">
        <v>10.1168896484375</v>
      </c>
      <c r="G2561" s="6">
        <v>5.49</v>
      </c>
    </row>
    <row r="2562" spans="1:7" x14ac:dyDescent="0.3">
      <c r="A2562" t="s">
        <v>2712</v>
      </c>
      <c r="B2562" t="s">
        <v>2713</v>
      </c>
      <c r="C2562" t="s">
        <v>298</v>
      </c>
      <c r="D2562" t="s">
        <v>389</v>
      </c>
      <c r="E2562" s="6">
        <v>0.75</v>
      </c>
      <c r="F2562" s="6">
        <v>2.0148199768066402</v>
      </c>
      <c r="G2562" s="6">
        <v>1.097</v>
      </c>
    </row>
    <row r="2563" spans="1:7" x14ac:dyDescent="0.3">
      <c r="A2563" t="s">
        <v>2712</v>
      </c>
      <c r="B2563" t="s">
        <v>2713</v>
      </c>
      <c r="C2563" t="s">
        <v>335</v>
      </c>
      <c r="D2563" t="s">
        <v>389</v>
      </c>
      <c r="E2563" s="6">
        <v>15.1400003433228</v>
      </c>
      <c r="F2563" s="6">
        <v>46.562968750000003</v>
      </c>
      <c r="G2563" s="6">
        <v>25.259</v>
      </c>
    </row>
    <row r="2564" spans="1:7" x14ac:dyDescent="0.3">
      <c r="A2564" t="s">
        <v>2712</v>
      </c>
      <c r="B2564" t="s">
        <v>2713</v>
      </c>
      <c r="C2564" t="s">
        <v>357</v>
      </c>
      <c r="D2564" t="s">
        <v>389</v>
      </c>
      <c r="E2564" s="6">
        <v>1</v>
      </c>
      <c r="F2564" s="6">
        <v>0.12718000030517601</v>
      </c>
      <c r="G2564" s="6">
        <v>7.0999999999999994E-2</v>
      </c>
    </row>
    <row r="2565" spans="1:7" x14ac:dyDescent="0.3">
      <c r="A2565" t="s">
        <v>2714</v>
      </c>
      <c r="B2565" t="s">
        <v>2715</v>
      </c>
      <c r="C2565" t="s">
        <v>270</v>
      </c>
      <c r="D2565" t="s">
        <v>389</v>
      </c>
      <c r="E2565" s="6">
        <v>31067.525099046499</v>
      </c>
      <c r="F2565" s="6">
        <v>31161.065468261699</v>
      </c>
      <c r="G2565" s="6">
        <v>16903.776000000002</v>
      </c>
    </row>
    <row r="2566" spans="1:7" x14ac:dyDescent="0.3">
      <c r="A2566" t="s">
        <v>2714</v>
      </c>
      <c r="B2566" t="s">
        <v>2715</v>
      </c>
      <c r="C2566" t="s">
        <v>283</v>
      </c>
      <c r="D2566" t="s">
        <v>389</v>
      </c>
      <c r="E2566" s="6">
        <v>0.20000000298023199</v>
      </c>
      <c r="F2566" s="6">
        <v>8.9853203125000007</v>
      </c>
      <c r="G2566" s="6">
        <v>4.9409999999999998</v>
      </c>
    </row>
    <row r="2567" spans="1:7" x14ac:dyDescent="0.3">
      <c r="A2567" t="s">
        <v>2714</v>
      </c>
      <c r="B2567" t="s">
        <v>2715</v>
      </c>
      <c r="C2567" t="s">
        <v>286</v>
      </c>
      <c r="D2567" t="s">
        <v>389</v>
      </c>
      <c r="E2567" s="6">
        <v>0.56000000238418601</v>
      </c>
      <c r="F2567" s="6">
        <v>1.7120999755859401</v>
      </c>
      <c r="G2567" s="6">
        <v>0.93100000000000005</v>
      </c>
    </row>
    <row r="2568" spans="1:7" x14ac:dyDescent="0.3">
      <c r="A2568" t="s">
        <v>2714</v>
      </c>
      <c r="B2568" t="s">
        <v>2715</v>
      </c>
      <c r="C2568" t="s">
        <v>291</v>
      </c>
      <c r="D2568" t="s">
        <v>389</v>
      </c>
      <c r="E2568" s="6">
        <v>79161.328543014795</v>
      </c>
      <c r="F2568" s="6">
        <v>36089.198244415304</v>
      </c>
      <c r="G2568" s="6">
        <v>19584.522000000001</v>
      </c>
    </row>
    <row r="2569" spans="1:7" x14ac:dyDescent="0.3">
      <c r="A2569" t="s">
        <v>2714</v>
      </c>
      <c r="B2569" t="s">
        <v>2715</v>
      </c>
      <c r="C2569" t="s">
        <v>297</v>
      </c>
      <c r="D2569" t="s">
        <v>389</v>
      </c>
      <c r="E2569" s="6">
        <v>0.91000002622604403</v>
      </c>
      <c r="F2569" s="6">
        <v>2.8013100585937498</v>
      </c>
      <c r="G2569" s="6">
        <v>1.522</v>
      </c>
    </row>
    <row r="2570" spans="1:7" x14ac:dyDescent="0.3">
      <c r="A2570" t="s">
        <v>2714</v>
      </c>
      <c r="B2570" t="s">
        <v>2715</v>
      </c>
      <c r="C2570" t="s">
        <v>298</v>
      </c>
      <c r="D2570" t="s">
        <v>389</v>
      </c>
      <c r="E2570" s="6">
        <v>2.0249999463558201</v>
      </c>
      <c r="F2570" s="6">
        <v>11.076209594726601</v>
      </c>
      <c r="G2570" s="6">
        <v>6.0119999999999996</v>
      </c>
    </row>
    <row r="2571" spans="1:7" x14ac:dyDescent="0.3">
      <c r="A2571" t="s">
        <v>2714</v>
      </c>
      <c r="B2571" t="s">
        <v>2715</v>
      </c>
      <c r="C2571" t="s">
        <v>352</v>
      </c>
      <c r="D2571" t="s">
        <v>389</v>
      </c>
      <c r="E2571" s="6">
        <v>1.20000004768372</v>
      </c>
      <c r="F2571" s="6">
        <v>7.8022797851562498</v>
      </c>
      <c r="G2571" s="6">
        <v>4.2990000000000004</v>
      </c>
    </row>
    <row r="2572" spans="1:7" x14ac:dyDescent="0.3">
      <c r="A2572" t="s">
        <v>2714</v>
      </c>
      <c r="B2572" t="s">
        <v>2715</v>
      </c>
      <c r="C2572" t="s">
        <v>365</v>
      </c>
      <c r="D2572" t="s">
        <v>389</v>
      </c>
      <c r="E2572" s="6">
        <v>3</v>
      </c>
      <c r="F2572" s="6">
        <v>75.601898437499997</v>
      </c>
      <c r="G2572" s="6">
        <v>41.012</v>
      </c>
    </row>
    <row r="2573" spans="1:7" x14ac:dyDescent="0.3">
      <c r="A2573" t="s">
        <v>2714</v>
      </c>
      <c r="B2573" t="s">
        <v>2715</v>
      </c>
      <c r="C2573" t="s">
        <v>369</v>
      </c>
      <c r="D2573" t="s">
        <v>389</v>
      </c>
      <c r="E2573" s="6">
        <v>0.5</v>
      </c>
      <c r="F2573" s="6">
        <v>8.6616201171874998</v>
      </c>
      <c r="G2573" s="6">
        <v>4.766</v>
      </c>
    </row>
    <row r="2574" spans="1:7" x14ac:dyDescent="0.3">
      <c r="A2574" t="s">
        <v>2716</v>
      </c>
      <c r="B2574" t="s">
        <v>2717</v>
      </c>
      <c r="C2574" t="s">
        <v>270</v>
      </c>
      <c r="D2574" t="s">
        <v>389</v>
      </c>
      <c r="E2574" s="6">
        <v>8341.2000000029802</v>
      </c>
      <c r="F2574" s="6">
        <v>1356.3886906738301</v>
      </c>
      <c r="G2574" s="6">
        <v>935.03399999999999</v>
      </c>
    </row>
    <row r="2575" spans="1:7" x14ac:dyDescent="0.3">
      <c r="A2575" t="s">
        <v>2716</v>
      </c>
      <c r="B2575" t="s">
        <v>2717</v>
      </c>
      <c r="C2575" t="s">
        <v>291</v>
      </c>
      <c r="D2575" t="s">
        <v>389</v>
      </c>
      <c r="E2575" s="6">
        <v>20</v>
      </c>
      <c r="F2575" s="6">
        <v>5.2497202148437498</v>
      </c>
      <c r="G2575" s="6">
        <v>3.6850000000000001</v>
      </c>
    </row>
    <row r="2576" spans="1:7" x14ac:dyDescent="0.3">
      <c r="A2576" t="s">
        <v>2716</v>
      </c>
      <c r="B2576" t="s">
        <v>2717</v>
      </c>
      <c r="C2576" t="s">
        <v>371</v>
      </c>
      <c r="D2576" t="s">
        <v>389</v>
      </c>
      <c r="E2576" s="6">
        <v>80225</v>
      </c>
      <c r="F2576" s="6">
        <v>8816.0959999999995</v>
      </c>
      <c r="G2576" s="6">
        <v>6077.5780000000004</v>
      </c>
    </row>
    <row r="2577" spans="1:7" x14ac:dyDescent="0.3">
      <c r="A2577" t="s">
        <v>2718</v>
      </c>
      <c r="B2577" t="s">
        <v>2719</v>
      </c>
      <c r="C2577" t="s">
        <v>270</v>
      </c>
      <c r="D2577" t="s">
        <v>389</v>
      </c>
      <c r="E2577" s="6">
        <v>197841.099511743</v>
      </c>
      <c r="F2577" s="6">
        <v>34264.617416244502</v>
      </c>
      <c r="G2577" s="6">
        <v>23639.919999999998</v>
      </c>
    </row>
    <row r="2578" spans="1:7" x14ac:dyDescent="0.3">
      <c r="A2578" t="s">
        <v>2718</v>
      </c>
      <c r="B2578" t="s">
        <v>2719</v>
      </c>
      <c r="C2578" t="s">
        <v>291</v>
      </c>
      <c r="D2578" t="s">
        <v>389</v>
      </c>
      <c r="E2578" s="6">
        <v>294875.40000000602</v>
      </c>
      <c r="F2578" s="6">
        <v>24958.2878602858</v>
      </c>
      <c r="G2578" s="6">
        <v>17205.832999999999</v>
      </c>
    </row>
    <row r="2579" spans="1:7" x14ac:dyDescent="0.3">
      <c r="A2579" t="s">
        <v>2718</v>
      </c>
      <c r="B2579" t="s">
        <v>2719</v>
      </c>
      <c r="C2579" t="s">
        <v>371</v>
      </c>
      <c r="D2579" t="s">
        <v>389</v>
      </c>
      <c r="E2579" s="6">
        <v>1.5</v>
      </c>
      <c r="F2579" s="6">
        <v>0.43997000122070301</v>
      </c>
      <c r="G2579" s="6">
        <v>0.30399999999999999</v>
      </c>
    </row>
    <row r="2580" spans="1:7" x14ac:dyDescent="0.3">
      <c r="A2580" t="s">
        <v>2720</v>
      </c>
      <c r="B2580" t="s">
        <v>2721</v>
      </c>
      <c r="C2580" t="s">
        <v>270</v>
      </c>
      <c r="D2580" t="s">
        <v>389</v>
      </c>
      <c r="E2580" s="6">
        <v>16775</v>
      </c>
      <c r="F2580" s="6">
        <v>8123.2275</v>
      </c>
      <c r="G2580" s="6">
        <v>5599.7510000000002</v>
      </c>
    </row>
    <row r="2581" spans="1:7" x14ac:dyDescent="0.3">
      <c r="A2581" t="s">
        <v>2720</v>
      </c>
      <c r="B2581" t="s">
        <v>2721</v>
      </c>
      <c r="C2581" t="s">
        <v>291</v>
      </c>
      <c r="D2581" t="s">
        <v>389</v>
      </c>
      <c r="E2581" s="6">
        <v>44</v>
      </c>
      <c r="F2581" s="6">
        <v>9.6810701904296899</v>
      </c>
      <c r="G2581" s="6">
        <v>6.6829999999999998</v>
      </c>
    </row>
    <row r="2582" spans="1:7" x14ac:dyDescent="0.3">
      <c r="A2582" t="s">
        <v>2722</v>
      </c>
      <c r="B2582" t="s">
        <v>2723</v>
      </c>
      <c r="C2582" t="s">
        <v>270</v>
      </c>
      <c r="D2582" t="s">
        <v>389</v>
      </c>
      <c r="E2582" s="6">
        <v>2.0000000596046399</v>
      </c>
      <c r="F2582" s="6">
        <v>3.19513989257812</v>
      </c>
      <c r="G2582" s="6">
        <v>2.206</v>
      </c>
    </row>
    <row r="2583" spans="1:7" x14ac:dyDescent="0.3">
      <c r="A2583" t="s">
        <v>2722</v>
      </c>
      <c r="B2583" t="s">
        <v>2723</v>
      </c>
      <c r="C2583" t="s">
        <v>291</v>
      </c>
      <c r="D2583" t="s">
        <v>389</v>
      </c>
      <c r="E2583" s="6">
        <v>77</v>
      </c>
      <c r="F2583" s="6">
        <v>19.5786096191406</v>
      </c>
      <c r="G2583" s="6">
        <v>13.504</v>
      </c>
    </row>
    <row r="2584" spans="1:7" x14ac:dyDescent="0.3">
      <c r="A2584" t="s">
        <v>2724</v>
      </c>
      <c r="B2584" t="s">
        <v>2725</v>
      </c>
      <c r="C2584" t="s">
        <v>270</v>
      </c>
      <c r="D2584" t="s">
        <v>389</v>
      </c>
      <c r="E2584" s="6">
        <v>24371.049072170601</v>
      </c>
      <c r="F2584" s="6">
        <v>10028.252151218399</v>
      </c>
      <c r="G2584" s="6">
        <v>4762.5510000000004</v>
      </c>
    </row>
    <row r="2585" spans="1:7" x14ac:dyDescent="0.3">
      <c r="A2585" t="s">
        <v>2724</v>
      </c>
      <c r="B2585" t="s">
        <v>2725</v>
      </c>
      <c r="C2585" t="s">
        <v>291</v>
      </c>
      <c r="D2585" t="s">
        <v>389</v>
      </c>
      <c r="E2585" s="6">
        <v>6327.4560087248701</v>
      </c>
      <c r="F2585" s="6">
        <v>2768.78841305161</v>
      </c>
      <c r="G2585" s="6">
        <v>1743.0160000000001</v>
      </c>
    </row>
    <row r="2586" spans="1:7" x14ac:dyDescent="0.3">
      <c r="A2586" t="s">
        <v>2724</v>
      </c>
      <c r="B2586" t="s">
        <v>2725</v>
      </c>
      <c r="C2586" t="s">
        <v>292</v>
      </c>
      <c r="D2586" t="s">
        <v>389</v>
      </c>
      <c r="E2586" s="6">
        <v>1.5</v>
      </c>
      <c r="F2586" s="6">
        <v>0.49260000610351601</v>
      </c>
      <c r="G2586" s="6">
        <v>0.30499999999999999</v>
      </c>
    </row>
    <row r="2587" spans="1:7" x14ac:dyDescent="0.3">
      <c r="A2587" t="s">
        <v>2724</v>
      </c>
      <c r="B2587" t="s">
        <v>2725</v>
      </c>
      <c r="C2587" t="s">
        <v>297</v>
      </c>
      <c r="D2587" t="s">
        <v>389</v>
      </c>
      <c r="E2587" s="6">
        <v>0.30000001192092901</v>
      </c>
      <c r="F2587" s="6">
        <v>0.98276000976562505</v>
      </c>
      <c r="G2587" s="6">
        <v>0.67100000000000004</v>
      </c>
    </row>
    <row r="2588" spans="1:7" x14ac:dyDescent="0.3">
      <c r="A2588" t="s">
        <v>2724</v>
      </c>
      <c r="B2588" t="s">
        <v>2725</v>
      </c>
      <c r="C2588" t="s">
        <v>302</v>
      </c>
      <c r="D2588" t="s">
        <v>389</v>
      </c>
      <c r="E2588" s="6">
        <v>8</v>
      </c>
      <c r="F2588" s="6">
        <v>10.107150390625</v>
      </c>
      <c r="G2588" s="6">
        <v>6.2279999999999998</v>
      </c>
    </row>
    <row r="2589" spans="1:7" x14ac:dyDescent="0.3">
      <c r="A2589" t="s">
        <v>2724</v>
      </c>
      <c r="B2589" t="s">
        <v>2725</v>
      </c>
      <c r="C2589" t="s">
        <v>369</v>
      </c>
      <c r="D2589" t="s">
        <v>389</v>
      </c>
      <c r="E2589" s="6">
        <v>4.8000000044703501</v>
      </c>
      <c r="F2589" s="6">
        <v>515.99991743469195</v>
      </c>
      <c r="G2589" s="6">
        <v>318.34699999999998</v>
      </c>
    </row>
    <row r="2590" spans="1:7" x14ac:dyDescent="0.3">
      <c r="A2590" t="s">
        <v>2726</v>
      </c>
      <c r="B2590" t="s">
        <v>2727</v>
      </c>
      <c r="C2590" t="s">
        <v>252</v>
      </c>
      <c r="D2590" t="s">
        <v>389</v>
      </c>
      <c r="E2590" s="6">
        <v>1</v>
      </c>
      <c r="F2590" s="6">
        <v>15.4044399414063</v>
      </c>
      <c r="G2590" s="6">
        <v>9.4920000000000009</v>
      </c>
    </row>
    <row r="2591" spans="1:7" x14ac:dyDescent="0.3">
      <c r="A2591" t="s">
        <v>2726</v>
      </c>
      <c r="B2591" t="s">
        <v>2727</v>
      </c>
      <c r="C2591" t="s">
        <v>270</v>
      </c>
      <c r="D2591" t="s">
        <v>389</v>
      </c>
      <c r="E2591" s="6">
        <v>70627.759653616697</v>
      </c>
      <c r="F2591" s="6">
        <v>21932.293073719498</v>
      </c>
      <c r="G2591" s="6">
        <v>13550.611999999999</v>
      </c>
    </row>
    <row r="2592" spans="1:7" x14ac:dyDescent="0.3">
      <c r="A2592" t="s">
        <v>2726</v>
      </c>
      <c r="B2592" t="s">
        <v>2727</v>
      </c>
      <c r="C2592" t="s">
        <v>288</v>
      </c>
      <c r="D2592" t="s">
        <v>389</v>
      </c>
      <c r="E2592" s="6">
        <v>0.50000000745058104</v>
      </c>
      <c r="F2592" s="6">
        <v>0.18378999328613299</v>
      </c>
      <c r="G2592" s="6">
        <v>0.55500000000000005</v>
      </c>
    </row>
    <row r="2593" spans="1:7" x14ac:dyDescent="0.3">
      <c r="A2593" t="s">
        <v>2726</v>
      </c>
      <c r="B2593" t="s">
        <v>2727</v>
      </c>
      <c r="C2593" t="s">
        <v>291</v>
      </c>
      <c r="D2593" t="s">
        <v>389</v>
      </c>
      <c r="E2593" s="6">
        <v>28313.5759747679</v>
      </c>
      <c r="F2593" s="6">
        <v>13818.3525071698</v>
      </c>
      <c r="G2593" s="6">
        <v>8541.3619999999992</v>
      </c>
    </row>
    <row r="2594" spans="1:7" x14ac:dyDescent="0.3">
      <c r="A2594" t="s">
        <v>2726</v>
      </c>
      <c r="B2594" t="s">
        <v>2727</v>
      </c>
      <c r="C2594" t="s">
        <v>292</v>
      </c>
      <c r="D2594" t="s">
        <v>389</v>
      </c>
      <c r="E2594" s="6">
        <v>8.5</v>
      </c>
      <c r="F2594" s="6">
        <v>3.29576995849609</v>
      </c>
      <c r="G2594" s="6">
        <v>2.0350000000000001</v>
      </c>
    </row>
    <row r="2595" spans="1:7" x14ac:dyDescent="0.3">
      <c r="A2595" t="s">
        <v>2726</v>
      </c>
      <c r="B2595" t="s">
        <v>2727</v>
      </c>
      <c r="C2595" t="s">
        <v>295</v>
      </c>
      <c r="D2595" t="s">
        <v>389</v>
      </c>
      <c r="E2595" s="6">
        <v>0.20000000298023199</v>
      </c>
      <c r="F2595" s="6">
        <v>6.46235009765625</v>
      </c>
      <c r="G2595" s="6">
        <v>3.9820000000000002</v>
      </c>
    </row>
    <row r="2596" spans="1:7" x14ac:dyDescent="0.3">
      <c r="A2596" t="s">
        <v>2726</v>
      </c>
      <c r="B2596" t="s">
        <v>2727</v>
      </c>
      <c r="C2596" t="s">
        <v>298</v>
      </c>
      <c r="D2596" t="s">
        <v>389</v>
      </c>
      <c r="E2596" s="6">
        <v>11.800000026822101</v>
      </c>
      <c r="F2596" s="6">
        <v>36.426829208374002</v>
      </c>
      <c r="G2596" s="6">
        <v>22.587</v>
      </c>
    </row>
    <row r="2597" spans="1:7" x14ac:dyDescent="0.3">
      <c r="A2597" t="s">
        <v>2726</v>
      </c>
      <c r="B2597" t="s">
        <v>2727</v>
      </c>
      <c r="C2597" t="s">
        <v>302</v>
      </c>
      <c r="D2597" t="s">
        <v>389</v>
      </c>
      <c r="E2597" s="6">
        <v>2.40000000596046</v>
      </c>
      <c r="F2597" s="6">
        <v>31.462520019531301</v>
      </c>
      <c r="G2597" s="6">
        <v>19.449000000000002</v>
      </c>
    </row>
    <row r="2598" spans="1:7" x14ac:dyDescent="0.3">
      <c r="A2598" t="s">
        <v>2726</v>
      </c>
      <c r="B2598" t="s">
        <v>2727</v>
      </c>
      <c r="C2598" t="s">
        <v>311</v>
      </c>
      <c r="D2598" t="s">
        <v>389</v>
      </c>
      <c r="E2598" s="6">
        <v>3.7136999964714099</v>
      </c>
      <c r="F2598" s="6">
        <v>40.5155797119141</v>
      </c>
      <c r="G2598" s="6">
        <v>25.024000000000001</v>
      </c>
    </row>
    <row r="2599" spans="1:7" x14ac:dyDescent="0.3">
      <c r="A2599" t="s">
        <v>2726</v>
      </c>
      <c r="B2599" t="s">
        <v>2727</v>
      </c>
      <c r="C2599" t="s">
        <v>320</v>
      </c>
      <c r="D2599" t="s">
        <v>389</v>
      </c>
      <c r="E2599" s="6">
        <v>0.20000000298023199</v>
      </c>
      <c r="F2599" s="6">
        <v>0.352279998779297</v>
      </c>
      <c r="G2599" s="6">
        <v>0.218</v>
      </c>
    </row>
    <row r="2600" spans="1:7" x14ac:dyDescent="0.3">
      <c r="A2600" t="s">
        <v>2726</v>
      </c>
      <c r="B2600" t="s">
        <v>2727</v>
      </c>
      <c r="C2600" t="s">
        <v>345</v>
      </c>
      <c r="D2600" t="s">
        <v>389</v>
      </c>
      <c r="E2600" s="6">
        <v>7.9999998211860698E-2</v>
      </c>
      <c r="F2600" s="6">
        <v>0.63277001953125001</v>
      </c>
      <c r="G2600" s="6">
        <v>0.39100000000000001</v>
      </c>
    </row>
    <row r="2601" spans="1:7" x14ac:dyDescent="0.3">
      <c r="A2601" t="s">
        <v>2726</v>
      </c>
      <c r="B2601" t="s">
        <v>2727</v>
      </c>
      <c r="C2601" t="s">
        <v>352</v>
      </c>
      <c r="D2601" t="s">
        <v>389</v>
      </c>
      <c r="E2601" s="6">
        <v>240.020000398159</v>
      </c>
      <c r="F2601" s="6">
        <v>568.79290228271498</v>
      </c>
      <c r="G2601" s="6">
        <v>350.35399999999998</v>
      </c>
    </row>
    <row r="2602" spans="1:7" x14ac:dyDescent="0.3">
      <c r="A2602" t="s">
        <v>2726</v>
      </c>
      <c r="B2602" t="s">
        <v>2727</v>
      </c>
      <c r="C2602" t="s">
        <v>365</v>
      </c>
      <c r="D2602" t="s">
        <v>389</v>
      </c>
      <c r="E2602" s="6">
        <v>0.70000001788139299</v>
      </c>
      <c r="F2602" s="6">
        <v>0.49325000000000002</v>
      </c>
      <c r="G2602" s="6">
        <v>1.337</v>
      </c>
    </row>
    <row r="2603" spans="1:7" x14ac:dyDescent="0.3">
      <c r="A2603" t="s">
        <v>2726</v>
      </c>
      <c r="B2603" t="s">
        <v>2727</v>
      </c>
      <c r="C2603" t="s">
        <v>369</v>
      </c>
      <c r="D2603" t="s">
        <v>389</v>
      </c>
      <c r="E2603" s="6">
        <v>9.9599999301135504</v>
      </c>
      <c r="F2603" s="6">
        <v>262.32971524047798</v>
      </c>
      <c r="G2603" s="6">
        <v>161.84299999999999</v>
      </c>
    </row>
    <row r="2604" spans="1:7" x14ac:dyDescent="0.3">
      <c r="A2604" t="s">
        <v>2726</v>
      </c>
      <c r="B2604" t="s">
        <v>2727</v>
      </c>
      <c r="C2604" t="s">
        <v>2146</v>
      </c>
      <c r="D2604" t="s">
        <v>389</v>
      </c>
      <c r="E2604" s="6">
        <v>0.20000000298023199</v>
      </c>
      <c r="F2604" s="6">
        <v>1.68134997558594</v>
      </c>
      <c r="G2604" s="6">
        <v>1.0369999999999999</v>
      </c>
    </row>
    <row r="2605" spans="1:7" x14ac:dyDescent="0.3">
      <c r="A2605" t="s">
        <v>2726</v>
      </c>
      <c r="B2605" t="s">
        <v>2727</v>
      </c>
      <c r="C2605" t="s">
        <v>371</v>
      </c>
      <c r="D2605" t="s">
        <v>389</v>
      </c>
      <c r="E2605" s="6">
        <v>0.31500000413507201</v>
      </c>
      <c r="F2605" s="6">
        <v>21.434379945278199</v>
      </c>
      <c r="G2605" s="6">
        <v>13.29</v>
      </c>
    </row>
    <row r="2606" spans="1:7" x14ac:dyDescent="0.3">
      <c r="A2606" t="s">
        <v>2728</v>
      </c>
      <c r="B2606" t="s">
        <v>2729</v>
      </c>
      <c r="C2606" t="s">
        <v>270</v>
      </c>
      <c r="D2606" t="s">
        <v>389</v>
      </c>
      <c r="E2606" s="6">
        <v>615.80000001192104</v>
      </c>
      <c r="F2606" s="6">
        <v>204.4944140625</v>
      </c>
      <c r="G2606" s="6">
        <v>110.93300000000001</v>
      </c>
    </row>
    <row r="2607" spans="1:7" x14ac:dyDescent="0.3">
      <c r="A2607" t="s">
        <v>2728</v>
      </c>
      <c r="B2607" t="s">
        <v>2729</v>
      </c>
      <c r="C2607" t="s">
        <v>291</v>
      </c>
      <c r="D2607" t="s">
        <v>389</v>
      </c>
      <c r="E2607" s="6">
        <v>36837.2500991821</v>
      </c>
      <c r="F2607" s="6">
        <v>5405.0480668945302</v>
      </c>
      <c r="G2607" s="6">
        <v>2388.7959999999998</v>
      </c>
    </row>
    <row r="2608" spans="1:7" x14ac:dyDescent="0.3">
      <c r="A2608" t="s">
        <v>2730</v>
      </c>
      <c r="B2608" t="s">
        <v>2731</v>
      </c>
      <c r="C2608" t="s">
        <v>270</v>
      </c>
      <c r="D2608" t="s">
        <v>389</v>
      </c>
      <c r="E2608" s="6">
        <v>8850.7999939024394</v>
      </c>
      <c r="F2608" s="6">
        <v>2053.0873178710899</v>
      </c>
      <c r="G2608" s="6">
        <v>1112.2929999999999</v>
      </c>
    </row>
    <row r="2609" spans="1:7" x14ac:dyDescent="0.3">
      <c r="A2609" t="s">
        <v>2730</v>
      </c>
      <c r="B2609" t="s">
        <v>2731</v>
      </c>
      <c r="C2609" t="s">
        <v>291</v>
      </c>
      <c r="D2609" t="s">
        <v>389</v>
      </c>
      <c r="E2609" s="6">
        <v>178371.53997802699</v>
      </c>
      <c r="F2609" s="6">
        <v>26381.462281249998</v>
      </c>
      <c r="G2609" s="6">
        <v>11788.007</v>
      </c>
    </row>
    <row r="2610" spans="1:7" x14ac:dyDescent="0.3">
      <c r="A2610" t="s">
        <v>2730</v>
      </c>
      <c r="B2610" t="s">
        <v>2731</v>
      </c>
      <c r="C2610" t="s">
        <v>371</v>
      </c>
      <c r="D2610" t="s">
        <v>389</v>
      </c>
      <c r="E2610" s="6">
        <v>84048</v>
      </c>
      <c r="F2610" s="6">
        <v>5629.5385292968704</v>
      </c>
      <c r="G2610" s="6">
        <v>1722.104</v>
      </c>
    </row>
    <row r="2611" spans="1:7" x14ac:dyDescent="0.3">
      <c r="A2611" t="s">
        <v>2732</v>
      </c>
      <c r="B2611" t="s">
        <v>2733</v>
      </c>
      <c r="C2611" t="s">
        <v>270</v>
      </c>
      <c r="D2611" t="s">
        <v>389</v>
      </c>
      <c r="E2611" s="6">
        <v>0.89999997615814198</v>
      </c>
      <c r="F2611" s="6">
        <v>4.9988398437499999</v>
      </c>
      <c r="G2611" s="6">
        <v>2.7130000000000001</v>
      </c>
    </row>
    <row r="2612" spans="1:7" x14ac:dyDescent="0.3">
      <c r="A2612" t="s">
        <v>2732</v>
      </c>
      <c r="B2612" t="s">
        <v>2733</v>
      </c>
      <c r="C2612" t="s">
        <v>291</v>
      </c>
      <c r="D2612" t="s">
        <v>389</v>
      </c>
      <c r="E2612" s="6">
        <v>14985.8298721313</v>
      </c>
      <c r="F2612" s="6">
        <v>8689.5603789062498</v>
      </c>
      <c r="G2612" s="6">
        <v>4420.8770000000004</v>
      </c>
    </row>
    <row r="2613" spans="1:7" x14ac:dyDescent="0.3">
      <c r="A2613" t="s">
        <v>2732</v>
      </c>
      <c r="B2613" t="s">
        <v>2733</v>
      </c>
      <c r="C2613" t="s">
        <v>292</v>
      </c>
      <c r="D2613" t="s">
        <v>389</v>
      </c>
      <c r="E2613" s="6">
        <v>10391.1300048828</v>
      </c>
      <c r="F2613" s="6">
        <v>7362.98590625</v>
      </c>
      <c r="G2613" s="6">
        <v>3994.1219999999998</v>
      </c>
    </row>
    <row r="2614" spans="1:7" x14ac:dyDescent="0.3">
      <c r="A2614" t="s">
        <v>2734</v>
      </c>
      <c r="B2614" t="s">
        <v>2735</v>
      </c>
      <c r="C2614" t="s">
        <v>270</v>
      </c>
      <c r="D2614" t="s">
        <v>389</v>
      </c>
      <c r="E2614" s="6">
        <v>63344.370788574197</v>
      </c>
      <c r="F2614" s="6">
        <v>18003.186216796901</v>
      </c>
      <c r="G2614" s="6">
        <v>6783.5929999999998</v>
      </c>
    </row>
    <row r="2615" spans="1:7" x14ac:dyDescent="0.3">
      <c r="A2615" t="s">
        <v>2734</v>
      </c>
      <c r="B2615" t="s">
        <v>2735</v>
      </c>
      <c r="C2615" t="s">
        <v>291</v>
      </c>
      <c r="D2615" t="s">
        <v>389</v>
      </c>
      <c r="E2615" s="6">
        <v>607311.13328123104</v>
      </c>
      <c r="F2615" s="6">
        <v>138383.61596337901</v>
      </c>
      <c r="G2615" s="6">
        <v>47709.332000000002</v>
      </c>
    </row>
    <row r="2616" spans="1:7" x14ac:dyDescent="0.3">
      <c r="A2616" t="s">
        <v>2734</v>
      </c>
      <c r="B2616" t="s">
        <v>2735</v>
      </c>
      <c r="C2616" t="s">
        <v>298</v>
      </c>
      <c r="D2616" t="s">
        <v>389</v>
      </c>
      <c r="E2616" s="6">
        <v>4652</v>
      </c>
      <c r="F2616" s="6">
        <v>18211.003421875001</v>
      </c>
      <c r="G2616" s="6">
        <v>6593.2359999999999</v>
      </c>
    </row>
    <row r="2617" spans="1:7" x14ac:dyDescent="0.3">
      <c r="A2617" t="s">
        <v>2734</v>
      </c>
      <c r="B2617" t="s">
        <v>2735</v>
      </c>
      <c r="C2617" t="s">
        <v>365</v>
      </c>
      <c r="D2617" t="s">
        <v>389</v>
      </c>
      <c r="E2617" s="6">
        <v>8209.2200202941895</v>
      </c>
      <c r="F2617" s="6">
        <v>7562.7469609375003</v>
      </c>
      <c r="G2617" s="6">
        <v>4102.4809999999998</v>
      </c>
    </row>
    <row r="2618" spans="1:7" x14ac:dyDescent="0.3">
      <c r="A2618" t="s">
        <v>2736</v>
      </c>
      <c r="B2618" t="s">
        <v>2737</v>
      </c>
      <c r="C2618" t="s">
        <v>291</v>
      </c>
      <c r="D2618" t="s">
        <v>389</v>
      </c>
      <c r="E2618" s="6">
        <v>64215.799999237097</v>
      </c>
      <c r="F2618" s="6">
        <v>5918.9008281249999</v>
      </c>
      <c r="G2618" s="6">
        <v>2067.2550000000001</v>
      </c>
    </row>
    <row r="2619" spans="1:7" x14ac:dyDescent="0.3">
      <c r="A2619" t="s">
        <v>2738</v>
      </c>
      <c r="B2619" t="s">
        <v>2739</v>
      </c>
      <c r="C2619" t="s">
        <v>270</v>
      </c>
      <c r="D2619" t="s">
        <v>389</v>
      </c>
      <c r="E2619" s="6">
        <v>500</v>
      </c>
      <c r="F2619" s="6">
        <v>124.60563281250001</v>
      </c>
      <c r="G2619" s="6">
        <v>67.593999999999994</v>
      </c>
    </row>
    <row r="2620" spans="1:7" x14ac:dyDescent="0.3">
      <c r="A2620" t="s">
        <v>2738</v>
      </c>
      <c r="B2620" t="s">
        <v>2739</v>
      </c>
      <c r="C2620" t="s">
        <v>291</v>
      </c>
      <c r="D2620" t="s">
        <v>389</v>
      </c>
      <c r="E2620" s="6">
        <v>132100.56000000201</v>
      </c>
      <c r="F2620" s="6">
        <v>11093.861687927199</v>
      </c>
      <c r="G2620" s="6">
        <v>3472.098</v>
      </c>
    </row>
    <row r="2621" spans="1:7" x14ac:dyDescent="0.3">
      <c r="A2621" t="s">
        <v>2738</v>
      </c>
      <c r="B2621" t="s">
        <v>2739</v>
      </c>
      <c r="C2621" t="s">
        <v>371</v>
      </c>
      <c r="D2621" t="s">
        <v>389</v>
      </c>
      <c r="E2621" s="6">
        <v>0.80000001192092896</v>
      </c>
      <c r="F2621" s="6">
        <v>1.30318994140625</v>
      </c>
      <c r="G2621" s="6">
        <v>0.70899999999999996</v>
      </c>
    </row>
    <row r="2622" spans="1:7" x14ac:dyDescent="0.3">
      <c r="A2622" t="s">
        <v>2740</v>
      </c>
      <c r="B2622" t="s">
        <v>2741</v>
      </c>
      <c r="C2622" t="s">
        <v>270</v>
      </c>
      <c r="D2622" t="s">
        <v>389</v>
      </c>
      <c r="E2622" s="6">
        <v>150</v>
      </c>
      <c r="F2622" s="6">
        <v>416.3535</v>
      </c>
      <c r="G2622" s="6">
        <v>225.85400000000001</v>
      </c>
    </row>
    <row r="2623" spans="1:7" x14ac:dyDescent="0.3">
      <c r="A2623" t="s">
        <v>2740</v>
      </c>
      <c r="B2623" t="s">
        <v>2741</v>
      </c>
      <c r="C2623" t="s">
        <v>291</v>
      </c>
      <c r="D2623" t="s">
        <v>389</v>
      </c>
      <c r="E2623" s="6">
        <v>1237.34100842476</v>
      </c>
      <c r="F2623" s="6">
        <v>386.90565869140602</v>
      </c>
      <c r="G2623" s="6">
        <v>88.421000000000006</v>
      </c>
    </row>
    <row r="2624" spans="1:7" x14ac:dyDescent="0.3">
      <c r="A2624" t="s">
        <v>2742</v>
      </c>
      <c r="B2624" t="s">
        <v>2743</v>
      </c>
      <c r="C2624" t="s">
        <v>270</v>
      </c>
      <c r="D2624" t="s">
        <v>389</v>
      </c>
      <c r="E2624" s="6">
        <v>63668.2509765625</v>
      </c>
      <c r="F2624" s="6">
        <v>11390.196773437499</v>
      </c>
      <c r="G2624" s="6">
        <v>3368.672</v>
      </c>
    </row>
    <row r="2625" spans="1:7" x14ac:dyDescent="0.3">
      <c r="A2625" t="s">
        <v>2742</v>
      </c>
      <c r="B2625" t="s">
        <v>2743</v>
      </c>
      <c r="C2625" t="s">
        <v>291</v>
      </c>
      <c r="D2625" t="s">
        <v>389</v>
      </c>
      <c r="E2625" s="6">
        <v>157237.74014854399</v>
      </c>
      <c r="F2625" s="6">
        <v>31127.7104884338</v>
      </c>
      <c r="G2625" s="6">
        <v>9020.3780000000006</v>
      </c>
    </row>
    <row r="2626" spans="1:7" x14ac:dyDescent="0.3">
      <c r="A2626" t="s">
        <v>2744</v>
      </c>
      <c r="B2626" t="s">
        <v>2745</v>
      </c>
      <c r="C2626" t="s">
        <v>270</v>
      </c>
      <c r="D2626" t="s">
        <v>389</v>
      </c>
      <c r="E2626" s="6">
        <v>3350</v>
      </c>
      <c r="F2626" s="6">
        <v>1396.353875</v>
      </c>
      <c r="G2626" s="6">
        <v>757.45500000000004</v>
      </c>
    </row>
    <row r="2627" spans="1:7" x14ac:dyDescent="0.3">
      <c r="A2627" t="s">
        <v>2744</v>
      </c>
      <c r="B2627" t="s">
        <v>2745</v>
      </c>
      <c r="C2627" t="s">
        <v>291</v>
      </c>
      <c r="D2627" t="s">
        <v>389</v>
      </c>
      <c r="E2627" s="6">
        <v>3545</v>
      </c>
      <c r="F2627" s="6">
        <v>1017.6018984375</v>
      </c>
      <c r="G2627" s="6">
        <v>552.00099999999998</v>
      </c>
    </row>
    <row r="2628" spans="1:7" x14ac:dyDescent="0.3">
      <c r="A2628" t="s">
        <v>2746</v>
      </c>
      <c r="B2628" t="s">
        <v>2747</v>
      </c>
      <c r="C2628" t="s">
        <v>291</v>
      </c>
      <c r="D2628" t="s">
        <v>389</v>
      </c>
      <c r="E2628" s="6">
        <v>3142</v>
      </c>
      <c r="F2628" s="6">
        <v>2578.30781039047</v>
      </c>
      <c r="G2628" s="6">
        <v>1398.963</v>
      </c>
    </row>
    <row r="2629" spans="1:7" x14ac:dyDescent="0.3">
      <c r="A2629" t="s">
        <v>2748</v>
      </c>
      <c r="B2629" t="s">
        <v>2749</v>
      </c>
      <c r="C2629" t="s">
        <v>291</v>
      </c>
      <c r="D2629" t="s">
        <v>389</v>
      </c>
      <c r="E2629" s="6">
        <v>1175.8999993801101</v>
      </c>
      <c r="F2629" s="6">
        <v>1567.4780300903301</v>
      </c>
      <c r="G2629" s="6">
        <v>850.60900000000004</v>
      </c>
    </row>
    <row r="2630" spans="1:7" x14ac:dyDescent="0.3">
      <c r="A2630" t="s">
        <v>2750</v>
      </c>
      <c r="B2630" t="s">
        <v>2751</v>
      </c>
      <c r="C2630" t="s">
        <v>270</v>
      </c>
      <c r="D2630" t="s">
        <v>389</v>
      </c>
      <c r="E2630" s="6">
        <v>3.57999995723367</v>
      </c>
      <c r="F2630" s="6">
        <v>13.9823702087402</v>
      </c>
      <c r="G2630" s="6">
        <v>7.5949999999999998</v>
      </c>
    </row>
    <row r="2631" spans="1:7" x14ac:dyDescent="0.3">
      <c r="A2631" t="s">
        <v>2750</v>
      </c>
      <c r="B2631" t="s">
        <v>2751</v>
      </c>
      <c r="C2631" t="s">
        <v>291</v>
      </c>
      <c r="D2631" t="s">
        <v>389</v>
      </c>
      <c r="E2631" s="6">
        <v>1567.0000038147</v>
      </c>
      <c r="F2631" s="6">
        <v>1563.88684765625</v>
      </c>
      <c r="G2631" s="6">
        <v>848.47500000000002</v>
      </c>
    </row>
    <row r="2632" spans="1:7" x14ac:dyDescent="0.3">
      <c r="A2632" t="s">
        <v>2752</v>
      </c>
      <c r="B2632" t="s">
        <v>2753</v>
      </c>
      <c r="C2632" t="s">
        <v>291</v>
      </c>
      <c r="D2632" t="s">
        <v>389</v>
      </c>
      <c r="E2632" s="6">
        <v>156</v>
      </c>
      <c r="F2632" s="6">
        <v>28.5341704101562</v>
      </c>
      <c r="G2632" s="6">
        <v>15.484</v>
      </c>
    </row>
    <row r="2633" spans="1:7" x14ac:dyDescent="0.3">
      <c r="A2633" t="s">
        <v>2754</v>
      </c>
      <c r="B2633" t="s">
        <v>2755</v>
      </c>
      <c r="C2633" t="s">
        <v>270</v>
      </c>
      <c r="D2633" t="s">
        <v>389</v>
      </c>
      <c r="E2633" s="6">
        <v>88</v>
      </c>
      <c r="F2633" s="6">
        <v>56.360519531249999</v>
      </c>
      <c r="G2633" s="6">
        <v>60.392000000000003</v>
      </c>
    </row>
    <row r="2634" spans="1:7" x14ac:dyDescent="0.3">
      <c r="A2634" t="s">
        <v>2754</v>
      </c>
      <c r="B2634" t="s">
        <v>2755</v>
      </c>
      <c r="C2634" t="s">
        <v>291</v>
      </c>
      <c r="D2634" t="s">
        <v>389</v>
      </c>
      <c r="E2634" s="6">
        <v>77495.669726550594</v>
      </c>
      <c r="F2634" s="6">
        <v>9679.6856365356507</v>
      </c>
      <c r="G2634" s="6">
        <v>4132.9690000000001</v>
      </c>
    </row>
    <row r="2635" spans="1:7" x14ac:dyDescent="0.3">
      <c r="A2635" t="s">
        <v>2756</v>
      </c>
      <c r="B2635" t="s">
        <v>2757</v>
      </c>
      <c r="C2635" t="s">
        <v>270</v>
      </c>
      <c r="D2635" t="s">
        <v>389</v>
      </c>
      <c r="E2635" s="6">
        <v>149</v>
      </c>
      <c r="F2635" s="6">
        <v>51.737488281250002</v>
      </c>
      <c r="G2635" s="6">
        <v>28.065999999999999</v>
      </c>
    </row>
    <row r="2636" spans="1:7" x14ac:dyDescent="0.3">
      <c r="A2636" t="s">
        <v>2756</v>
      </c>
      <c r="B2636" t="s">
        <v>2757</v>
      </c>
      <c r="C2636" t="s">
        <v>291</v>
      </c>
      <c r="D2636" t="s">
        <v>389</v>
      </c>
      <c r="E2636" s="6">
        <v>7094.0401382446298</v>
      </c>
      <c r="F2636" s="6">
        <v>2782.7501601562499</v>
      </c>
      <c r="G2636" s="6">
        <v>1509.6389999999999</v>
      </c>
    </row>
    <row r="2637" spans="1:7" x14ac:dyDescent="0.3">
      <c r="A2637" t="s">
        <v>2758</v>
      </c>
      <c r="B2637" t="s">
        <v>2759</v>
      </c>
      <c r="C2637" t="s">
        <v>270</v>
      </c>
      <c r="D2637" t="s">
        <v>389</v>
      </c>
      <c r="E2637" s="6">
        <v>1.6099999845027899</v>
      </c>
      <c r="F2637" s="6">
        <v>6.4322800292968703</v>
      </c>
      <c r="G2637" s="6">
        <v>3.496</v>
      </c>
    </row>
    <row r="2638" spans="1:7" x14ac:dyDescent="0.3">
      <c r="A2638" t="s">
        <v>2758</v>
      </c>
      <c r="B2638" t="s">
        <v>2759</v>
      </c>
      <c r="C2638" t="s">
        <v>291</v>
      </c>
      <c r="D2638" t="s">
        <v>389</v>
      </c>
      <c r="E2638" s="6">
        <v>492781.24084091198</v>
      </c>
      <c r="F2638" s="6">
        <v>108739.989441895</v>
      </c>
      <c r="G2638" s="6">
        <v>40660.993000000002</v>
      </c>
    </row>
    <row r="2639" spans="1:7" x14ac:dyDescent="0.3">
      <c r="A2639" t="s">
        <v>2760</v>
      </c>
      <c r="B2639" t="s">
        <v>2761</v>
      </c>
      <c r="C2639" t="s">
        <v>291</v>
      </c>
      <c r="D2639" t="s">
        <v>389</v>
      </c>
      <c r="E2639" s="6">
        <v>6451.6500244140598</v>
      </c>
      <c r="F2639" s="6">
        <v>2312.6134375000001</v>
      </c>
      <c r="G2639" s="6">
        <v>1254.6089999999999</v>
      </c>
    </row>
    <row r="2640" spans="1:7" x14ac:dyDescent="0.3">
      <c r="A2640" t="s">
        <v>2762</v>
      </c>
      <c r="B2640" t="s">
        <v>2763</v>
      </c>
      <c r="C2640" t="s">
        <v>270</v>
      </c>
      <c r="D2640" t="s">
        <v>389</v>
      </c>
      <c r="E2640" s="6">
        <v>7.9999998211860698E-2</v>
      </c>
      <c r="F2640" s="6">
        <v>0.67074999999999996</v>
      </c>
      <c r="G2640" s="6">
        <v>0.36599999999999999</v>
      </c>
    </row>
    <row r="2641" spans="1:7" x14ac:dyDescent="0.3">
      <c r="A2641" t="s">
        <v>2762</v>
      </c>
      <c r="B2641" t="s">
        <v>2763</v>
      </c>
      <c r="C2641" t="s">
        <v>291</v>
      </c>
      <c r="D2641" t="s">
        <v>389</v>
      </c>
      <c r="E2641" s="6">
        <v>47049.337721824602</v>
      </c>
      <c r="F2641" s="6">
        <v>10356.406797363299</v>
      </c>
      <c r="G2641" s="6">
        <v>3967.5650000000001</v>
      </c>
    </row>
    <row r="2642" spans="1:7" x14ac:dyDescent="0.3">
      <c r="A2642" t="s">
        <v>2764</v>
      </c>
      <c r="B2642" t="s">
        <v>2765</v>
      </c>
      <c r="C2642" t="s">
        <v>270</v>
      </c>
      <c r="D2642" t="s">
        <v>389</v>
      </c>
      <c r="E2642" s="6">
        <v>10006</v>
      </c>
      <c r="F2642" s="6">
        <v>3464.7509062499998</v>
      </c>
      <c r="G2642" s="6">
        <v>1879.5930000000001</v>
      </c>
    </row>
    <row r="2643" spans="1:7" x14ac:dyDescent="0.3">
      <c r="A2643" t="s">
        <v>2764</v>
      </c>
      <c r="B2643" t="s">
        <v>2765</v>
      </c>
      <c r="C2643" t="s">
        <v>291</v>
      </c>
      <c r="D2643" t="s">
        <v>389</v>
      </c>
      <c r="E2643" s="6">
        <v>3228</v>
      </c>
      <c r="F2643" s="6">
        <v>2012.645125</v>
      </c>
      <c r="G2643" s="6">
        <v>1091.826</v>
      </c>
    </row>
    <row r="2644" spans="1:7" x14ac:dyDescent="0.3">
      <c r="A2644" t="s">
        <v>2766</v>
      </c>
      <c r="B2644" t="s">
        <v>2767</v>
      </c>
      <c r="C2644" t="s">
        <v>270</v>
      </c>
      <c r="D2644" t="s">
        <v>389</v>
      </c>
      <c r="E2644" s="6">
        <v>133</v>
      </c>
      <c r="F2644" s="6">
        <v>302.79062499999998</v>
      </c>
      <c r="G2644" s="6">
        <v>164.31700000000001</v>
      </c>
    </row>
    <row r="2645" spans="1:7" x14ac:dyDescent="0.3">
      <c r="A2645" t="s">
        <v>2766</v>
      </c>
      <c r="B2645" t="s">
        <v>2767</v>
      </c>
      <c r="C2645" t="s">
        <v>291</v>
      </c>
      <c r="D2645" t="s">
        <v>389</v>
      </c>
      <c r="E2645" s="6">
        <v>10653.569824218799</v>
      </c>
      <c r="F2645" s="6">
        <v>4223.1380375976596</v>
      </c>
      <c r="G2645" s="6">
        <v>2290.9380000000001</v>
      </c>
    </row>
    <row r="2646" spans="1:7" x14ac:dyDescent="0.3">
      <c r="A2646" t="s">
        <v>2768</v>
      </c>
      <c r="B2646" t="s">
        <v>2769</v>
      </c>
      <c r="C2646" t="s">
        <v>270</v>
      </c>
      <c r="D2646" t="s">
        <v>389</v>
      </c>
      <c r="E2646" s="6">
        <v>172.170000165701</v>
      </c>
      <c r="F2646" s="6">
        <v>553.32631860351603</v>
      </c>
      <c r="G2646" s="6">
        <v>300.22399999999999</v>
      </c>
    </row>
    <row r="2647" spans="1:7" x14ac:dyDescent="0.3">
      <c r="A2647" t="s">
        <v>2768</v>
      </c>
      <c r="B2647" t="s">
        <v>2769</v>
      </c>
      <c r="C2647" t="s">
        <v>291</v>
      </c>
      <c r="D2647" t="s">
        <v>389</v>
      </c>
      <c r="E2647" s="6">
        <v>539108.21996307396</v>
      </c>
      <c r="F2647" s="6">
        <v>39846.629650878902</v>
      </c>
      <c r="G2647" s="6">
        <v>8893.8320000000003</v>
      </c>
    </row>
    <row r="2648" spans="1:7" x14ac:dyDescent="0.3">
      <c r="A2648" t="s">
        <v>2768</v>
      </c>
      <c r="B2648" t="s">
        <v>2769</v>
      </c>
      <c r="C2648" t="s">
        <v>371</v>
      </c>
      <c r="D2648" t="s">
        <v>389</v>
      </c>
      <c r="E2648" s="6">
        <v>140000</v>
      </c>
      <c r="F2648" s="6">
        <v>7106.1315000000004</v>
      </c>
      <c r="G2648" s="6">
        <v>2168.6350000000002</v>
      </c>
    </row>
    <row r="2649" spans="1:7" x14ac:dyDescent="0.3">
      <c r="A2649" t="s">
        <v>2770</v>
      </c>
      <c r="B2649" t="s">
        <v>2771</v>
      </c>
      <c r="C2649" t="s">
        <v>291</v>
      </c>
      <c r="D2649" t="s">
        <v>389</v>
      </c>
      <c r="E2649" s="6">
        <v>456</v>
      </c>
      <c r="F2649" s="6">
        <v>150.94087731933601</v>
      </c>
      <c r="G2649" s="6">
        <v>69.08</v>
      </c>
    </row>
    <row r="2650" spans="1:7" x14ac:dyDescent="0.3">
      <c r="A2650" t="s">
        <v>2772</v>
      </c>
      <c r="B2650" t="s">
        <v>2773</v>
      </c>
      <c r="C2650" t="s">
        <v>291</v>
      </c>
      <c r="D2650" t="s">
        <v>389</v>
      </c>
      <c r="E2650" s="6">
        <v>5888</v>
      </c>
      <c r="F2650" s="6">
        <v>2470.4534284667998</v>
      </c>
      <c r="G2650" s="6">
        <v>427.423</v>
      </c>
    </row>
    <row r="2651" spans="1:7" x14ac:dyDescent="0.3">
      <c r="A2651" t="s">
        <v>2774</v>
      </c>
      <c r="B2651" t="s">
        <v>2775</v>
      </c>
      <c r="C2651" t="s">
        <v>270</v>
      </c>
      <c r="D2651" t="s">
        <v>389</v>
      </c>
      <c r="E2651" s="6">
        <v>83683.040000021501</v>
      </c>
      <c r="F2651" s="6">
        <v>24381.018663543698</v>
      </c>
      <c r="G2651" s="6">
        <v>12036.986999999999</v>
      </c>
    </row>
    <row r="2652" spans="1:7" x14ac:dyDescent="0.3">
      <c r="A2652" t="s">
        <v>2774</v>
      </c>
      <c r="B2652" t="s">
        <v>2775</v>
      </c>
      <c r="C2652" t="s">
        <v>291</v>
      </c>
      <c r="D2652" t="s">
        <v>389</v>
      </c>
      <c r="E2652" s="6">
        <v>59187.499951124199</v>
      </c>
      <c r="F2652" s="6">
        <v>12968.672432556201</v>
      </c>
      <c r="G2652" s="6">
        <v>5782.3789999999999</v>
      </c>
    </row>
    <row r="2653" spans="1:7" x14ac:dyDescent="0.3">
      <c r="A2653" t="s">
        <v>2776</v>
      </c>
      <c r="B2653" t="s">
        <v>2777</v>
      </c>
      <c r="C2653" t="s">
        <v>291</v>
      </c>
      <c r="D2653" t="s">
        <v>389</v>
      </c>
      <c r="E2653" s="6">
        <v>19431.239971935702</v>
      </c>
      <c r="F2653" s="6">
        <v>5953.5746808471704</v>
      </c>
      <c r="G2653" s="6">
        <v>2916.5160000000001</v>
      </c>
    </row>
    <row r="2654" spans="1:7" x14ac:dyDescent="0.3">
      <c r="A2654" t="s">
        <v>2778</v>
      </c>
      <c r="B2654" t="s">
        <v>2779</v>
      </c>
      <c r="C2654" t="s">
        <v>270</v>
      </c>
      <c r="D2654" t="s">
        <v>389</v>
      </c>
      <c r="E2654" s="6">
        <v>3595.4699903167798</v>
      </c>
      <c r="F2654" s="6">
        <v>987.71678939819299</v>
      </c>
      <c r="G2654" s="6">
        <v>535.81500000000005</v>
      </c>
    </row>
    <row r="2655" spans="1:7" x14ac:dyDescent="0.3">
      <c r="A2655" t="s">
        <v>2778</v>
      </c>
      <c r="B2655" t="s">
        <v>2779</v>
      </c>
      <c r="C2655" t="s">
        <v>291</v>
      </c>
      <c r="D2655" t="s">
        <v>389</v>
      </c>
      <c r="E2655" s="6">
        <v>4460.2200012207004</v>
      </c>
      <c r="F2655" s="6">
        <v>1447.97467797852</v>
      </c>
      <c r="G2655" s="6">
        <v>711.62400000000002</v>
      </c>
    </row>
    <row r="2656" spans="1:7" x14ac:dyDescent="0.3">
      <c r="A2656" t="s">
        <v>2780</v>
      </c>
      <c r="B2656" t="s">
        <v>2781</v>
      </c>
      <c r="C2656" t="s">
        <v>270</v>
      </c>
      <c r="D2656" t="s">
        <v>389</v>
      </c>
      <c r="E2656" s="6">
        <v>1200</v>
      </c>
      <c r="F2656" s="6">
        <v>298.30090625000003</v>
      </c>
      <c r="G2656" s="6">
        <v>161.81800000000001</v>
      </c>
    </row>
    <row r="2657" spans="1:7" x14ac:dyDescent="0.3">
      <c r="A2657" t="s">
        <v>2780</v>
      </c>
      <c r="B2657" t="s">
        <v>2781</v>
      </c>
      <c r="C2657" t="s">
        <v>291</v>
      </c>
      <c r="D2657" t="s">
        <v>389</v>
      </c>
      <c r="E2657" s="6">
        <v>13</v>
      </c>
      <c r="F2657" s="6">
        <v>8.0075000000000003</v>
      </c>
      <c r="G2657" s="6">
        <v>4.4109999999999996</v>
      </c>
    </row>
    <row r="2658" spans="1:7" x14ac:dyDescent="0.3">
      <c r="A2658" t="s">
        <v>2782</v>
      </c>
      <c r="B2658" t="s">
        <v>2783</v>
      </c>
      <c r="C2658" t="s">
        <v>270</v>
      </c>
      <c r="D2658" t="s">
        <v>389</v>
      </c>
      <c r="E2658" s="6">
        <v>815</v>
      </c>
      <c r="F2658" s="6">
        <v>260.85626562499999</v>
      </c>
      <c r="G2658" s="6">
        <v>92.603999999999999</v>
      </c>
    </row>
    <row r="2659" spans="1:7" x14ac:dyDescent="0.3">
      <c r="A2659" t="s">
        <v>2782</v>
      </c>
      <c r="B2659" t="s">
        <v>2783</v>
      </c>
      <c r="C2659" t="s">
        <v>291</v>
      </c>
      <c r="D2659" t="s">
        <v>389</v>
      </c>
      <c r="E2659" s="6">
        <v>1842.9800109863299</v>
      </c>
      <c r="F2659" s="6">
        <v>1125.7883758544899</v>
      </c>
      <c r="G2659" s="6">
        <v>610.83299999999997</v>
      </c>
    </row>
    <row r="2660" spans="1:7" x14ac:dyDescent="0.3">
      <c r="A2660" t="s">
        <v>2784</v>
      </c>
      <c r="B2660" t="s">
        <v>2785</v>
      </c>
      <c r="C2660" t="s">
        <v>270</v>
      </c>
      <c r="D2660" t="s">
        <v>389</v>
      </c>
      <c r="E2660" s="6">
        <v>27594</v>
      </c>
      <c r="F2660" s="6">
        <v>7495.3667448730503</v>
      </c>
      <c r="G2660" s="6">
        <v>4174.0789999999997</v>
      </c>
    </row>
    <row r="2661" spans="1:7" x14ac:dyDescent="0.3">
      <c r="A2661" t="s">
        <v>2784</v>
      </c>
      <c r="B2661" t="s">
        <v>2785</v>
      </c>
      <c r="C2661" t="s">
        <v>291</v>
      </c>
      <c r="D2661" t="s">
        <v>389</v>
      </c>
      <c r="E2661" s="6">
        <v>69019.660026222497</v>
      </c>
      <c r="F2661" s="6">
        <v>20298.9220947418</v>
      </c>
      <c r="G2661" s="6">
        <v>8322.3140000000003</v>
      </c>
    </row>
    <row r="2662" spans="1:7" x14ac:dyDescent="0.3">
      <c r="A2662" t="s">
        <v>2786</v>
      </c>
      <c r="B2662" t="s">
        <v>2787</v>
      </c>
      <c r="C2662" t="s">
        <v>270</v>
      </c>
      <c r="D2662" t="s">
        <v>2430</v>
      </c>
      <c r="E2662" s="6">
        <v>180</v>
      </c>
      <c r="F2662" s="6">
        <v>48.369371093749997</v>
      </c>
      <c r="G2662" s="6">
        <v>65.084999999999994</v>
      </c>
    </row>
    <row r="2663" spans="1:7" x14ac:dyDescent="0.3">
      <c r="A2663" t="s">
        <v>2786</v>
      </c>
      <c r="B2663" t="s">
        <v>2787</v>
      </c>
      <c r="C2663" t="s">
        <v>291</v>
      </c>
      <c r="D2663" t="s">
        <v>2430</v>
      </c>
      <c r="E2663" s="6">
        <v>268399.58164358098</v>
      </c>
      <c r="F2663" s="6">
        <v>63388.932576904299</v>
      </c>
      <c r="G2663" s="6">
        <v>34388.982000000004</v>
      </c>
    </row>
    <row r="2664" spans="1:7" x14ac:dyDescent="0.3">
      <c r="A2664" t="s">
        <v>2788</v>
      </c>
      <c r="B2664" t="s">
        <v>2789</v>
      </c>
      <c r="C2664" t="s">
        <v>270</v>
      </c>
      <c r="D2664" t="s">
        <v>389</v>
      </c>
      <c r="E2664" s="6">
        <v>9531.9158325195294</v>
      </c>
      <c r="F2664" s="6">
        <v>2761.2310273437502</v>
      </c>
      <c r="G2664" s="6">
        <v>1204.0129999999999</v>
      </c>
    </row>
    <row r="2665" spans="1:7" x14ac:dyDescent="0.3">
      <c r="A2665" t="s">
        <v>2788</v>
      </c>
      <c r="B2665" t="s">
        <v>2789</v>
      </c>
      <c r="C2665" t="s">
        <v>291</v>
      </c>
      <c r="D2665" t="s">
        <v>389</v>
      </c>
      <c r="E2665" s="6">
        <v>46544.980278253599</v>
      </c>
      <c r="F2665" s="6">
        <v>8630.4918941650394</v>
      </c>
      <c r="G2665" s="6">
        <v>4829.0959999999995</v>
      </c>
    </row>
    <row r="2666" spans="1:7" x14ac:dyDescent="0.3">
      <c r="A2666" t="s">
        <v>2790</v>
      </c>
      <c r="B2666" t="s">
        <v>2791</v>
      </c>
      <c r="C2666" t="s">
        <v>291</v>
      </c>
      <c r="D2666" t="s">
        <v>389</v>
      </c>
      <c r="E2666" s="6">
        <v>1408.5499877929699</v>
      </c>
      <c r="F2666" s="6">
        <v>521.45792059326197</v>
      </c>
      <c r="G2666" s="6">
        <v>283.03199999999998</v>
      </c>
    </row>
    <row r="2667" spans="1:7" x14ac:dyDescent="0.3">
      <c r="A2667" t="s">
        <v>2790</v>
      </c>
      <c r="B2667" t="s">
        <v>2791</v>
      </c>
      <c r="C2667" t="s">
        <v>369</v>
      </c>
      <c r="D2667" t="s">
        <v>389</v>
      </c>
      <c r="E2667" s="6">
        <v>0.30000001192092901</v>
      </c>
      <c r="F2667" s="6">
        <v>2.2535400390625</v>
      </c>
      <c r="G2667" s="6">
        <v>1.2250000000000001</v>
      </c>
    </row>
    <row r="2668" spans="1:7" x14ac:dyDescent="0.3">
      <c r="A2668" t="s">
        <v>2792</v>
      </c>
      <c r="B2668" t="s">
        <v>2793</v>
      </c>
      <c r="C2668" t="s">
        <v>291</v>
      </c>
      <c r="D2668" t="s">
        <v>2430</v>
      </c>
      <c r="E2668" s="6">
        <v>159846.82532739601</v>
      </c>
      <c r="F2668" s="6">
        <v>7652.3554163818399</v>
      </c>
      <c r="G2668" s="6">
        <v>4151.2389999999996</v>
      </c>
    </row>
    <row r="2669" spans="1:7" x14ac:dyDescent="0.3">
      <c r="A2669" t="s">
        <v>2794</v>
      </c>
      <c r="B2669" t="s">
        <v>2795</v>
      </c>
      <c r="C2669" t="s">
        <v>270</v>
      </c>
      <c r="D2669" t="s">
        <v>389</v>
      </c>
      <c r="E2669" s="6">
        <v>91013</v>
      </c>
      <c r="F2669" s="6">
        <v>28088.821265564002</v>
      </c>
      <c r="G2669" s="6">
        <v>11969.664000000001</v>
      </c>
    </row>
    <row r="2670" spans="1:7" x14ac:dyDescent="0.3">
      <c r="A2670" t="s">
        <v>2794</v>
      </c>
      <c r="B2670" t="s">
        <v>2795</v>
      </c>
      <c r="C2670" t="s">
        <v>291</v>
      </c>
      <c r="D2670" t="s">
        <v>389</v>
      </c>
      <c r="E2670" s="6">
        <v>189519.01789336701</v>
      </c>
      <c r="F2670" s="6">
        <v>70435.870982192995</v>
      </c>
      <c r="G2670" s="6">
        <v>30883.850999999999</v>
      </c>
    </row>
    <row r="2671" spans="1:7" x14ac:dyDescent="0.3">
      <c r="A2671" t="s">
        <v>2794</v>
      </c>
      <c r="B2671" t="s">
        <v>2795</v>
      </c>
      <c r="C2671" t="s">
        <v>292</v>
      </c>
      <c r="D2671" t="s">
        <v>389</v>
      </c>
      <c r="E2671" s="6">
        <v>597.96002197265602</v>
      </c>
      <c r="F2671" s="6">
        <v>925.70187499999997</v>
      </c>
      <c r="G2671" s="6">
        <v>502.14800000000002</v>
      </c>
    </row>
    <row r="2672" spans="1:7" x14ac:dyDescent="0.3">
      <c r="A2672" t="s">
        <v>2796</v>
      </c>
      <c r="B2672" t="s">
        <v>2797</v>
      </c>
      <c r="C2672" t="s">
        <v>270</v>
      </c>
      <c r="D2672" t="s">
        <v>389</v>
      </c>
      <c r="E2672" s="6">
        <v>5988.3400030508601</v>
      </c>
      <c r="F2672" s="6">
        <v>3957.6855398559601</v>
      </c>
      <c r="G2672" s="6">
        <v>2152.19</v>
      </c>
    </row>
    <row r="2673" spans="1:7" x14ac:dyDescent="0.3">
      <c r="A2673" t="s">
        <v>2796</v>
      </c>
      <c r="B2673" t="s">
        <v>2797</v>
      </c>
      <c r="C2673" t="s">
        <v>291</v>
      </c>
      <c r="D2673" t="s">
        <v>389</v>
      </c>
      <c r="E2673" s="6">
        <v>5557.76924033463</v>
      </c>
      <c r="F2673" s="6">
        <v>8301.6981416320796</v>
      </c>
      <c r="G2673" s="6">
        <v>4499.5190000000002</v>
      </c>
    </row>
    <row r="2674" spans="1:7" x14ac:dyDescent="0.3">
      <c r="A2674" t="s">
        <v>2796</v>
      </c>
      <c r="B2674" t="s">
        <v>2797</v>
      </c>
      <c r="C2674" t="s">
        <v>292</v>
      </c>
      <c r="D2674" t="s">
        <v>389</v>
      </c>
      <c r="E2674" s="6">
        <v>253.90000152587899</v>
      </c>
      <c r="F2674" s="6">
        <v>163.03288281249999</v>
      </c>
      <c r="G2674" s="6">
        <v>88.442999999999998</v>
      </c>
    </row>
    <row r="2675" spans="1:7" x14ac:dyDescent="0.3">
      <c r="A2675" t="s">
        <v>2798</v>
      </c>
      <c r="B2675" t="s">
        <v>2799</v>
      </c>
      <c r="C2675" t="s">
        <v>270</v>
      </c>
      <c r="D2675" t="s">
        <v>389</v>
      </c>
      <c r="E2675" s="6">
        <v>767.60000228881802</v>
      </c>
      <c r="F2675" s="6">
        <v>687.16600390625001</v>
      </c>
      <c r="G2675" s="6">
        <v>372.83499999999998</v>
      </c>
    </row>
    <row r="2676" spans="1:7" x14ac:dyDescent="0.3">
      <c r="A2676" t="s">
        <v>2798</v>
      </c>
      <c r="B2676" t="s">
        <v>2799</v>
      </c>
      <c r="C2676" t="s">
        <v>286</v>
      </c>
      <c r="D2676" t="s">
        <v>389</v>
      </c>
      <c r="E2676" s="6">
        <v>2</v>
      </c>
      <c r="F2676" s="6">
        <v>468.69721874999999</v>
      </c>
      <c r="G2676" s="6">
        <v>254.24700000000001</v>
      </c>
    </row>
    <row r="2677" spans="1:7" x14ac:dyDescent="0.3">
      <c r="A2677" t="s">
        <v>2798</v>
      </c>
      <c r="B2677" t="s">
        <v>2799</v>
      </c>
      <c r="C2677" t="s">
        <v>291</v>
      </c>
      <c r="D2677" t="s">
        <v>389</v>
      </c>
      <c r="E2677" s="6">
        <v>5650.5200099945096</v>
      </c>
      <c r="F2677" s="6">
        <v>1940.34505792236</v>
      </c>
      <c r="G2677" s="6">
        <v>1052.81</v>
      </c>
    </row>
    <row r="2678" spans="1:7" x14ac:dyDescent="0.3">
      <c r="A2678" t="s">
        <v>2798</v>
      </c>
      <c r="B2678" t="s">
        <v>2799</v>
      </c>
      <c r="C2678" t="s">
        <v>363</v>
      </c>
      <c r="D2678" t="s">
        <v>389</v>
      </c>
      <c r="E2678" s="6">
        <v>3.6099998950958301</v>
      </c>
      <c r="F2678" s="6">
        <v>6.3437099609374998</v>
      </c>
      <c r="G2678" s="6">
        <v>3.4430000000000001</v>
      </c>
    </row>
    <row r="2679" spans="1:7" x14ac:dyDescent="0.3">
      <c r="A2679" t="s">
        <v>2800</v>
      </c>
      <c r="B2679" t="s">
        <v>2801</v>
      </c>
      <c r="C2679" t="s">
        <v>258</v>
      </c>
      <c r="D2679" t="s">
        <v>389</v>
      </c>
      <c r="E2679" s="6">
        <v>1727.10000228882</v>
      </c>
      <c r="F2679" s="6">
        <v>1127.83090625</v>
      </c>
      <c r="G2679" s="6">
        <v>611.81399999999996</v>
      </c>
    </row>
    <row r="2680" spans="1:7" x14ac:dyDescent="0.3">
      <c r="A2680" t="s">
        <v>2800</v>
      </c>
      <c r="B2680" t="s">
        <v>2801</v>
      </c>
      <c r="C2680" t="s">
        <v>270</v>
      </c>
      <c r="D2680" t="s">
        <v>389</v>
      </c>
      <c r="E2680" s="6">
        <v>7440.9399739056798</v>
      </c>
      <c r="F2680" s="6">
        <v>5255.44509106445</v>
      </c>
      <c r="G2680" s="6">
        <v>3018.48</v>
      </c>
    </row>
    <row r="2681" spans="1:7" x14ac:dyDescent="0.3">
      <c r="A2681" t="s">
        <v>2800</v>
      </c>
      <c r="B2681" t="s">
        <v>2801</v>
      </c>
      <c r="C2681" t="s">
        <v>286</v>
      </c>
      <c r="D2681" t="s">
        <v>389</v>
      </c>
      <c r="E2681" s="6">
        <v>2</v>
      </c>
      <c r="F2681" s="6">
        <v>184.92112499999999</v>
      </c>
      <c r="G2681" s="6">
        <v>100.377</v>
      </c>
    </row>
    <row r="2682" spans="1:7" x14ac:dyDescent="0.3">
      <c r="A2682" t="s">
        <v>2800</v>
      </c>
      <c r="B2682" t="s">
        <v>2801</v>
      </c>
      <c r="C2682" t="s">
        <v>291</v>
      </c>
      <c r="D2682" t="s">
        <v>389</v>
      </c>
      <c r="E2682" s="6">
        <v>23358.878232345</v>
      </c>
      <c r="F2682" s="6">
        <v>17670.116133331299</v>
      </c>
      <c r="G2682" s="6">
        <v>9600.5259999999998</v>
      </c>
    </row>
    <row r="2683" spans="1:7" x14ac:dyDescent="0.3">
      <c r="A2683" t="s">
        <v>2802</v>
      </c>
      <c r="B2683" t="s">
        <v>2803</v>
      </c>
      <c r="C2683" t="s">
        <v>270</v>
      </c>
      <c r="D2683" t="s">
        <v>389</v>
      </c>
      <c r="E2683" s="6">
        <v>1076.9700050353999</v>
      </c>
      <c r="F2683" s="6">
        <v>2566.5248718261701</v>
      </c>
      <c r="G2683" s="6">
        <v>935.52099999999996</v>
      </c>
    </row>
    <row r="2684" spans="1:7" x14ac:dyDescent="0.3">
      <c r="A2684" t="s">
        <v>2802</v>
      </c>
      <c r="B2684" t="s">
        <v>2803</v>
      </c>
      <c r="C2684" t="s">
        <v>291</v>
      </c>
      <c r="D2684" t="s">
        <v>389</v>
      </c>
      <c r="E2684" s="6">
        <v>42451.670992851301</v>
      </c>
      <c r="F2684" s="6">
        <v>35207.247839233401</v>
      </c>
      <c r="G2684" s="6">
        <v>12608.357</v>
      </c>
    </row>
    <row r="2685" spans="1:7" x14ac:dyDescent="0.3">
      <c r="A2685" t="s">
        <v>2804</v>
      </c>
      <c r="B2685" t="s">
        <v>2805</v>
      </c>
      <c r="C2685" t="s">
        <v>270</v>
      </c>
      <c r="D2685" t="s">
        <v>389</v>
      </c>
      <c r="E2685" s="6">
        <v>158.39999961852999</v>
      </c>
      <c r="F2685" s="6">
        <v>86.950639648437502</v>
      </c>
      <c r="G2685" s="6">
        <v>34.11</v>
      </c>
    </row>
    <row r="2686" spans="1:7" x14ac:dyDescent="0.3">
      <c r="A2686" t="s">
        <v>2804</v>
      </c>
      <c r="B2686" t="s">
        <v>2805</v>
      </c>
      <c r="C2686" t="s">
        <v>291</v>
      </c>
      <c r="D2686" t="s">
        <v>389</v>
      </c>
      <c r="E2686" s="6">
        <v>180</v>
      </c>
      <c r="F2686" s="6">
        <v>48.429359374999997</v>
      </c>
      <c r="G2686" s="6">
        <v>17.742000000000001</v>
      </c>
    </row>
    <row r="2687" spans="1:7" x14ac:dyDescent="0.3">
      <c r="A2687" t="s">
        <v>2806</v>
      </c>
      <c r="B2687" t="s">
        <v>2807</v>
      </c>
      <c r="C2687" t="s">
        <v>258</v>
      </c>
      <c r="D2687" t="s">
        <v>389</v>
      </c>
      <c r="E2687" s="6">
        <v>1930.5</v>
      </c>
      <c r="F2687" s="6">
        <v>552.55093750000003</v>
      </c>
      <c r="G2687" s="6">
        <v>299.733</v>
      </c>
    </row>
    <row r="2688" spans="1:7" x14ac:dyDescent="0.3">
      <c r="A2688" t="s">
        <v>2806</v>
      </c>
      <c r="B2688" t="s">
        <v>2807</v>
      </c>
      <c r="C2688" t="s">
        <v>270</v>
      </c>
      <c r="D2688" t="s">
        <v>389</v>
      </c>
      <c r="E2688" s="6">
        <v>3264.88400182128</v>
      </c>
      <c r="F2688" s="6">
        <v>1719.05036143494</v>
      </c>
      <c r="G2688" s="6">
        <v>944.09699999999998</v>
      </c>
    </row>
    <row r="2689" spans="1:7" x14ac:dyDescent="0.3">
      <c r="A2689" t="s">
        <v>2806</v>
      </c>
      <c r="B2689" t="s">
        <v>2807</v>
      </c>
      <c r="C2689" t="s">
        <v>286</v>
      </c>
      <c r="D2689" t="s">
        <v>389</v>
      </c>
      <c r="E2689" s="6">
        <v>6</v>
      </c>
      <c r="F2689" s="6">
        <v>47.029680664062496</v>
      </c>
      <c r="G2689" s="6">
        <v>25.516999999999999</v>
      </c>
    </row>
    <row r="2690" spans="1:7" x14ac:dyDescent="0.3">
      <c r="A2690" t="s">
        <v>2806</v>
      </c>
      <c r="B2690" t="s">
        <v>2807</v>
      </c>
      <c r="C2690" t="s">
        <v>288</v>
      </c>
      <c r="D2690" t="s">
        <v>389</v>
      </c>
      <c r="E2690" s="6">
        <v>0.40000000596046398</v>
      </c>
      <c r="F2690" s="6">
        <v>0.295940002441406</v>
      </c>
      <c r="G2690" s="6">
        <v>0.65700000000000003</v>
      </c>
    </row>
    <row r="2691" spans="1:7" x14ac:dyDescent="0.3">
      <c r="A2691" t="s">
        <v>2806</v>
      </c>
      <c r="B2691" t="s">
        <v>2807</v>
      </c>
      <c r="C2691" t="s">
        <v>291</v>
      </c>
      <c r="D2691" t="s">
        <v>389</v>
      </c>
      <c r="E2691" s="6">
        <v>64395.696634530999</v>
      </c>
      <c r="F2691" s="6">
        <v>21215.279269302398</v>
      </c>
      <c r="G2691" s="6">
        <v>9647.7440000000006</v>
      </c>
    </row>
    <row r="2692" spans="1:7" x14ac:dyDescent="0.3">
      <c r="A2692" t="s">
        <v>2806</v>
      </c>
      <c r="B2692" t="s">
        <v>2807</v>
      </c>
      <c r="C2692" t="s">
        <v>292</v>
      </c>
      <c r="D2692" t="s">
        <v>389</v>
      </c>
      <c r="E2692" s="6">
        <v>1</v>
      </c>
      <c r="F2692" s="6">
        <v>0.32029998779296898</v>
      </c>
      <c r="G2692" s="6">
        <v>0.17599999999999999</v>
      </c>
    </row>
    <row r="2693" spans="1:7" x14ac:dyDescent="0.3">
      <c r="A2693" t="s">
        <v>2806</v>
      </c>
      <c r="B2693" t="s">
        <v>2807</v>
      </c>
      <c r="C2693" t="s">
        <v>308</v>
      </c>
      <c r="D2693" t="s">
        <v>389</v>
      </c>
      <c r="E2693" s="6">
        <v>0.10000000149011599</v>
      </c>
      <c r="F2693" s="6">
        <v>0.17642999267578099</v>
      </c>
      <c r="G2693" s="6">
        <v>9.8000000000000004E-2</v>
      </c>
    </row>
    <row r="2694" spans="1:7" x14ac:dyDescent="0.3">
      <c r="A2694" t="s">
        <v>2806</v>
      </c>
      <c r="B2694" t="s">
        <v>2807</v>
      </c>
      <c r="C2694" t="s">
        <v>311</v>
      </c>
      <c r="D2694" t="s">
        <v>389</v>
      </c>
      <c r="E2694" s="6">
        <v>0.20000000298023199</v>
      </c>
      <c r="F2694" s="6">
        <v>0.61261999511718801</v>
      </c>
      <c r="G2694" s="6">
        <v>0.33600000000000002</v>
      </c>
    </row>
    <row r="2695" spans="1:7" x14ac:dyDescent="0.3">
      <c r="A2695" t="s">
        <v>2806</v>
      </c>
      <c r="B2695" t="s">
        <v>2807</v>
      </c>
      <c r="C2695" t="s">
        <v>312</v>
      </c>
      <c r="D2695" t="s">
        <v>389</v>
      </c>
      <c r="E2695" s="6">
        <v>2.50000004470348</v>
      </c>
      <c r="F2695" s="6">
        <v>8.3412600708007805</v>
      </c>
      <c r="G2695" s="6">
        <v>3.1320000000000001</v>
      </c>
    </row>
    <row r="2696" spans="1:7" x14ac:dyDescent="0.3">
      <c r="A2696" t="s">
        <v>2806</v>
      </c>
      <c r="B2696" t="s">
        <v>2807</v>
      </c>
      <c r="C2696" t="s">
        <v>346</v>
      </c>
      <c r="D2696" t="s">
        <v>389</v>
      </c>
      <c r="E2696" s="6">
        <v>1212</v>
      </c>
      <c r="F2696" s="6">
        <v>2112.038</v>
      </c>
      <c r="G2696" s="6">
        <v>418.95600000000002</v>
      </c>
    </row>
    <row r="2697" spans="1:7" x14ac:dyDescent="0.3">
      <c r="A2697" t="s">
        <v>2806</v>
      </c>
      <c r="B2697" t="s">
        <v>2807</v>
      </c>
      <c r="C2697" t="s">
        <v>365</v>
      </c>
      <c r="D2697" t="s">
        <v>389</v>
      </c>
      <c r="E2697" s="6">
        <v>1.9999999403953601</v>
      </c>
      <c r="F2697" s="6">
        <v>1.7945299987793</v>
      </c>
      <c r="G2697" s="6">
        <v>1.4910000000000001</v>
      </c>
    </row>
    <row r="2698" spans="1:7" x14ac:dyDescent="0.3">
      <c r="A2698" t="s">
        <v>2806</v>
      </c>
      <c r="B2698" t="s">
        <v>2807</v>
      </c>
      <c r="C2698" t="s">
        <v>369</v>
      </c>
      <c r="D2698" t="s">
        <v>389</v>
      </c>
      <c r="E2698" s="6">
        <v>0.40000000596046398</v>
      </c>
      <c r="F2698" s="6">
        <v>0.43192001342773401</v>
      </c>
      <c r="G2698" s="6">
        <v>0.377</v>
      </c>
    </row>
    <row r="2699" spans="1:7" x14ac:dyDescent="0.3">
      <c r="A2699" t="s">
        <v>2806</v>
      </c>
      <c r="B2699" t="s">
        <v>2807</v>
      </c>
      <c r="C2699" t="s">
        <v>2313</v>
      </c>
      <c r="D2699" t="s">
        <v>389</v>
      </c>
      <c r="E2699" s="6">
        <v>1.40000002831221</v>
      </c>
      <c r="F2699" s="6">
        <v>5.2497101287841801</v>
      </c>
      <c r="G2699" s="6">
        <v>2.859</v>
      </c>
    </row>
    <row r="2700" spans="1:7" x14ac:dyDescent="0.3">
      <c r="A2700" t="s">
        <v>2806</v>
      </c>
      <c r="B2700" t="s">
        <v>2807</v>
      </c>
      <c r="C2700" t="s">
        <v>2146</v>
      </c>
      <c r="D2700" t="s">
        <v>389</v>
      </c>
      <c r="E2700" s="6">
        <v>0.80000001937151</v>
      </c>
      <c r="F2700" s="6">
        <v>3.6452099914550802</v>
      </c>
      <c r="G2700" s="6">
        <v>1.823</v>
      </c>
    </row>
    <row r="2701" spans="1:7" x14ac:dyDescent="0.3">
      <c r="A2701" t="s">
        <v>2808</v>
      </c>
      <c r="B2701" t="s">
        <v>2809</v>
      </c>
      <c r="C2701" t="s">
        <v>268</v>
      </c>
      <c r="D2701" t="s">
        <v>389</v>
      </c>
      <c r="E2701" s="6">
        <v>0.20000000298023199</v>
      </c>
      <c r="F2701" s="6">
        <v>1.60141003417969</v>
      </c>
      <c r="G2701" s="6">
        <v>0.871</v>
      </c>
    </row>
    <row r="2702" spans="1:7" x14ac:dyDescent="0.3">
      <c r="A2702" t="s">
        <v>2808</v>
      </c>
      <c r="B2702" t="s">
        <v>2809</v>
      </c>
      <c r="C2702" t="s">
        <v>270</v>
      </c>
      <c r="D2702" t="s">
        <v>389</v>
      </c>
      <c r="E2702" s="6">
        <v>7137.6300248801699</v>
      </c>
      <c r="F2702" s="6">
        <v>5271.1772388458303</v>
      </c>
      <c r="G2702" s="6">
        <v>2068.2959999999998</v>
      </c>
    </row>
    <row r="2703" spans="1:7" x14ac:dyDescent="0.3">
      <c r="A2703" t="s">
        <v>2808</v>
      </c>
      <c r="B2703" t="s">
        <v>2809</v>
      </c>
      <c r="C2703" t="s">
        <v>291</v>
      </c>
      <c r="D2703" t="s">
        <v>389</v>
      </c>
      <c r="E2703" s="6">
        <v>16344.879962921101</v>
      </c>
      <c r="F2703" s="6">
        <v>6063.9276460037199</v>
      </c>
      <c r="G2703" s="6">
        <v>2450.1559999999999</v>
      </c>
    </row>
    <row r="2704" spans="1:7" x14ac:dyDescent="0.3">
      <c r="A2704" t="s">
        <v>2808</v>
      </c>
      <c r="B2704" t="s">
        <v>2809</v>
      </c>
      <c r="C2704" t="s">
        <v>302</v>
      </c>
      <c r="D2704" t="s">
        <v>389</v>
      </c>
      <c r="E2704" s="6">
        <v>0.20000000298023199</v>
      </c>
      <c r="F2704" s="6">
        <v>1.7601600341796899</v>
      </c>
      <c r="G2704" s="6">
        <v>0.95699999999999996</v>
      </c>
    </row>
    <row r="2705" spans="1:7" x14ac:dyDescent="0.3">
      <c r="A2705" t="s">
        <v>2808</v>
      </c>
      <c r="B2705" t="s">
        <v>2809</v>
      </c>
      <c r="C2705" t="s">
        <v>369</v>
      </c>
      <c r="D2705" t="s">
        <v>389</v>
      </c>
      <c r="E2705" s="6">
        <v>0.30000000447034803</v>
      </c>
      <c r="F2705" s="6">
        <v>0.59026000976562498</v>
      </c>
      <c r="G2705" s="6">
        <v>0.71899999999999997</v>
      </c>
    </row>
    <row r="2706" spans="1:7" x14ac:dyDescent="0.3">
      <c r="A2706" t="s">
        <v>2810</v>
      </c>
      <c r="B2706" t="s">
        <v>2811</v>
      </c>
      <c r="C2706" t="s">
        <v>267</v>
      </c>
      <c r="D2706" t="s">
        <v>389</v>
      </c>
      <c r="E2706" s="6">
        <v>1</v>
      </c>
      <c r="F2706" s="6">
        <v>0.29585000610351597</v>
      </c>
      <c r="G2706" s="6">
        <v>0.26200000000000001</v>
      </c>
    </row>
    <row r="2707" spans="1:7" x14ac:dyDescent="0.3">
      <c r="A2707" t="s">
        <v>2810</v>
      </c>
      <c r="B2707" t="s">
        <v>2811</v>
      </c>
      <c r="C2707" t="s">
        <v>270</v>
      </c>
      <c r="D2707" t="s">
        <v>389</v>
      </c>
      <c r="E2707" s="6">
        <v>8152.5600004047201</v>
      </c>
      <c r="F2707" s="6">
        <v>3275.75190911865</v>
      </c>
      <c r="G2707" s="6">
        <v>1877.9359999999999</v>
      </c>
    </row>
    <row r="2708" spans="1:7" x14ac:dyDescent="0.3">
      <c r="A2708" t="s">
        <v>2810</v>
      </c>
      <c r="B2708" t="s">
        <v>2811</v>
      </c>
      <c r="C2708" t="s">
        <v>291</v>
      </c>
      <c r="D2708" t="s">
        <v>389</v>
      </c>
      <c r="E2708" s="6">
        <v>11243.069987908</v>
      </c>
      <c r="F2708" s="6">
        <v>4512.1704748840302</v>
      </c>
      <c r="G2708" s="6">
        <v>2156.9650000000001</v>
      </c>
    </row>
    <row r="2709" spans="1:7" x14ac:dyDescent="0.3">
      <c r="A2709" t="s">
        <v>2810</v>
      </c>
      <c r="B2709" t="s">
        <v>2811</v>
      </c>
      <c r="C2709" t="s">
        <v>333</v>
      </c>
      <c r="D2709" t="s">
        <v>389</v>
      </c>
      <c r="E2709" s="6">
        <v>14.199999809265099</v>
      </c>
      <c r="F2709" s="6">
        <v>18.387859375000001</v>
      </c>
      <c r="G2709" s="6">
        <v>9.9770000000000003</v>
      </c>
    </row>
    <row r="2710" spans="1:7" x14ac:dyDescent="0.3">
      <c r="A2710" t="s">
        <v>2810</v>
      </c>
      <c r="B2710" t="s">
        <v>2811</v>
      </c>
      <c r="C2710" t="s">
        <v>340</v>
      </c>
      <c r="D2710" t="s">
        <v>389</v>
      </c>
      <c r="E2710" s="6">
        <v>17</v>
      </c>
      <c r="F2710" s="6">
        <v>12.1896298828125</v>
      </c>
      <c r="G2710" s="6">
        <v>6.6180000000000003</v>
      </c>
    </row>
    <row r="2711" spans="1:7" x14ac:dyDescent="0.3">
      <c r="A2711" t="s">
        <v>2810</v>
      </c>
      <c r="B2711" t="s">
        <v>2811</v>
      </c>
      <c r="C2711" t="s">
        <v>357</v>
      </c>
      <c r="D2711" t="s">
        <v>389</v>
      </c>
      <c r="E2711" s="6">
        <v>24</v>
      </c>
      <c r="F2711" s="6">
        <v>21.552640624999999</v>
      </c>
      <c r="G2711" s="6">
        <v>11.693</v>
      </c>
    </row>
    <row r="2712" spans="1:7" x14ac:dyDescent="0.3">
      <c r="A2712" t="s">
        <v>2812</v>
      </c>
      <c r="B2712" t="s">
        <v>2813</v>
      </c>
      <c r="C2712" t="s">
        <v>270</v>
      </c>
      <c r="D2712" t="s">
        <v>389</v>
      </c>
      <c r="E2712" s="6">
        <v>3.5</v>
      </c>
      <c r="F2712" s="6">
        <v>41.391770141601597</v>
      </c>
      <c r="G2712" s="6">
        <v>17.61</v>
      </c>
    </row>
    <row r="2713" spans="1:7" x14ac:dyDescent="0.3">
      <c r="A2713" t="s">
        <v>2812</v>
      </c>
      <c r="B2713" t="s">
        <v>2813</v>
      </c>
      <c r="C2713" t="s">
        <v>283</v>
      </c>
      <c r="D2713" t="s">
        <v>389</v>
      </c>
      <c r="E2713" s="6">
        <v>8.5</v>
      </c>
      <c r="F2713" s="6">
        <v>30.036390624999999</v>
      </c>
      <c r="G2713" s="6">
        <v>12.733000000000001</v>
      </c>
    </row>
    <row r="2714" spans="1:7" x14ac:dyDescent="0.3">
      <c r="A2714" t="s">
        <v>2812</v>
      </c>
      <c r="B2714" t="s">
        <v>2813</v>
      </c>
      <c r="C2714" t="s">
        <v>291</v>
      </c>
      <c r="D2714" t="s">
        <v>389</v>
      </c>
      <c r="E2714" s="6">
        <v>95400.500146865801</v>
      </c>
      <c r="F2714" s="6">
        <v>27298.996509765599</v>
      </c>
      <c r="G2714" s="6">
        <v>11570.066999999999</v>
      </c>
    </row>
    <row r="2715" spans="1:7" x14ac:dyDescent="0.3">
      <c r="A2715" t="s">
        <v>2812</v>
      </c>
      <c r="B2715" t="s">
        <v>2813</v>
      </c>
      <c r="C2715" t="s">
        <v>363</v>
      </c>
      <c r="D2715" t="s">
        <v>389</v>
      </c>
      <c r="E2715" s="6">
        <v>12.800000190734901</v>
      </c>
      <c r="F2715" s="6">
        <v>0.82933999633789102</v>
      </c>
      <c r="G2715" s="6">
        <v>0.64800000000000002</v>
      </c>
    </row>
    <row r="2716" spans="1:7" x14ac:dyDescent="0.3">
      <c r="A2716" t="s">
        <v>2812</v>
      </c>
      <c r="B2716" t="s">
        <v>2813</v>
      </c>
      <c r="C2716" t="s">
        <v>369</v>
      </c>
      <c r="D2716" t="s">
        <v>389</v>
      </c>
      <c r="E2716" s="6">
        <v>2.4000000506639498</v>
      </c>
      <c r="F2716" s="6">
        <v>115.06303359985399</v>
      </c>
      <c r="G2716" s="6">
        <v>49.283000000000001</v>
      </c>
    </row>
    <row r="2717" spans="1:7" x14ac:dyDescent="0.3">
      <c r="A2717" t="s">
        <v>2814</v>
      </c>
      <c r="B2717" t="s">
        <v>2815</v>
      </c>
      <c r="C2717" t="s">
        <v>270</v>
      </c>
      <c r="D2717" t="s">
        <v>389</v>
      </c>
      <c r="E2717" s="6">
        <v>1745.4169908352201</v>
      </c>
      <c r="F2717" s="6">
        <v>1885.6780830688499</v>
      </c>
      <c r="G2717" s="6">
        <v>1055.164</v>
      </c>
    </row>
    <row r="2718" spans="1:7" x14ac:dyDescent="0.3">
      <c r="A2718" t="s">
        <v>2814</v>
      </c>
      <c r="B2718" t="s">
        <v>2815</v>
      </c>
      <c r="C2718" t="s">
        <v>291</v>
      </c>
      <c r="D2718" t="s">
        <v>389</v>
      </c>
      <c r="E2718" s="6">
        <v>30484.772587239699</v>
      </c>
      <c r="F2718" s="6">
        <v>13968.3169223322</v>
      </c>
      <c r="G2718" s="6">
        <v>5035.3959999999997</v>
      </c>
    </row>
    <row r="2719" spans="1:7" x14ac:dyDescent="0.3">
      <c r="A2719" t="s">
        <v>2814</v>
      </c>
      <c r="B2719" t="s">
        <v>2815</v>
      </c>
      <c r="C2719" t="s">
        <v>296</v>
      </c>
      <c r="D2719" t="s">
        <v>389</v>
      </c>
      <c r="E2719" s="6">
        <v>9.8500000908970797</v>
      </c>
      <c r="F2719" s="6">
        <v>5.7016699829101603</v>
      </c>
      <c r="G2719" s="6">
        <v>6.109</v>
      </c>
    </row>
    <row r="2720" spans="1:7" x14ac:dyDescent="0.3">
      <c r="A2720" t="s">
        <v>2814</v>
      </c>
      <c r="B2720" t="s">
        <v>2815</v>
      </c>
      <c r="C2720" t="s">
        <v>302</v>
      </c>
      <c r="D2720" t="s">
        <v>389</v>
      </c>
      <c r="E2720" s="6">
        <v>18.5</v>
      </c>
      <c r="F2720" s="6">
        <v>5.9516198730468703</v>
      </c>
      <c r="G2720" s="6">
        <v>4.2779999999999996</v>
      </c>
    </row>
    <row r="2721" spans="1:7" x14ac:dyDescent="0.3">
      <c r="A2721" t="s">
        <v>2814</v>
      </c>
      <c r="B2721" t="s">
        <v>2815</v>
      </c>
      <c r="C2721" t="s">
        <v>312</v>
      </c>
      <c r="D2721" t="s">
        <v>389</v>
      </c>
      <c r="E2721" s="6">
        <v>0.10000000149011599</v>
      </c>
      <c r="F2721" s="6">
        <v>0.83952001953124999</v>
      </c>
      <c r="G2721" s="6">
        <v>0.47099999999999997</v>
      </c>
    </row>
    <row r="2722" spans="1:7" x14ac:dyDescent="0.3">
      <c r="A2722" t="s">
        <v>2814</v>
      </c>
      <c r="B2722" t="s">
        <v>2815</v>
      </c>
      <c r="C2722" t="s">
        <v>333</v>
      </c>
      <c r="D2722" t="s">
        <v>389</v>
      </c>
      <c r="E2722" s="6">
        <v>25.010000407695799</v>
      </c>
      <c r="F2722" s="6">
        <v>3.6824200592040999</v>
      </c>
      <c r="G2722" s="6">
        <v>5.5949999999999998</v>
      </c>
    </row>
    <row r="2723" spans="1:7" x14ac:dyDescent="0.3">
      <c r="A2723" t="s">
        <v>2814</v>
      </c>
      <c r="B2723" t="s">
        <v>2815</v>
      </c>
      <c r="C2723" t="s">
        <v>340</v>
      </c>
      <c r="D2723" t="s">
        <v>389</v>
      </c>
      <c r="E2723" s="6">
        <v>0.69999998807907104</v>
      </c>
      <c r="F2723" s="6">
        <v>2.7263000488281199</v>
      </c>
      <c r="G2723" s="6">
        <v>1.5269999999999999</v>
      </c>
    </row>
    <row r="2724" spans="1:7" x14ac:dyDescent="0.3">
      <c r="A2724" t="s">
        <v>2814</v>
      </c>
      <c r="B2724" t="s">
        <v>2815</v>
      </c>
      <c r="C2724" t="s">
        <v>363</v>
      </c>
      <c r="D2724" t="s">
        <v>389</v>
      </c>
      <c r="E2724" s="6">
        <v>38.479999661445603</v>
      </c>
      <c r="F2724" s="6">
        <v>13.6434400787354</v>
      </c>
      <c r="G2724" s="6">
        <v>25.488</v>
      </c>
    </row>
    <row r="2725" spans="1:7" x14ac:dyDescent="0.3">
      <c r="A2725" t="s">
        <v>2814</v>
      </c>
      <c r="B2725" t="s">
        <v>2815</v>
      </c>
      <c r="C2725" t="s">
        <v>365</v>
      </c>
      <c r="D2725" t="s">
        <v>389</v>
      </c>
      <c r="E2725" s="6">
        <v>0.80000001192092896</v>
      </c>
      <c r="F2725" s="6">
        <v>0.33089001464843698</v>
      </c>
      <c r="G2725" s="6">
        <v>0.88300000000000001</v>
      </c>
    </row>
    <row r="2726" spans="1:7" x14ac:dyDescent="0.3">
      <c r="A2726" t="s">
        <v>2814</v>
      </c>
      <c r="B2726" t="s">
        <v>2815</v>
      </c>
      <c r="C2726" t="s">
        <v>369</v>
      </c>
      <c r="D2726" t="s">
        <v>389</v>
      </c>
      <c r="E2726" s="6">
        <v>2.5</v>
      </c>
      <c r="F2726" s="6">
        <v>84.899937499999993</v>
      </c>
      <c r="G2726" s="6">
        <v>47.558999999999997</v>
      </c>
    </row>
    <row r="2727" spans="1:7" x14ac:dyDescent="0.3">
      <c r="A2727" t="s">
        <v>2816</v>
      </c>
      <c r="B2727" t="s">
        <v>2817</v>
      </c>
      <c r="C2727" t="s">
        <v>270</v>
      </c>
      <c r="D2727" t="s">
        <v>389</v>
      </c>
      <c r="E2727" s="6">
        <v>0.10000000149011599</v>
      </c>
      <c r="F2727" s="6">
        <v>0.63442999267578104</v>
      </c>
      <c r="G2727" s="6">
        <v>0.11899999999999999</v>
      </c>
    </row>
    <row r="2728" spans="1:7" x14ac:dyDescent="0.3">
      <c r="A2728" t="s">
        <v>2816</v>
      </c>
      <c r="B2728" t="s">
        <v>2817</v>
      </c>
      <c r="C2728" t="s">
        <v>291</v>
      </c>
      <c r="D2728" t="s">
        <v>389</v>
      </c>
      <c r="E2728" s="6">
        <v>4334.4499816894504</v>
      </c>
      <c r="F2728" s="6">
        <v>1793.6180175781301</v>
      </c>
      <c r="G2728" s="6">
        <v>334.78300000000002</v>
      </c>
    </row>
    <row r="2729" spans="1:7" x14ac:dyDescent="0.3">
      <c r="A2729" t="s">
        <v>2818</v>
      </c>
      <c r="B2729" t="s">
        <v>2819</v>
      </c>
      <c r="C2729" t="s">
        <v>270</v>
      </c>
      <c r="D2729" t="s">
        <v>389</v>
      </c>
      <c r="E2729" s="6">
        <v>9578.5249981824309</v>
      </c>
      <c r="F2729" s="6">
        <v>16001.830323776199</v>
      </c>
      <c r="G2729" s="6">
        <v>6513.6409999999996</v>
      </c>
    </row>
    <row r="2730" spans="1:7" x14ac:dyDescent="0.3">
      <c r="A2730" t="s">
        <v>2818</v>
      </c>
      <c r="B2730" t="s">
        <v>2819</v>
      </c>
      <c r="C2730" t="s">
        <v>286</v>
      </c>
      <c r="D2730" t="s">
        <v>389</v>
      </c>
      <c r="E2730" s="6">
        <v>0.5</v>
      </c>
      <c r="F2730" s="6">
        <v>6.37643017578125</v>
      </c>
      <c r="G2730" s="6">
        <v>2.7040000000000002</v>
      </c>
    </row>
    <row r="2731" spans="1:7" x14ac:dyDescent="0.3">
      <c r="A2731" t="s">
        <v>2818</v>
      </c>
      <c r="B2731" t="s">
        <v>2819</v>
      </c>
      <c r="C2731" t="s">
        <v>291</v>
      </c>
      <c r="D2731" t="s">
        <v>389</v>
      </c>
      <c r="E2731" s="6">
        <v>101945.049042664</v>
      </c>
      <c r="F2731" s="6">
        <v>52795.732389965102</v>
      </c>
      <c r="G2731" s="6">
        <v>18822.155999999999</v>
      </c>
    </row>
    <row r="2732" spans="1:7" x14ac:dyDescent="0.3">
      <c r="A2732" t="s">
        <v>2818</v>
      </c>
      <c r="B2732" t="s">
        <v>2819</v>
      </c>
      <c r="C2732" t="s">
        <v>296</v>
      </c>
      <c r="D2732" t="s">
        <v>389</v>
      </c>
      <c r="E2732" s="6">
        <v>0.5</v>
      </c>
      <c r="F2732" s="6">
        <v>0.15222999572753901</v>
      </c>
      <c r="G2732" s="6">
        <v>0.122</v>
      </c>
    </row>
    <row r="2733" spans="1:7" x14ac:dyDescent="0.3">
      <c r="A2733" t="s">
        <v>2818</v>
      </c>
      <c r="B2733" t="s">
        <v>2819</v>
      </c>
      <c r="C2733" t="s">
        <v>298</v>
      </c>
      <c r="D2733" t="s">
        <v>389</v>
      </c>
      <c r="E2733" s="6">
        <v>1</v>
      </c>
      <c r="F2733" s="6">
        <v>1.4472600097656201</v>
      </c>
      <c r="G2733" s="6">
        <v>0.61499999999999999</v>
      </c>
    </row>
    <row r="2734" spans="1:7" x14ac:dyDescent="0.3">
      <c r="A2734" t="s">
        <v>2818</v>
      </c>
      <c r="B2734" t="s">
        <v>2819</v>
      </c>
      <c r="C2734" t="s">
        <v>341</v>
      </c>
      <c r="D2734" t="s">
        <v>389</v>
      </c>
      <c r="E2734" s="6">
        <v>2.1899999529123302</v>
      </c>
      <c r="F2734" s="6">
        <v>23.184949218749999</v>
      </c>
      <c r="G2734" s="6">
        <v>9.8279999999999994</v>
      </c>
    </row>
    <row r="2735" spans="1:7" x14ac:dyDescent="0.3">
      <c r="A2735" t="s">
        <v>2818</v>
      </c>
      <c r="B2735" t="s">
        <v>2819</v>
      </c>
      <c r="C2735" t="s">
        <v>369</v>
      </c>
      <c r="D2735" t="s">
        <v>389</v>
      </c>
      <c r="E2735" s="6">
        <v>0.10000000149011599</v>
      </c>
      <c r="F2735" s="6">
        <v>0.24755999755859401</v>
      </c>
      <c r="G2735" s="6">
        <v>0.24</v>
      </c>
    </row>
    <row r="2736" spans="1:7" x14ac:dyDescent="0.3">
      <c r="A2736" t="s">
        <v>2820</v>
      </c>
      <c r="B2736" t="s">
        <v>2821</v>
      </c>
      <c r="C2736" t="s">
        <v>369</v>
      </c>
      <c r="D2736" t="s">
        <v>389</v>
      </c>
      <c r="E2736" s="6">
        <v>0.10000000149011599</v>
      </c>
      <c r="F2736" s="6">
        <v>0.23686000061035201</v>
      </c>
      <c r="G2736" s="6">
        <v>0.13800000000000001</v>
      </c>
    </row>
    <row r="2737" spans="1:7" x14ac:dyDescent="0.3">
      <c r="A2737" t="s">
        <v>2822</v>
      </c>
      <c r="B2737" t="s">
        <v>2823</v>
      </c>
      <c r="C2737" t="s">
        <v>270</v>
      </c>
      <c r="D2737" t="s">
        <v>389</v>
      </c>
      <c r="E2737" s="6">
        <v>24159.5909998231</v>
      </c>
      <c r="F2737" s="6">
        <v>7226.7828491821301</v>
      </c>
      <c r="G2737" s="6">
        <v>3932.8519999999999</v>
      </c>
    </row>
    <row r="2738" spans="1:7" x14ac:dyDescent="0.3">
      <c r="A2738" t="s">
        <v>2822</v>
      </c>
      <c r="B2738" t="s">
        <v>2823</v>
      </c>
      <c r="C2738" t="s">
        <v>283</v>
      </c>
      <c r="D2738" t="s">
        <v>389</v>
      </c>
      <c r="E2738" s="6">
        <v>3.20000015199184E-2</v>
      </c>
      <c r="F2738" s="6">
        <v>1.1548800048828101</v>
      </c>
      <c r="G2738" s="6">
        <v>0.629</v>
      </c>
    </row>
    <row r="2739" spans="1:7" x14ac:dyDescent="0.3">
      <c r="A2739" t="s">
        <v>2822</v>
      </c>
      <c r="B2739" t="s">
        <v>2823</v>
      </c>
      <c r="C2739" t="s">
        <v>286</v>
      </c>
      <c r="D2739" t="s">
        <v>389</v>
      </c>
      <c r="E2739" s="6">
        <v>10.800000011920901</v>
      </c>
      <c r="F2739" s="6">
        <v>143.07088641357399</v>
      </c>
      <c r="G2739" s="6">
        <v>77.614000000000004</v>
      </c>
    </row>
    <row r="2740" spans="1:7" x14ac:dyDescent="0.3">
      <c r="A2740" t="s">
        <v>2822</v>
      </c>
      <c r="B2740" t="s">
        <v>2823</v>
      </c>
      <c r="C2740" t="s">
        <v>291</v>
      </c>
      <c r="D2740" t="s">
        <v>389</v>
      </c>
      <c r="E2740" s="6">
        <v>91230.190255202397</v>
      </c>
      <c r="F2740" s="6">
        <v>35700.203111816401</v>
      </c>
      <c r="G2740" s="6">
        <v>19053.101999999999</v>
      </c>
    </row>
    <row r="2741" spans="1:7" x14ac:dyDescent="0.3">
      <c r="A2741" t="s">
        <v>2822</v>
      </c>
      <c r="B2741" t="s">
        <v>2823</v>
      </c>
      <c r="C2741" t="s">
        <v>302</v>
      </c>
      <c r="D2741" t="s">
        <v>389</v>
      </c>
      <c r="E2741" s="6">
        <v>0.70000001788139299</v>
      </c>
      <c r="F2741" s="6">
        <v>6.2792100830078104</v>
      </c>
      <c r="G2741" s="6">
        <v>3.4119999999999999</v>
      </c>
    </row>
    <row r="2742" spans="1:7" x14ac:dyDescent="0.3">
      <c r="A2742" t="s">
        <v>2822</v>
      </c>
      <c r="B2742" t="s">
        <v>2823</v>
      </c>
      <c r="C2742" t="s">
        <v>323</v>
      </c>
      <c r="D2742" t="s">
        <v>389</v>
      </c>
      <c r="E2742" s="6">
        <v>1874.09995651245</v>
      </c>
      <c r="F2742" s="6">
        <v>708.80367968749999</v>
      </c>
      <c r="G2742" s="6">
        <v>384.50299999999999</v>
      </c>
    </row>
    <row r="2743" spans="1:7" x14ac:dyDescent="0.3">
      <c r="A2743" t="s">
        <v>2824</v>
      </c>
      <c r="B2743" t="s">
        <v>2825</v>
      </c>
      <c r="C2743" t="s">
        <v>270</v>
      </c>
      <c r="D2743" t="s">
        <v>389</v>
      </c>
      <c r="E2743" s="6">
        <v>540.51999999582802</v>
      </c>
      <c r="F2743" s="6">
        <v>227.976663482666</v>
      </c>
      <c r="G2743" s="6">
        <v>83.106999999999999</v>
      </c>
    </row>
    <row r="2744" spans="1:7" x14ac:dyDescent="0.3">
      <c r="A2744" t="s">
        <v>2824</v>
      </c>
      <c r="B2744" t="s">
        <v>2825</v>
      </c>
      <c r="C2744" t="s">
        <v>291</v>
      </c>
      <c r="D2744" t="s">
        <v>389</v>
      </c>
      <c r="E2744" s="6">
        <v>163.5</v>
      </c>
      <c r="F2744" s="6">
        <v>59.940460205078097</v>
      </c>
      <c r="G2744" s="6">
        <v>21.852</v>
      </c>
    </row>
    <row r="2745" spans="1:7" x14ac:dyDescent="0.3">
      <c r="A2745" t="s">
        <v>2826</v>
      </c>
      <c r="B2745" t="s">
        <v>2827</v>
      </c>
      <c r="C2745" t="s">
        <v>258</v>
      </c>
      <c r="D2745" t="s">
        <v>389</v>
      </c>
      <c r="E2745" s="6">
        <v>1329.3000106811501</v>
      </c>
      <c r="F2745" s="6">
        <v>615.09316845703097</v>
      </c>
      <c r="G2745" s="6">
        <v>333.68099999999998</v>
      </c>
    </row>
    <row r="2746" spans="1:7" x14ac:dyDescent="0.3">
      <c r="A2746" t="s">
        <v>2826</v>
      </c>
      <c r="B2746" t="s">
        <v>2827</v>
      </c>
      <c r="C2746" t="s">
        <v>270</v>
      </c>
      <c r="D2746" t="s">
        <v>389</v>
      </c>
      <c r="E2746" s="6">
        <v>17531.910007476799</v>
      </c>
      <c r="F2746" s="6">
        <v>7893.93847149658</v>
      </c>
      <c r="G2746" s="6">
        <v>4268.5379999999996</v>
      </c>
    </row>
    <row r="2747" spans="1:7" x14ac:dyDescent="0.3">
      <c r="A2747" t="s">
        <v>2826</v>
      </c>
      <c r="B2747" t="s">
        <v>2827</v>
      </c>
      <c r="C2747" t="s">
        <v>291</v>
      </c>
      <c r="D2747" t="s">
        <v>389</v>
      </c>
      <c r="E2747" s="6">
        <v>841</v>
      </c>
      <c r="F2747" s="6">
        <v>133.295773132324</v>
      </c>
      <c r="G2747" s="6">
        <v>85.432000000000002</v>
      </c>
    </row>
    <row r="2748" spans="1:7" x14ac:dyDescent="0.3">
      <c r="A2748" t="s">
        <v>2828</v>
      </c>
      <c r="B2748" t="s">
        <v>2829</v>
      </c>
      <c r="C2748" t="s">
        <v>270</v>
      </c>
      <c r="D2748" t="s">
        <v>389</v>
      </c>
      <c r="E2748" s="6">
        <v>35711.5579928644</v>
      </c>
      <c r="F2748" s="6">
        <v>20510.133470050801</v>
      </c>
      <c r="G2748" s="6">
        <v>11317.316999999999</v>
      </c>
    </row>
    <row r="2749" spans="1:7" x14ac:dyDescent="0.3">
      <c r="A2749" t="s">
        <v>2828</v>
      </c>
      <c r="B2749" t="s">
        <v>2829</v>
      </c>
      <c r="C2749" t="s">
        <v>291</v>
      </c>
      <c r="D2749" t="s">
        <v>389</v>
      </c>
      <c r="E2749" s="6">
        <v>23569.1732650995</v>
      </c>
      <c r="F2749" s="6">
        <v>12106.4439051552</v>
      </c>
      <c r="G2749" s="6">
        <v>6570.4040000000005</v>
      </c>
    </row>
    <row r="2750" spans="1:7" x14ac:dyDescent="0.3">
      <c r="A2750" t="s">
        <v>2828</v>
      </c>
      <c r="B2750" t="s">
        <v>2829</v>
      </c>
      <c r="C2750" t="s">
        <v>292</v>
      </c>
      <c r="D2750" t="s">
        <v>389</v>
      </c>
      <c r="E2750" s="6">
        <v>4037.24000549316</v>
      </c>
      <c r="F2750" s="6">
        <v>2839.7799375</v>
      </c>
      <c r="G2750" s="6">
        <v>1540.6210000000001</v>
      </c>
    </row>
    <row r="2751" spans="1:7" x14ac:dyDescent="0.3">
      <c r="A2751" t="s">
        <v>2828</v>
      </c>
      <c r="B2751" t="s">
        <v>2829</v>
      </c>
      <c r="C2751" t="s">
        <v>296</v>
      </c>
      <c r="D2751" t="s">
        <v>389</v>
      </c>
      <c r="E2751" s="6">
        <v>3.1000000238418601</v>
      </c>
      <c r="F2751" s="6">
        <v>0.713849994659424</v>
      </c>
      <c r="G2751" s="6">
        <v>0.78700000000000003</v>
      </c>
    </row>
    <row r="2752" spans="1:7" x14ac:dyDescent="0.3">
      <c r="A2752" t="s">
        <v>2828</v>
      </c>
      <c r="B2752" t="s">
        <v>2829</v>
      </c>
      <c r="C2752" t="s">
        <v>298</v>
      </c>
      <c r="D2752" t="s">
        <v>389</v>
      </c>
      <c r="E2752" s="6">
        <v>1</v>
      </c>
      <c r="F2752" s="6">
        <v>0.94</v>
      </c>
      <c r="G2752" s="6">
        <v>0.51100000000000001</v>
      </c>
    </row>
    <row r="2753" spans="1:7" x14ac:dyDescent="0.3">
      <c r="A2753" t="s">
        <v>2828</v>
      </c>
      <c r="B2753" t="s">
        <v>2829</v>
      </c>
      <c r="C2753" t="s">
        <v>302</v>
      </c>
      <c r="D2753" t="s">
        <v>389</v>
      </c>
      <c r="E2753" s="6">
        <v>1.79999995231628</v>
      </c>
      <c r="F2753" s="6">
        <v>0.88811999511718798</v>
      </c>
      <c r="G2753" s="6">
        <v>0.48299999999999998</v>
      </c>
    </row>
    <row r="2754" spans="1:7" x14ac:dyDescent="0.3">
      <c r="A2754" t="s">
        <v>2828</v>
      </c>
      <c r="B2754" t="s">
        <v>2829</v>
      </c>
      <c r="C2754" t="s">
        <v>320</v>
      </c>
      <c r="D2754" t="s">
        <v>389</v>
      </c>
      <c r="E2754" s="6">
        <v>20</v>
      </c>
      <c r="F2754" s="6">
        <v>1.2558399658203101</v>
      </c>
      <c r="G2754" s="6">
        <v>0.68200000000000005</v>
      </c>
    </row>
    <row r="2755" spans="1:7" x14ac:dyDescent="0.3">
      <c r="A2755" t="s">
        <v>2828</v>
      </c>
      <c r="B2755" t="s">
        <v>2829</v>
      </c>
      <c r="C2755" t="s">
        <v>353</v>
      </c>
      <c r="D2755" t="s">
        <v>389</v>
      </c>
      <c r="E2755" s="6">
        <v>94.199998855590806</v>
      </c>
      <c r="F2755" s="6">
        <v>78.677680664062507</v>
      </c>
      <c r="G2755" s="6">
        <v>42.688000000000002</v>
      </c>
    </row>
    <row r="2756" spans="1:7" x14ac:dyDescent="0.3">
      <c r="A2756" t="s">
        <v>2828</v>
      </c>
      <c r="B2756" t="s">
        <v>2829</v>
      </c>
      <c r="C2756" t="s">
        <v>357</v>
      </c>
      <c r="D2756" t="s">
        <v>389</v>
      </c>
      <c r="E2756" s="6">
        <v>252.999998092651</v>
      </c>
      <c r="F2756" s="6">
        <v>255.937928710937</v>
      </c>
      <c r="G2756" s="6">
        <v>138.84200000000001</v>
      </c>
    </row>
    <row r="2757" spans="1:7" x14ac:dyDescent="0.3">
      <c r="A2757" t="s">
        <v>2828</v>
      </c>
      <c r="B2757" t="s">
        <v>2829</v>
      </c>
      <c r="C2757" t="s">
        <v>369</v>
      </c>
      <c r="D2757" t="s">
        <v>389</v>
      </c>
      <c r="E2757" s="6">
        <v>1.1000000014901199</v>
      </c>
      <c r="F2757" s="6">
        <v>0.81803997802734396</v>
      </c>
      <c r="G2757" s="6">
        <v>0.85699999999999998</v>
      </c>
    </row>
    <row r="2758" spans="1:7" x14ac:dyDescent="0.3">
      <c r="A2758" t="s">
        <v>2830</v>
      </c>
      <c r="B2758" t="s">
        <v>2831</v>
      </c>
      <c r="C2758" t="s">
        <v>270</v>
      </c>
      <c r="D2758" t="s">
        <v>380</v>
      </c>
      <c r="E2758" s="6">
        <v>170</v>
      </c>
      <c r="F2758" s="6">
        <v>36.1880207061768</v>
      </c>
      <c r="G2758" s="6">
        <v>16.977</v>
      </c>
    </row>
    <row r="2759" spans="1:7" x14ac:dyDescent="0.3">
      <c r="A2759" t="s">
        <v>2830</v>
      </c>
      <c r="B2759" t="s">
        <v>2831</v>
      </c>
      <c r="C2759" t="s">
        <v>291</v>
      </c>
      <c r="D2759" t="s">
        <v>380</v>
      </c>
      <c r="E2759" s="6">
        <v>14159</v>
      </c>
      <c r="F2759" s="6">
        <v>4575.3330187377896</v>
      </c>
      <c r="G2759" s="6">
        <v>128.90600000000001</v>
      </c>
    </row>
    <row r="2760" spans="1:7" x14ac:dyDescent="0.3">
      <c r="A2760" t="s">
        <v>2832</v>
      </c>
      <c r="B2760" t="s">
        <v>2833</v>
      </c>
      <c r="C2760" t="s">
        <v>252</v>
      </c>
      <c r="D2760" t="s">
        <v>389</v>
      </c>
      <c r="E2760" s="6">
        <v>17</v>
      </c>
      <c r="F2760" s="6">
        <v>21.648499999999999</v>
      </c>
      <c r="G2760" s="6">
        <v>11.875999999999999</v>
      </c>
    </row>
    <row r="2761" spans="1:7" x14ac:dyDescent="0.3">
      <c r="A2761" t="s">
        <v>2832</v>
      </c>
      <c r="B2761" t="s">
        <v>2833</v>
      </c>
      <c r="C2761" t="s">
        <v>258</v>
      </c>
      <c r="D2761" t="s">
        <v>389</v>
      </c>
      <c r="E2761" s="6">
        <v>3613.1999874114999</v>
      </c>
      <c r="F2761" s="6">
        <v>1770.2112988281301</v>
      </c>
      <c r="G2761" s="6">
        <v>978.17399999999998</v>
      </c>
    </row>
    <row r="2762" spans="1:7" x14ac:dyDescent="0.3">
      <c r="A2762" t="s">
        <v>2832</v>
      </c>
      <c r="B2762" t="s">
        <v>2833</v>
      </c>
      <c r="C2762" t="s">
        <v>270</v>
      </c>
      <c r="D2762" t="s">
        <v>389</v>
      </c>
      <c r="E2762" s="6">
        <v>7704.7399867623999</v>
      </c>
      <c r="F2762" s="6">
        <v>3887.9010747985799</v>
      </c>
      <c r="G2762" s="6">
        <v>2195.9259999999999</v>
      </c>
    </row>
    <row r="2763" spans="1:7" x14ac:dyDescent="0.3">
      <c r="A2763" t="s">
        <v>2832</v>
      </c>
      <c r="B2763" t="s">
        <v>2833</v>
      </c>
      <c r="C2763" t="s">
        <v>285</v>
      </c>
      <c r="D2763" t="s">
        <v>389</v>
      </c>
      <c r="E2763" s="6">
        <v>5</v>
      </c>
      <c r="F2763" s="6">
        <v>2.9757900390624998</v>
      </c>
      <c r="G2763" s="6">
        <v>1.6160000000000001</v>
      </c>
    </row>
    <row r="2764" spans="1:7" x14ac:dyDescent="0.3">
      <c r="A2764" t="s">
        <v>2832</v>
      </c>
      <c r="B2764" t="s">
        <v>2833</v>
      </c>
      <c r="C2764" t="s">
        <v>288</v>
      </c>
      <c r="D2764" t="s">
        <v>389</v>
      </c>
      <c r="E2764" s="6">
        <v>3</v>
      </c>
      <c r="F2764" s="6">
        <v>2.5374299316406299</v>
      </c>
      <c r="G2764" s="6">
        <v>1.3779999999999999</v>
      </c>
    </row>
    <row r="2765" spans="1:7" x14ac:dyDescent="0.3">
      <c r="A2765" t="s">
        <v>2832</v>
      </c>
      <c r="B2765" t="s">
        <v>2833</v>
      </c>
      <c r="C2765" t="s">
        <v>291</v>
      </c>
      <c r="D2765" t="s">
        <v>389</v>
      </c>
      <c r="E2765" s="6">
        <v>14540.502942204501</v>
      </c>
      <c r="F2765" s="6">
        <v>7882.0360475708203</v>
      </c>
      <c r="G2765" s="6">
        <v>4298.1760000000004</v>
      </c>
    </row>
    <row r="2766" spans="1:7" x14ac:dyDescent="0.3">
      <c r="A2766" t="s">
        <v>2832</v>
      </c>
      <c r="B2766" t="s">
        <v>2833</v>
      </c>
      <c r="C2766" t="s">
        <v>296</v>
      </c>
      <c r="D2766" t="s">
        <v>389</v>
      </c>
      <c r="E2766" s="6">
        <v>10.300000064075</v>
      </c>
      <c r="F2766" s="6">
        <v>2.31109000015259</v>
      </c>
      <c r="G2766" s="6">
        <v>2.6789999999999998</v>
      </c>
    </row>
    <row r="2767" spans="1:7" x14ac:dyDescent="0.3">
      <c r="A2767" t="s">
        <v>2832</v>
      </c>
      <c r="B2767" t="s">
        <v>2833</v>
      </c>
      <c r="C2767" t="s">
        <v>311</v>
      </c>
      <c r="D2767" t="s">
        <v>389</v>
      </c>
      <c r="E2767" s="6">
        <v>0.10000000149011599</v>
      </c>
      <c r="F2767" s="6">
        <v>0.2</v>
      </c>
      <c r="G2767" s="6">
        <v>0.109</v>
      </c>
    </row>
    <row r="2768" spans="1:7" x14ac:dyDescent="0.3">
      <c r="A2768" t="s">
        <v>2832</v>
      </c>
      <c r="B2768" t="s">
        <v>2833</v>
      </c>
      <c r="C2768" t="s">
        <v>333</v>
      </c>
      <c r="D2768" t="s">
        <v>389</v>
      </c>
      <c r="E2768" s="6">
        <v>639.90000000596001</v>
      </c>
      <c r="F2768" s="6">
        <v>56.041220153808602</v>
      </c>
      <c r="G2768" s="6">
        <v>71.843000000000004</v>
      </c>
    </row>
    <row r="2769" spans="1:7" x14ac:dyDescent="0.3">
      <c r="A2769" t="s">
        <v>2832</v>
      </c>
      <c r="B2769" t="s">
        <v>2833</v>
      </c>
      <c r="C2769" t="s">
        <v>353</v>
      </c>
      <c r="D2769" t="s">
        <v>389</v>
      </c>
      <c r="E2769" s="6">
        <v>48.460000276565601</v>
      </c>
      <c r="F2769" s="6">
        <v>49.094880615234402</v>
      </c>
      <c r="G2769" s="6">
        <v>26.637</v>
      </c>
    </row>
    <row r="2770" spans="1:7" x14ac:dyDescent="0.3">
      <c r="A2770" t="s">
        <v>2832</v>
      </c>
      <c r="B2770" t="s">
        <v>2833</v>
      </c>
      <c r="C2770" t="s">
        <v>357</v>
      </c>
      <c r="D2770" t="s">
        <v>389</v>
      </c>
      <c r="E2770" s="6">
        <v>752.59999847412098</v>
      </c>
      <c r="F2770" s="6">
        <v>613.97174609374997</v>
      </c>
      <c r="G2770" s="6">
        <v>333.06599999999997</v>
      </c>
    </row>
    <row r="2771" spans="1:7" x14ac:dyDescent="0.3">
      <c r="A2771" t="s">
        <v>2832</v>
      </c>
      <c r="B2771" t="s">
        <v>2833</v>
      </c>
      <c r="C2771" t="s">
        <v>363</v>
      </c>
      <c r="D2771" t="s">
        <v>389</v>
      </c>
      <c r="E2771" s="6">
        <v>10</v>
      </c>
      <c r="F2771" s="6">
        <v>1.61178002929688</v>
      </c>
      <c r="G2771" s="6">
        <v>2.0230000000000001</v>
      </c>
    </row>
    <row r="2772" spans="1:7" x14ac:dyDescent="0.3">
      <c r="A2772" t="s">
        <v>2832</v>
      </c>
      <c r="B2772" t="s">
        <v>2833</v>
      </c>
      <c r="C2772" t="s">
        <v>365</v>
      </c>
      <c r="D2772" t="s">
        <v>389</v>
      </c>
      <c r="E2772" s="6">
        <v>1.79999995231628</v>
      </c>
      <c r="F2772" s="6">
        <v>0.17936000061035201</v>
      </c>
      <c r="G2772" s="6">
        <v>0.44500000000000001</v>
      </c>
    </row>
    <row r="2773" spans="1:7" x14ac:dyDescent="0.3">
      <c r="A2773" t="s">
        <v>2832</v>
      </c>
      <c r="B2773" t="s">
        <v>2833</v>
      </c>
      <c r="C2773" t="s">
        <v>369</v>
      </c>
      <c r="D2773" t="s">
        <v>389</v>
      </c>
      <c r="E2773" s="6">
        <v>0.30000001192092901</v>
      </c>
      <c r="F2773" s="6">
        <v>0.16683999633789101</v>
      </c>
      <c r="G2773" s="6">
        <v>9.1999999999999998E-2</v>
      </c>
    </row>
    <row r="2774" spans="1:7" x14ac:dyDescent="0.3">
      <c r="A2774" t="s">
        <v>2834</v>
      </c>
      <c r="B2774" t="s">
        <v>2835</v>
      </c>
      <c r="C2774" t="s">
        <v>270</v>
      </c>
      <c r="D2774" t="s">
        <v>389</v>
      </c>
      <c r="E2774" s="6">
        <v>19.729999944567702</v>
      </c>
      <c r="F2774" s="6">
        <v>101.66879949951201</v>
      </c>
      <c r="G2774" s="6">
        <v>55.165999999999997</v>
      </c>
    </row>
    <row r="2775" spans="1:7" x14ac:dyDescent="0.3">
      <c r="A2775" t="s">
        <v>2834</v>
      </c>
      <c r="B2775" t="s">
        <v>2835</v>
      </c>
      <c r="C2775" t="s">
        <v>291</v>
      </c>
      <c r="D2775" t="s">
        <v>389</v>
      </c>
      <c r="E2775" s="6">
        <v>294.64000129699701</v>
      </c>
      <c r="F2775" s="6">
        <v>285.30111572265599</v>
      </c>
      <c r="G2775" s="6">
        <v>154.89699999999999</v>
      </c>
    </row>
    <row r="2776" spans="1:7" x14ac:dyDescent="0.3">
      <c r="A2776" t="s">
        <v>2836</v>
      </c>
      <c r="B2776" t="s">
        <v>2837</v>
      </c>
      <c r="C2776" t="s">
        <v>270</v>
      </c>
      <c r="D2776" t="s">
        <v>389</v>
      </c>
      <c r="E2776" s="6">
        <v>25487.8098297119</v>
      </c>
      <c r="F2776" s="6">
        <v>5163.9771054687499</v>
      </c>
      <c r="G2776" s="6">
        <v>2801.3040000000001</v>
      </c>
    </row>
    <row r="2777" spans="1:7" x14ac:dyDescent="0.3">
      <c r="A2777" t="s">
        <v>2836</v>
      </c>
      <c r="B2777" t="s">
        <v>2837</v>
      </c>
      <c r="C2777" t="s">
        <v>291</v>
      </c>
      <c r="D2777" t="s">
        <v>389</v>
      </c>
      <c r="E2777" s="6">
        <v>14297.0600459576</v>
      </c>
      <c r="F2777" s="6">
        <v>2292.5822065429702</v>
      </c>
      <c r="G2777" s="6">
        <v>1243.9949999999999</v>
      </c>
    </row>
    <row r="2778" spans="1:7" x14ac:dyDescent="0.3">
      <c r="A2778" t="s">
        <v>2838</v>
      </c>
      <c r="B2778" t="s">
        <v>2839</v>
      </c>
      <c r="C2778" t="s">
        <v>270</v>
      </c>
      <c r="D2778" t="s">
        <v>389</v>
      </c>
      <c r="E2778" s="6">
        <v>15</v>
      </c>
      <c r="F2778" s="6">
        <v>1.96931994628906</v>
      </c>
      <c r="G2778" s="6">
        <v>0</v>
      </c>
    </row>
    <row r="2779" spans="1:7" x14ac:dyDescent="0.3">
      <c r="A2779" t="s">
        <v>2838</v>
      </c>
      <c r="B2779" t="s">
        <v>2839</v>
      </c>
      <c r="C2779" t="s">
        <v>291</v>
      </c>
      <c r="D2779" t="s">
        <v>389</v>
      </c>
      <c r="E2779" s="6">
        <v>486.80000001192099</v>
      </c>
      <c r="F2779" s="6">
        <v>217.19528247070301</v>
      </c>
      <c r="G2779" s="6">
        <v>117.965</v>
      </c>
    </row>
    <row r="2780" spans="1:7" x14ac:dyDescent="0.3">
      <c r="A2780" t="s">
        <v>2840</v>
      </c>
      <c r="B2780" t="s">
        <v>2841</v>
      </c>
      <c r="C2780" t="s">
        <v>291</v>
      </c>
      <c r="D2780" t="s">
        <v>389</v>
      </c>
      <c r="E2780" s="6">
        <v>18920</v>
      </c>
      <c r="F2780" s="6">
        <v>1631.7289375</v>
      </c>
      <c r="G2780" s="6">
        <v>885.33199999999999</v>
      </c>
    </row>
    <row r="2781" spans="1:7" x14ac:dyDescent="0.3">
      <c r="A2781" t="s">
        <v>2842</v>
      </c>
      <c r="B2781" t="s">
        <v>2843</v>
      </c>
      <c r="C2781" t="s">
        <v>291</v>
      </c>
      <c r="D2781" t="s">
        <v>389</v>
      </c>
      <c r="E2781" s="6">
        <v>25615</v>
      </c>
      <c r="F2781" s="6">
        <v>4596.0398437499998</v>
      </c>
      <c r="G2781" s="6">
        <v>2493.4569999999999</v>
      </c>
    </row>
    <row r="2782" spans="1:7" x14ac:dyDescent="0.3">
      <c r="A2782" t="s">
        <v>2844</v>
      </c>
      <c r="B2782" t="s">
        <v>2845</v>
      </c>
      <c r="C2782" t="s">
        <v>270</v>
      </c>
      <c r="D2782" t="s">
        <v>389</v>
      </c>
      <c r="E2782" s="6">
        <v>14100</v>
      </c>
      <c r="F2782" s="6">
        <v>4238.8628749999998</v>
      </c>
      <c r="G2782" s="6">
        <v>2299.44</v>
      </c>
    </row>
    <row r="2783" spans="1:7" x14ac:dyDescent="0.3">
      <c r="A2783" t="s">
        <v>2844</v>
      </c>
      <c r="B2783" t="s">
        <v>2845</v>
      </c>
      <c r="C2783" t="s">
        <v>291</v>
      </c>
      <c r="D2783" t="s">
        <v>389</v>
      </c>
      <c r="E2783" s="6">
        <v>244676.33984375</v>
      </c>
      <c r="F2783" s="6">
        <v>35323.3609926758</v>
      </c>
      <c r="G2783" s="6">
        <v>19162.436000000002</v>
      </c>
    </row>
    <row r="2784" spans="1:7" x14ac:dyDescent="0.3">
      <c r="A2784" t="s">
        <v>2846</v>
      </c>
      <c r="B2784" t="s">
        <v>2847</v>
      </c>
      <c r="C2784" t="s">
        <v>270</v>
      </c>
      <c r="D2784" t="s">
        <v>389</v>
      </c>
      <c r="E2784" s="6">
        <v>104111.194979861</v>
      </c>
      <c r="F2784" s="6">
        <v>19060.8306316528</v>
      </c>
      <c r="G2784" s="6">
        <v>10339.972</v>
      </c>
    </row>
    <row r="2785" spans="1:7" x14ac:dyDescent="0.3">
      <c r="A2785" t="s">
        <v>2846</v>
      </c>
      <c r="B2785" t="s">
        <v>2847</v>
      </c>
      <c r="C2785" t="s">
        <v>291</v>
      </c>
      <c r="D2785" t="s">
        <v>389</v>
      </c>
      <c r="E2785" s="6">
        <v>239551.546683505</v>
      </c>
      <c r="F2785" s="6">
        <v>30438.1372893677</v>
      </c>
      <c r="G2785" s="6">
        <v>16516.705000000002</v>
      </c>
    </row>
    <row r="2786" spans="1:7" x14ac:dyDescent="0.3">
      <c r="A2786" t="s">
        <v>2848</v>
      </c>
      <c r="B2786" t="s">
        <v>2849</v>
      </c>
      <c r="C2786" t="s">
        <v>270</v>
      </c>
      <c r="D2786" t="s">
        <v>389</v>
      </c>
      <c r="E2786" s="6">
        <v>7262.0420003272602</v>
      </c>
      <c r="F2786" s="6">
        <v>3101.4990914916998</v>
      </c>
      <c r="G2786" s="6">
        <v>1743.941</v>
      </c>
    </row>
    <row r="2787" spans="1:7" x14ac:dyDescent="0.3">
      <c r="A2787" t="s">
        <v>2848</v>
      </c>
      <c r="B2787" t="s">
        <v>2849</v>
      </c>
      <c r="C2787" t="s">
        <v>291</v>
      </c>
      <c r="D2787" t="s">
        <v>389</v>
      </c>
      <c r="E2787" s="6">
        <v>2164.3640019893601</v>
      </c>
      <c r="F2787" s="6">
        <v>1215.08266708374</v>
      </c>
      <c r="G2787" s="6">
        <v>659.38199999999995</v>
      </c>
    </row>
    <row r="2788" spans="1:7" x14ac:dyDescent="0.3">
      <c r="A2788" t="s">
        <v>2848</v>
      </c>
      <c r="B2788" t="s">
        <v>2849</v>
      </c>
      <c r="C2788" t="s">
        <v>296</v>
      </c>
      <c r="D2788" t="s">
        <v>389</v>
      </c>
      <c r="E2788" s="6">
        <v>0.20000000298023199</v>
      </c>
      <c r="F2788" s="6">
        <v>0.134570007324219</v>
      </c>
      <c r="G2788" s="6">
        <v>0.14399999999999999</v>
      </c>
    </row>
    <row r="2789" spans="1:7" x14ac:dyDescent="0.3">
      <c r="A2789" t="s">
        <v>2848</v>
      </c>
      <c r="B2789" t="s">
        <v>2849</v>
      </c>
      <c r="C2789" t="s">
        <v>297</v>
      </c>
      <c r="D2789" t="s">
        <v>389</v>
      </c>
      <c r="E2789" s="6">
        <v>0.10000000149011599</v>
      </c>
      <c r="F2789" s="6">
        <v>0.23719000244140601</v>
      </c>
      <c r="G2789" s="6">
        <v>0.13100000000000001</v>
      </c>
    </row>
    <row r="2790" spans="1:7" x14ac:dyDescent="0.3">
      <c r="A2790" t="s">
        <v>2848</v>
      </c>
      <c r="B2790" t="s">
        <v>2849</v>
      </c>
      <c r="C2790" t="s">
        <v>325</v>
      </c>
      <c r="D2790" t="s">
        <v>389</v>
      </c>
      <c r="E2790" s="6">
        <v>0.40000000596046398</v>
      </c>
      <c r="F2790" s="6">
        <v>4.7008901367187503</v>
      </c>
      <c r="G2790" s="6">
        <v>2.552</v>
      </c>
    </row>
    <row r="2791" spans="1:7" x14ac:dyDescent="0.3">
      <c r="A2791" t="s">
        <v>2848</v>
      </c>
      <c r="B2791" t="s">
        <v>2849</v>
      </c>
      <c r="C2791" t="s">
        <v>330</v>
      </c>
      <c r="D2791" t="s">
        <v>389</v>
      </c>
      <c r="E2791" s="6">
        <v>1.20000004768372</v>
      </c>
      <c r="F2791" s="6">
        <v>0.50824999999999998</v>
      </c>
      <c r="G2791" s="6">
        <v>0.27800000000000002</v>
      </c>
    </row>
    <row r="2792" spans="1:7" x14ac:dyDescent="0.3">
      <c r="A2792" t="s">
        <v>2848</v>
      </c>
      <c r="B2792" t="s">
        <v>2849</v>
      </c>
      <c r="C2792" t="s">
        <v>371</v>
      </c>
      <c r="D2792" t="s">
        <v>389</v>
      </c>
      <c r="E2792" s="6">
        <v>1501.80004882812</v>
      </c>
      <c r="F2792" s="6">
        <v>907.78595703124995</v>
      </c>
      <c r="G2792" s="6">
        <v>492.43299999999999</v>
      </c>
    </row>
    <row r="2793" spans="1:7" x14ac:dyDescent="0.3">
      <c r="A2793" t="s">
        <v>2850</v>
      </c>
      <c r="B2793" t="s">
        <v>2851</v>
      </c>
      <c r="C2793" t="s">
        <v>270</v>
      </c>
      <c r="D2793" t="s">
        <v>2852</v>
      </c>
      <c r="E2793" s="6">
        <v>720</v>
      </c>
      <c r="F2793" s="6">
        <v>48.168339843749997</v>
      </c>
      <c r="G2793" s="6">
        <v>8.9849999999999994</v>
      </c>
    </row>
    <row r="2794" spans="1:7" x14ac:dyDescent="0.3">
      <c r="A2794" t="s">
        <v>2850</v>
      </c>
      <c r="B2794" t="s">
        <v>2851</v>
      </c>
      <c r="C2794" t="s">
        <v>291</v>
      </c>
      <c r="D2794" t="s">
        <v>2852</v>
      </c>
      <c r="E2794" s="6">
        <v>1000</v>
      </c>
      <c r="F2794" s="6">
        <v>60.274511718749999</v>
      </c>
      <c r="G2794" s="6">
        <v>11.242000000000001</v>
      </c>
    </row>
    <row r="2795" spans="1:7" x14ac:dyDescent="0.3">
      <c r="A2795" t="s">
        <v>2853</v>
      </c>
      <c r="B2795" t="s">
        <v>2854</v>
      </c>
      <c r="C2795" t="s">
        <v>270</v>
      </c>
      <c r="D2795" t="s">
        <v>2852</v>
      </c>
      <c r="E2795" s="6">
        <v>300</v>
      </c>
      <c r="F2795" s="6">
        <v>14.8185595703125</v>
      </c>
      <c r="G2795" s="6">
        <v>8.0399999999999991</v>
      </c>
    </row>
    <row r="2796" spans="1:7" x14ac:dyDescent="0.3">
      <c r="A2796" t="s">
        <v>2853</v>
      </c>
      <c r="B2796" t="s">
        <v>2854</v>
      </c>
      <c r="C2796" t="s">
        <v>291</v>
      </c>
      <c r="D2796" t="s">
        <v>2852</v>
      </c>
      <c r="E2796" s="6">
        <v>20000</v>
      </c>
      <c r="F2796" s="6">
        <v>117.22499999999999</v>
      </c>
      <c r="G2796" s="6">
        <v>63.655000000000001</v>
      </c>
    </row>
    <row r="2797" spans="1:7" x14ac:dyDescent="0.3">
      <c r="A2797" t="s">
        <v>2855</v>
      </c>
      <c r="B2797" t="s">
        <v>2856</v>
      </c>
      <c r="C2797" t="s">
        <v>291</v>
      </c>
      <c r="D2797" t="s">
        <v>380</v>
      </c>
      <c r="E2797" s="6">
        <v>5950</v>
      </c>
      <c r="F2797" s="6">
        <v>374.18525781250003</v>
      </c>
      <c r="G2797" s="6">
        <v>69.787000000000006</v>
      </c>
    </row>
    <row r="2798" spans="1:7" x14ac:dyDescent="0.3">
      <c r="A2798" t="s">
        <v>2857</v>
      </c>
      <c r="B2798" t="s">
        <v>2858</v>
      </c>
      <c r="C2798" t="s">
        <v>291</v>
      </c>
      <c r="D2798" t="s">
        <v>380</v>
      </c>
      <c r="E2798" s="6">
        <v>200</v>
      </c>
      <c r="F2798" s="6">
        <v>18.961160156249999</v>
      </c>
      <c r="G2798" s="6">
        <v>10.287000000000001</v>
      </c>
    </row>
    <row r="2799" spans="1:7" x14ac:dyDescent="0.3">
      <c r="A2799" t="s">
        <v>2859</v>
      </c>
      <c r="B2799" t="s">
        <v>2860</v>
      </c>
      <c r="C2799" t="s">
        <v>291</v>
      </c>
      <c r="D2799" t="s">
        <v>380</v>
      </c>
      <c r="E2799" s="6">
        <v>1360</v>
      </c>
      <c r="F2799" s="6">
        <v>80.956871582031297</v>
      </c>
      <c r="G2799" s="6">
        <v>15.102</v>
      </c>
    </row>
    <row r="2800" spans="1:7" x14ac:dyDescent="0.3">
      <c r="A2800" t="s">
        <v>2861</v>
      </c>
      <c r="B2800" t="s">
        <v>2862</v>
      </c>
      <c r="C2800" t="s">
        <v>270</v>
      </c>
      <c r="D2800" t="s">
        <v>380</v>
      </c>
      <c r="E2800" s="6">
        <v>3677</v>
      </c>
      <c r="F2800" s="6">
        <v>560.14506318664598</v>
      </c>
      <c r="G2800" s="6">
        <v>304.05700000000002</v>
      </c>
    </row>
    <row r="2801" spans="1:7" x14ac:dyDescent="0.3">
      <c r="A2801" t="s">
        <v>2861</v>
      </c>
      <c r="B2801" t="s">
        <v>2862</v>
      </c>
      <c r="C2801" t="s">
        <v>291</v>
      </c>
      <c r="D2801" t="s">
        <v>380</v>
      </c>
      <c r="E2801" s="6">
        <v>16243</v>
      </c>
      <c r="F2801" s="6">
        <v>1338.47317463684</v>
      </c>
      <c r="G2801" s="6">
        <v>726.20500000000004</v>
      </c>
    </row>
    <row r="2802" spans="1:7" x14ac:dyDescent="0.3">
      <c r="A2802" t="s">
        <v>2861</v>
      </c>
      <c r="B2802" t="s">
        <v>2862</v>
      </c>
      <c r="C2802" t="s">
        <v>292</v>
      </c>
      <c r="D2802" t="s">
        <v>380</v>
      </c>
      <c r="E2802" s="6">
        <v>1600</v>
      </c>
      <c r="F2802" s="6">
        <v>142.09871874999999</v>
      </c>
      <c r="G2802" s="6">
        <v>77.082999999999998</v>
      </c>
    </row>
    <row r="2803" spans="1:7" x14ac:dyDescent="0.3">
      <c r="A2803" t="s">
        <v>2861</v>
      </c>
      <c r="B2803" t="s">
        <v>2862</v>
      </c>
      <c r="C2803" t="s">
        <v>365</v>
      </c>
      <c r="D2803" t="s">
        <v>380</v>
      </c>
      <c r="E2803" s="6">
        <v>1</v>
      </c>
      <c r="F2803" s="6">
        <v>0.27939001464843699</v>
      </c>
      <c r="G2803" s="6">
        <v>8.1000000000000003E-2</v>
      </c>
    </row>
    <row r="2804" spans="1:7" x14ac:dyDescent="0.3">
      <c r="A2804" t="s">
        <v>2861</v>
      </c>
      <c r="B2804" t="s">
        <v>2862</v>
      </c>
      <c r="C2804" t="s">
        <v>369</v>
      </c>
      <c r="D2804" t="s">
        <v>380</v>
      </c>
      <c r="E2804" s="6">
        <v>2</v>
      </c>
      <c r="F2804" s="6">
        <v>0.42898001098632799</v>
      </c>
      <c r="G2804" s="6">
        <v>0.39</v>
      </c>
    </row>
    <row r="2805" spans="1:7" x14ac:dyDescent="0.3">
      <c r="A2805" t="s">
        <v>2863</v>
      </c>
      <c r="B2805" t="s">
        <v>2864</v>
      </c>
      <c r="C2805" t="s">
        <v>270</v>
      </c>
      <c r="D2805" t="s">
        <v>389</v>
      </c>
      <c r="E2805" s="6">
        <v>6068.9199999924704</v>
      </c>
      <c r="F2805" s="6">
        <v>4992.1171699829101</v>
      </c>
      <c r="G2805" s="6">
        <v>2708.05</v>
      </c>
    </row>
    <row r="2806" spans="1:7" x14ac:dyDescent="0.3">
      <c r="A2806" t="s">
        <v>2863</v>
      </c>
      <c r="B2806" t="s">
        <v>2864</v>
      </c>
      <c r="C2806" t="s">
        <v>288</v>
      </c>
      <c r="D2806" t="s">
        <v>389</v>
      </c>
      <c r="E2806" s="6">
        <v>0.40000000596046398</v>
      </c>
      <c r="F2806" s="6">
        <v>0.16027999877929699</v>
      </c>
      <c r="G2806" s="6">
        <v>0.60399999999999998</v>
      </c>
    </row>
    <row r="2807" spans="1:7" x14ac:dyDescent="0.3">
      <c r="A2807" t="s">
        <v>2863</v>
      </c>
      <c r="B2807" t="s">
        <v>2864</v>
      </c>
      <c r="C2807" t="s">
        <v>291</v>
      </c>
      <c r="D2807" t="s">
        <v>389</v>
      </c>
      <c r="E2807" s="6">
        <v>870.39999997615803</v>
      </c>
      <c r="F2807" s="6">
        <v>296.39777755737299</v>
      </c>
      <c r="G2807" s="6">
        <v>161.077</v>
      </c>
    </row>
    <row r="2808" spans="1:7" x14ac:dyDescent="0.3">
      <c r="A2808" t="s">
        <v>2863</v>
      </c>
      <c r="B2808" t="s">
        <v>2864</v>
      </c>
      <c r="C2808" t="s">
        <v>297</v>
      </c>
      <c r="D2808" t="s">
        <v>389</v>
      </c>
      <c r="E2808" s="6">
        <v>0.187000006437302</v>
      </c>
      <c r="F2808" s="6">
        <v>9.8884804687500001</v>
      </c>
      <c r="G2808" s="6">
        <v>5.3650000000000002</v>
      </c>
    </row>
    <row r="2809" spans="1:7" x14ac:dyDescent="0.3">
      <c r="A2809" t="s">
        <v>2863</v>
      </c>
      <c r="B2809" t="s">
        <v>2864</v>
      </c>
      <c r="C2809" t="s">
        <v>311</v>
      </c>
      <c r="D2809" t="s">
        <v>389</v>
      </c>
      <c r="E2809" s="6">
        <v>2.61540007591248</v>
      </c>
      <c r="F2809" s="6">
        <v>8.7542304687500003</v>
      </c>
      <c r="G2809" s="6">
        <v>4.7510000000000003</v>
      </c>
    </row>
    <row r="2810" spans="1:7" x14ac:dyDescent="0.3">
      <c r="A2810" t="s">
        <v>2863</v>
      </c>
      <c r="B2810" t="s">
        <v>2864</v>
      </c>
      <c r="C2810" t="s">
        <v>365</v>
      </c>
      <c r="D2810" t="s">
        <v>389</v>
      </c>
      <c r="E2810" s="6">
        <v>6.8000001907348597</v>
      </c>
      <c r="F2810" s="6">
        <v>0.58291998291015601</v>
      </c>
      <c r="G2810" s="6">
        <v>1.4490000000000001</v>
      </c>
    </row>
    <row r="2811" spans="1:7" x14ac:dyDescent="0.3">
      <c r="A2811" t="s">
        <v>2865</v>
      </c>
      <c r="B2811" t="s">
        <v>2866</v>
      </c>
      <c r="C2811" t="s">
        <v>270</v>
      </c>
      <c r="D2811" t="s">
        <v>389</v>
      </c>
      <c r="E2811" s="6">
        <v>3473.0699996706098</v>
      </c>
      <c r="F2811" s="6">
        <v>2653.8949011535601</v>
      </c>
      <c r="G2811" s="6">
        <v>1439.7470000000001</v>
      </c>
    </row>
    <row r="2812" spans="1:7" x14ac:dyDescent="0.3">
      <c r="A2812" t="s">
        <v>2865</v>
      </c>
      <c r="B2812" t="s">
        <v>2866</v>
      </c>
      <c r="C2812" t="s">
        <v>291</v>
      </c>
      <c r="D2812" t="s">
        <v>389</v>
      </c>
      <c r="E2812" s="6">
        <v>1919.8599823117299</v>
      </c>
      <c r="F2812" s="6">
        <v>901.07038088381296</v>
      </c>
      <c r="G2812" s="6">
        <v>489.30900000000003</v>
      </c>
    </row>
    <row r="2813" spans="1:7" x14ac:dyDescent="0.3">
      <c r="A2813" t="s">
        <v>2865</v>
      </c>
      <c r="B2813" t="s">
        <v>2866</v>
      </c>
      <c r="C2813" t="s">
        <v>296</v>
      </c>
      <c r="D2813" t="s">
        <v>389</v>
      </c>
      <c r="E2813" s="6">
        <v>1.0999999791383701</v>
      </c>
      <c r="F2813" s="6">
        <v>0.23654000473022499</v>
      </c>
      <c r="G2813" s="6">
        <v>0.26600000000000001</v>
      </c>
    </row>
    <row r="2814" spans="1:7" x14ac:dyDescent="0.3">
      <c r="A2814" t="s">
        <v>2865</v>
      </c>
      <c r="B2814" t="s">
        <v>2866</v>
      </c>
      <c r="C2814" t="s">
        <v>365</v>
      </c>
      <c r="D2814" t="s">
        <v>389</v>
      </c>
      <c r="E2814" s="6">
        <v>4.1999998092651403</v>
      </c>
      <c r="F2814" s="6">
        <v>0.55377001953125005</v>
      </c>
      <c r="G2814" s="6">
        <v>1.3129999999999999</v>
      </c>
    </row>
    <row r="2815" spans="1:7" x14ac:dyDescent="0.3">
      <c r="A2815" t="s">
        <v>2865</v>
      </c>
      <c r="B2815" t="s">
        <v>2866</v>
      </c>
      <c r="C2815" t="s">
        <v>369</v>
      </c>
      <c r="D2815" t="s">
        <v>389</v>
      </c>
      <c r="E2815" s="6">
        <v>0.20000000298023199</v>
      </c>
      <c r="F2815" s="6">
        <v>3.0733999023437502</v>
      </c>
      <c r="G2815" s="6">
        <v>1.669</v>
      </c>
    </row>
    <row r="2816" spans="1:7" x14ac:dyDescent="0.3">
      <c r="A2816" t="s">
        <v>2867</v>
      </c>
      <c r="B2816" t="s">
        <v>2868</v>
      </c>
      <c r="C2816" t="s">
        <v>270</v>
      </c>
      <c r="D2816" t="s">
        <v>2869</v>
      </c>
      <c r="E2816" s="6">
        <v>152</v>
      </c>
      <c r="F2816" s="6">
        <v>70.785652816772497</v>
      </c>
      <c r="G2816" s="6">
        <v>9.2040000000000006</v>
      </c>
    </row>
    <row r="2817" spans="1:7" x14ac:dyDescent="0.3">
      <c r="A2817" t="s">
        <v>2867</v>
      </c>
      <c r="B2817" t="s">
        <v>2868</v>
      </c>
      <c r="C2817" t="s">
        <v>291</v>
      </c>
      <c r="D2817" t="s">
        <v>2869</v>
      </c>
      <c r="E2817" s="6">
        <v>363024.04000160098</v>
      </c>
      <c r="F2817" s="6">
        <v>6406.7088776855499</v>
      </c>
      <c r="G2817" s="6">
        <v>845.43100000000004</v>
      </c>
    </row>
    <row r="2818" spans="1:7" x14ac:dyDescent="0.3">
      <c r="A2818" t="s">
        <v>2870</v>
      </c>
      <c r="B2818" t="s">
        <v>2871</v>
      </c>
      <c r="C2818" t="s">
        <v>270</v>
      </c>
      <c r="D2818" t="s">
        <v>389</v>
      </c>
      <c r="E2818" s="6">
        <v>1895.8000030517601</v>
      </c>
      <c r="F2818" s="6">
        <v>943.69063549804696</v>
      </c>
      <c r="G2818" s="6">
        <v>229.33600000000001</v>
      </c>
    </row>
    <row r="2819" spans="1:7" x14ac:dyDescent="0.3">
      <c r="A2819" t="s">
        <v>2870</v>
      </c>
      <c r="B2819" t="s">
        <v>2871</v>
      </c>
      <c r="C2819" t="s">
        <v>291</v>
      </c>
      <c r="D2819" t="s">
        <v>389</v>
      </c>
      <c r="E2819" s="6">
        <v>5213</v>
      </c>
      <c r="F2819" s="6">
        <v>1598.0973800659201</v>
      </c>
      <c r="G2819" s="6">
        <v>389.47800000000001</v>
      </c>
    </row>
    <row r="2820" spans="1:7" x14ac:dyDescent="0.3">
      <c r="A2820" t="s">
        <v>2872</v>
      </c>
      <c r="B2820" t="s">
        <v>2873</v>
      </c>
      <c r="C2820" t="s">
        <v>291</v>
      </c>
      <c r="D2820" t="s">
        <v>380</v>
      </c>
      <c r="E2820" s="6">
        <v>47483</v>
      </c>
      <c r="F2820" s="6">
        <v>1717.53408508301</v>
      </c>
      <c r="G2820" s="6">
        <v>223.35400000000001</v>
      </c>
    </row>
    <row r="2821" spans="1:7" x14ac:dyDescent="0.3">
      <c r="A2821" t="s">
        <v>2874</v>
      </c>
      <c r="B2821" t="s">
        <v>2875</v>
      </c>
      <c r="C2821" t="s">
        <v>270</v>
      </c>
      <c r="D2821" t="s">
        <v>380</v>
      </c>
      <c r="E2821" s="6">
        <v>13012356</v>
      </c>
      <c r="F2821" s="6">
        <v>12818.370039489701</v>
      </c>
      <c r="G2821" s="6">
        <v>6092.4340000000002</v>
      </c>
    </row>
    <row r="2822" spans="1:7" x14ac:dyDescent="0.3">
      <c r="A2822" t="s">
        <v>2874</v>
      </c>
      <c r="B2822" t="s">
        <v>2875</v>
      </c>
      <c r="C2822" t="s">
        <v>286</v>
      </c>
      <c r="D2822" t="s">
        <v>380</v>
      </c>
      <c r="E2822" s="6">
        <v>233</v>
      </c>
      <c r="F2822" s="6">
        <v>2323.7233447265598</v>
      </c>
      <c r="G2822" s="6">
        <v>1089.9079999999999</v>
      </c>
    </row>
    <row r="2823" spans="1:7" x14ac:dyDescent="0.3">
      <c r="A2823" t="s">
        <v>2874</v>
      </c>
      <c r="B2823" t="s">
        <v>2875</v>
      </c>
      <c r="C2823" t="s">
        <v>289</v>
      </c>
      <c r="D2823" t="s">
        <v>380</v>
      </c>
      <c r="E2823" s="6">
        <v>2</v>
      </c>
      <c r="F2823" s="6">
        <v>43.39526171875</v>
      </c>
      <c r="G2823" s="6">
        <v>20.353000000000002</v>
      </c>
    </row>
    <row r="2824" spans="1:7" x14ac:dyDescent="0.3">
      <c r="A2824" t="s">
        <v>2874</v>
      </c>
      <c r="B2824" t="s">
        <v>2875</v>
      </c>
      <c r="C2824" t="s">
        <v>291</v>
      </c>
      <c r="D2824" t="s">
        <v>380</v>
      </c>
      <c r="E2824" s="6">
        <v>2195655</v>
      </c>
      <c r="F2824" s="6">
        <v>11457.595747375501</v>
      </c>
      <c r="G2824" s="6">
        <v>1468.8679999999999</v>
      </c>
    </row>
    <row r="2825" spans="1:7" x14ac:dyDescent="0.3">
      <c r="A2825" t="s">
        <v>2874</v>
      </c>
      <c r="B2825" t="s">
        <v>2875</v>
      </c>
      <c r="C2825" t="s">
        <v>321</v>
      </c>
      <c r="D2825" t="s">
        <v>380</v>
      </c>
      <c r="E2825" s="6">
        <v>875000</v>
      </c>
      <c r="F2825" s="6">
        <v>11517.566500000001</v>
      </c>
      <c r="G2825" s="6">
        <v>5401.8059999999996</v>
      </c>
    </row>
    <row r="2826" spans="1:7" x14ac:dyDescent="0.3">
      <c r="A2826" t="s">
        <v>2874</v>
      </c>
      <c r="B2826" t="s">
        <v>2875</v>
      </c>
      <c r="C2826" t="s">
        <v>323</v>
      </c>
      <c r="D2826" t="s">
        <v>380</v>
      </c>
      <c r="E2826" s="6">
        <v>30</v>
      </c>
      <c r="F2826" s="6">
        <v>165.27326562499999</v>
      </c>
      <c r="G2826" s="6">
        <v>77.58</v>
      </c>
    </row>
    <row r="2827" spans="1:7" x14ac:dyDescent="0.3">
      <c r="A2827" t="s">
        <v>2874</v>
      </c>
      <c r="B2827" t="s">
        <v>2875</v>
      </c>
      <c r="C2827" t="s">
        <v>351</v>
      </c>
      <c r="D2827" t="s">
        <v>380</v>
      </c>
      <c r="E2827" s="6">
        <v>67</v>
      </c>
      <c r="F2827" s="6">
        <v>1649.0537421874999</v>
      </c>
      <c r="G2827" s="6">
        <v>773.47699999999998</v>
      </c>
    </row>
    <row r="2828" spans="1:7" x14ac:dyDescent="0.3">
      <c r="A2828" t="s">
        <v>2874</v>
      </c>
      <c r="B2828" t="s">
        <v>2875</v>
      </c>
      <c r="C2828" t="s">
        <v>357</v>
      </c>
      <c r="D2828" t="s">
        <v>380</v>
      </c>
      <c r="E2828" s="6">
        <v>600</v>
      </c>
      <c r="F2828" s="6">
        <v>43.105300781250001</v>
      </c>
      <c r="G2828" s="6">
        <v>20.216999999999999</v>
      </c>
    </row>
    <row r="2829" spans="1:7" x14ac:dyDescent="0.3">
      <c r="A2829" t="s">
        <v>2874</v>
      </c>
      <c r="B2829" t="s">
        <v>2875</v>
      </c>
      <c r="C2829" t="s">
        <v>365</v>
      </c>
      <c r="D2829" t="s">
        <v>380</v>
      </c>
      <c r="E2829" s="6">
        <v>3</v>
      </c>
      <c r="F2829" s="6">
        <v>10.4670302734375</v>
      </c>
      <c r="G2829" s="6">
        <v>4.9109999999999996</v>
      </c>
    </row>
    <row r="2830" spans="1:7" x14ac:dyDescent="0.3">
      <c r="A2830" t="s">
        <v>2874</v>
      </c>
      <c r="B2830" t="s">
        <v>2875</v>
      </c>
      <c r="C2830" t="s">
        <v>369</v>
      </c>
      <c r="D2830" t="s">
        <v>380</v>
      </c>
      <c r="E2830" s="6">
        <v>247</v>
      </c>
      <c r="F2830" s="6">
        <v>1946.8682734375</v>
      </c>
      <c r="G2830" s="6">
        <v>913.08799999999997</v>
      </c>
    </row>
    <row r="2831" spans="1:7" x14ac:dyDescent="0.3">
      <c r="A2831" t="s">
        <v>2876</v>
      </c>
      <c r="B2831" t="s">
        <v>2877</v>
      </c>
      <c r="C2831" t="s">
        <v>291</v>
      </c>
      <c r="D2831" t="s">
        <v>389</v>
      </c>
      <c r="E2831" s="6">
        <v>43268.130266189597</v>
      </c>
      <c r="F2831" s="6">
        <v>15179.3287569275</v>
      </c>
      <c r="G2831" s="6">
        <v>8234.7180000000008</v>
      </c>
    </row>
    <row r="2832" spans="1:7" x14ac:dyDescent="0.3">
      <c r="A2832" t="s">
        <v>2878</v>
      </c>
      <c r="B2832" t="s">
        <v>2879</v>
      </c>
      <c r="C2832" t="s">
        <v>270</v>
      </c>
      <c r="D2832" t="s">
        <v>389</v>
      </c>
      <c r="E2832" s="6">
        <v>470.30000019073498</v>
      </c>
      <c r="F2832" s="6">
        <v>197.080762817383</v>
      </c>
      <c r="G2832" s="6">
        <v>107.05</v>
      </c>
    </row>
    <row r="2833" spans="1:7" x14ac:dyDescent="0.3">
      <c r="A2833" t="s">
        <v>2878</v>
      </c>
      <c r="B2833" t="s">
        <v>2879</v>
      </c>
      <c r="C2833" t="s">
        <v>291</v>
      </c>
      <c r="D2833" t="s">
        <v>389</v>
      </c>
      <c r="E2833" s="6">
        <v>15858.7549007051</v>
      </c>
      <c r="F2833" s="6">
        <v>16533.958038635301</v>
      </c>
      <c r="G2833" s="6">
        <v>8970.4930000000004</v>
      </c>
    </row>
    <row r="2834" spans="1:7" x14ac:dyDescent="0.3">
      <c r="A2834" t="s">
        <v>2880</v>
      </c>
      <c r="B2834" t="s">
        <v>2881</v>
      </c>
      <c r="C2834" t="s">
        <v>270</v>
      </c>
      <c r="D2834" t="s">
        <v>389</v>
      </c>
      <c r="E2834" s="6">
        <v>572</v>
      </c>
      <c r="F2834" s="6">
        <v>285.56429736328101</v>
      </c>
      <c r="G2834" s="6">
        <v>133.93299999999999</v>
      </c>
    </row>
    <row r="2835" spans="1:7" x14ac:dyDescent="0.3">
      <c r="A2835" t="s">
        <v>2880</v>
      </c>
      <c r="B2835" t="s">
        <v>2881</v>
      </c>
      <c r="C2835" t="s">
        <v>291</v>
      </c>
      <c r="D2835" t="s">
        <v>389</v>
      </c>
      <c r="E2835" s="6">
        <v>520.299999237061</v>
      </c>
      <c r="F2835" s="6">
        <v>228.02025952148401</v>
      </c>
      <c r="G2835" s="6">
        <v>32.643999999999998</v>
      </c>
    </row>
    <row r="2836" spans="1:7" x14ac:dyDescent="0.3">
      <c r="A2836" t="s">
        <v>2882</v>
      </c>
      <c r="B2836" t="s">
        <v>2883</v>
      </c>
      <c r="C2836" t="s">
        <v>270</v>
      </c>
      <c r="D2836" t="s">
        <v>389</v>
      </c>
      <c r="E2836" s="6">
        <v>1696.75</v>
      </c>
      <c r="F2836" s="6">
        <v>908.96816015624995</v>
      </c>
      <c r="G2836" s="6">
        <v>493.09300000000002</v>
      </c>
    </row>
    <row r="2837" spans="1:7" x14ac:dyDescent="0.3">
      <c r="A2837" t="s">
        <v>2882</v>
      </c>
      <c r="B2837" t="s">
        <v>2883</v>
      </c>
      <c r="C2837" t="s">
        <v>291</v>
      </c>
      <c r="D2837" t="s">
        <v>389</v>
      </c>
      <c r="E2837" s="6">
        <v>35.5</v>
      </c>
      <c r="F2837" s="6">
        <v>9.04848007202148</v>
      </c>
      <c r="G2837" s="6">
        <v>4.9790000000000001</v>
      </c>
    </row>
    <row r="2838" spans="1:7" x14ac:dyDescent="0.3">
      <c r="A2838" t="s">
        <v>2882</v>
      </c>
      <c r="B2838" t="s">
        <v>2883</v>
      </c>
      <c r="C2838" t="s">
        <v>292</v>
      </c>
      <c r="D2838" t="s">
        <v>389</v>
      </c>
      <c r="E2838" s="6">
        <v>33.700000762939503</v>
      </c>
      <c r="F2838" s="6">
        <v>28.343910156250001</v>
      </c>
      <c r="G2838" s="6">
        <v>15.377000000000001</v>
      </c>
    </row>
    <row r="2839" spans="1:7" x14ac:dyDescent="0.3">
      <c r="A2839" t="s">
        <v>2884</v>
      </c>
      <c r="B2839" t="s">
        <v>2885</v>
      </c>
      <c r="C2839" t="s">
        <v>258</v>
      </c>
      <c r="D2839" t="s">
        <v>2430</v>
      </c>
      <c r="E2839" s="6">
        <v>6800</v>
      </c>
      <c r="F2839" s="6">
        <v>3577.7109375</v>
      </c>
      <c r="G2839" s="6">
        <v>1940.864</v>
      </c>
    </row>
    <row r="2840" spans="1:7" x14ac:dyDescent="0.3">
      <c r="A2840" t="s">
        <v>2884</v>
      </c>
      <c r="B2840" t="s">
        <v>2885</v>
      </c>
      <c r="C2840" t="s">
        <v>270</v>
      </c>
      <c r="D2840" t="s">
        <v>2430</v>
      </c>
      <c r="E2840" s="6">
        <v>4756</v>
      </c>
      <c r="F2840" s="6">
        <v>3678.8935000000001</v>
      </c>
      <c r="G2840" s="6">
        <v>1995.69</v>
      </c>
    </row>
    <row r="2841" spans="1:7" x14ac:dyDescent="0.3">
      <c r="A2841" t="s">
        <v>2884</v>
      </c>
      <c r="B2841" t="s">
        <v>2885</v>
      </c>
      <c r="C2841" t="s">
        <v>291</v>
      </c>
      <c r="D2841" t="s">
        <v>2430</v>
      </c>
      <c r="E2841" s="6">
        <v>13471</v>
      </c>
      <c r="F2841" s="6">
        <v>5708.7979925537102</v>
      </c>
      <c r="G2841" s="6">
        <v>3096.8870000000002</v>
      </c>
    </row>
    <row r="2842" spans="1:7" x14ac:dyDescent="0.3">
      <c r="A2842" t="s">
        <v>2886</v>
      </c>
      <c r="B2842" t="s">
        <v>2887</v>
      </c>
      <c r="C2842" t="s">
        <v>252</v>
      </c>
      <c r="D2842" t="s">
        <v>389</v>
      </c>
      <c r="E2842" s="6">
        <v>7.7300000265240696</v>
      </c>
      <c r="F2842" s="6">
        <v>10.3772401733398</v>
      </c>
      <c r="G2842" s="6">
        <v>5.6420000000000003</v>
      </c>
    </row>
    <row r="2843" spans="1:7" x14ac:dyDescent="0.3">
      <c r="A2843" t="s">
        <v>2886</v>
      </c>
      <c r="B2843" t="s">
        <v>2887</v>
      </c>
      <c r="C2843" t="s">
        <v>254</v>
      </c>
      <c r="D2843" t="s">
        <v>389</v>
      </c>
      <c r="E2843" s="6">
        <v>4.5</v>
      </c>
      <c r="F2843" s="6">
        <v>108.7285625</v>
      </c>
      <c r="G2843" s="6">
        <v>58.981999999999999</v>
      </c>
    </row>
    <row r="2844" spans="1:7" x14ac:dyDescent="0.3">
      <c r="A2844" t="s">
        <v>2886</v>
      </c>
      <c r="B2844" t="s">
        <v>2887</v>
      </c>
      <c r="C2844" t="s">
        <v>258</v>
      </c>
      <c r="D2844" t="s">
        <v>389</v>
      </c>
      <c r="E2844" s="6">
        <v>330</v>
      </c>
      <c r="F2844" s="6">
        <v>191.26764062500001</v>
      </c>
      <c r="G2844" s="6">
        <v>103.82</v>
      </c>
    </row>
    <row r="2845" spans="1:7" x14ac:dyDescent="0.3">
      <c r="A2845" t="s">
        <v>2886</v>
      </c>
      <c r="B2845" t="s">
        <v>2887</v>
      </c>
      <c r="C2845" t="s">
        <v>270</v>
      </c>
      <c r="D2845" t="s">
        <v>389</v>
      </c>
      <c r="E2845" s="6">
        <v>239045.12525785001</v>
      </c>
      <c r="F2845" s="6">
        <v>109519.512378304</v>
      </c>
      <c r="G2845" s="6">
        <v>60166.468000000001</v>
      </c>
    </row>
    <row r="2846" spans="1:7" x14ac:dyDescent="0.3">
      <c r="A2846" t="s">
        <v>2886</v>
      </c>
      <c r="B2846" t="s">
        <v>2887</v>
      </c>
      <c r="C2846" t="s">
        <v>275</v>
      </c>
      <c r="D2846" t="s">
        <v>389</v>
      </c>
      <c r="E2846" s="6">
        <v>1.1199999973177901</v>
      </c>
      <c r="F2846" s="6">
        <v>11.8918198242188</v>
      </c>
      <c r="G2846" s="6">
        <v>6.4560000000000004</v>
      </c>
    </row>
    <row r="2847" spans="1:7" x14ac:dyDescent="0.3">
      <c r="A2847" t="s">
        <v>2886</v>
      </c>
      <c r="B2847" t="s">
        <v>2887</v>
      </c>
      <c r="C2847" t="s">
        <v>276</v>
      </c>
      <c r="D2847" t="s">
        <v>389</v>
      </c>
      <c r="E2847" s="6">
        <v>7.0000000298023196E-2</v>
      </c>
      <c r="F2847" s="6">
        <v>0.64584002685546904</v>
      </c>
      <c r="G2847" s="6">
        <v>0.35099999999999998</v>
      </c>
    </row>
    <row r="2848" spans="1:7" x14ac:dyDescent="0.3">
      <c r="A2848" t="s">
        <v>2886</v>
      </c>
      <c r="B2848" t="s">
        <v>2887</v>
      </c>
      <c r="C2848" t="s">
        <v>280</v>
      </c>
      <c r="D2848" t="s">
        <v>389</v>
      </c>
      <c r="E2848" s="6">
        <v>0.5</v>
      </c>
      <c r="F2848" s="6">
        <v>663.58243749999997</v>
      </c>
      <c r="G2848" s="6">
        <v>359.96100000000001</v>
      </c>
    </row>
    <row r="2849" spans="1:7" x14ac:dyDescent="0.3">
      <c r="A2849" t="s">
        <v>2886</v>
      </c>
      <c r="B2849" t="s">
        <v>2887</v>
      </c>
      <c r="C2849" t="s">
        <v>283</v>
      </c>
      <c r="D2849" t="s">
        <v>389</v>
      </c>
      <c r="E2849" s="6">
        <v>3.70000000298023</v>
      </c>
      <c r="F2849" s="6">
        <v>141.51569140625</v>
      </c>
      <c r="G2849" s="6">
        <v>76.900999999999996</v>
      </c>
    </row>
    <row r="2850" spans="1:7" x14ac:dyDescent="0.3">
      <c r="A2850" t="s">
        <v>2886</v>
      </c>
      <c r="B2850" t="s">
        <v>2887</v>
      </c>
      <c r="C2850" t="s">
        <v>286</v>
      </c>
      <c r="D2850" t="s">
        <v>389</v>
      </c>
      <c r="E2850" s="6">
        <v>31.769999988377101</v>
      </c>
      <c r="F2850" s="6">
        <v>1033.34308088684</v>
      </c>
      <c r="G2850" s="6">
        <v>560.63199999999995</v>
      </c>
    </row>
    <row r="2851" spans="1:7" x14ac:dyDescent="0.3">
      <c r="A2851" t="s">
        <v>2886</v>
      </c>
      <c r="B2851" t="s">
        <v>2887</v>
      </c>
      <c r="C2851" t="s">
        <v>288</v>
      </c>
      <c r="D2851" t="s">
        <v>389</v>
      </c>
      <c r="E2851" s="6">
        <v>2.9500001072883602</v>
      </c>
      <c r="F2851" s="6">
        <v>4.7337200851440402</v>
      </c>
      <c r="G2851" s="6">
        <v>2.7719999999999998</v>
      </c>
    </row>
    <row r="2852" spans="1:7" x14ac:dyDescent="0.3">
      <c r="A2852" t="s">
        <v>2886</v>
      </c>
      <c r="B2852" t="s">
        <v>2887</v>
      </c>
      <c r="C2852" t="s">
        <v>291</v>
      </c>
      <c r="D2852" t="s">
        <v>389</v>
      </c>
      <c r="E2852" s="6">
        <v>125201.725824194</v>
      </c>
      <c r="F2852" s="6">
        <v>41466.776577835299</v>
      </c>
      <c r="G2852" s="6">
        <v>21882.652999999998</v>
      </c>
    </row>
    <row r="2853" spans="1:7" x14ac:dyDescent="0.3">
      <c r="A2853" t="s">
        <v>2886</v>
      </c>
      <c r="B2853" t="s">
        <v>2887</v>
      </c>
      <c r="C2853" t="s">
        <v>296</v>
      </c>
      <c r="D2853" t="s">
        <v>389</v>
      </c>
      <c r="E2853" s="6">
        <v>1.0000000298023199</v>
      </c>
      <c r="F2853" s="6">
        <v>0.34813000488281198</v>
      </c>
      <c r="G2853" s="6">
        <v>0.39200000000000002</v>
      </c>
    </row>
    <row r="2854" spans="1:7" x14ac:dyDescent="0.3">
      <c r="A2854" t="s">
        <v>2886</v>
      </c>
      <c r="B2854" t="s">
        <v>2887</v>
      </c>
      <c r="C2854" t="s">
        <v>297</v>
      </c>
      <c r="D2854" t="s">
        <v>389</v>
      </c>
      <c r="E2854" s="6">
        <v>1.8000000137835701</v>
      </c>
      <c r="F2854" s="6">
        <v>47.596480346679698</v>
      </c>
      <c r="G2854" s="6">
        <v>25.827999999999999</v>
      </c>
    </row>
    <row r="2855" spans="1:7" x14ac:dyDescent="0.3">
      <c r="A2855" t="s">
        <v>2886</v>
      </c>
      <c r="B2855" t="s">
        <v>2887</v>
      </c>
      <c r="C2855" t="s">
        <v>298</v>
      </c>
      <c r="D2855" t="s">
        <v>389</v>
      </c>
      <c r="E2855" s="6">
        <v>11.2500001639128</v>
      </c>
      <c r="F2855" s="6">
        <v>78.562491134643594</v>
      </c>
      <c r="G2855" s="6">
        <v>43.506999999999998</v>
      </c>
    </row>
    <row r="2856" spans="1:7" x14ac:dyDescent="0.3">
      <c r="A2856" t="s">
        <v>2886</v>
      </c>
      <c r="B2856" t="s">
        <v>2887</v>
      </c>
      <c r="C2856" t="s">
        <v>302</v>
      </c>
      <c r="D2856" t="s">
        <v>389</v>
      </c>
      <c r="E2856" s="6">
        <v>63.700000017881401</v>
      </c>
      <c r="F2856" s="6">
        <v>944.64348719787597</v>
      </c>
      <c r="G2856" s="6">
        <v>514.41999999999996</v>
      </c>
    </row>
    <row r="2857" spans="1:7" x14ac:dyDescent="0.3">
      <c r="A2857" t="s">
        <v>2886</v>
      </c>
      <c r="B2857" t="s">
        <v>2887</v>
      </c>
      <c r="C2857" t="s">
        <v>305</v>
      </c>
      <c r="D2857" t="s">
        <v>389</v>
      </c>
      <c r="E2857" s="6">
        <v>7.9999998211860698E-2</v>
      </c>
      <c r="F2857" s="6">
        <v>2.3745200195312499</v>
      </c>
      <c r="G2857" s="6">
        <v>1.29</v>
      </c>
    </row>
    <row r="2858" spans="1:7" x14ac:dyDescent="0.3">
      <c r="A2858" t="s">
        <v>2886</v>
      </c>
      <c r="B2858" t="s">
        <v>2887</v>
      </c>
      <c r="C2858" t="s">
        <v>311</v>
      </c>
      <c r="D2858" t="s">
        <v>389</v>
      </c>
      <c r="E2858" s="6">
        <v>316.11709997057898</v>
      </c>
      <c r="F2858" s="6">
        <v>1136.05418096924</v>
      </c>
      <c r="G2858" s="6">
        <v>616.37800000000004</v>
      </c>
    </row>
    <row r="2859" spans="1:7" x14ac:dyDescent="0.3">
      <c r="A2859" t="s">
        <v>2886</v>
      </c>
      <c r="B2859" t="s">
        <v>2887</v>
      </c>
      <c r="C2859" t="s">
        <v>313</v>
      </c>
      <c r="D2859" t="s">
        <v>389</v>
      </c>
      <c r="E2859" s="6">
        <v>1.8200000524520901</v>
      </c>
      <c r="F2859" s="6">
        <v>1.34972003173828</v>
      </c>
      <c r="G2859" s="6">
        <v>0.74099999999999999</v>
      </c>
    </row>
    <row r="2860" spans="1:7" x14ac:dyDescent="0.3">
      <c r="A2860" t="s">
        <v>2886</v>
      </c>
      <c r="B2860" t="s">
        <v>2887</v>
      </c>
      <c r="C2860" t="s">
        <v>315</v>
      </c>
      <c r="D2860" t="s">
        <v>389</v>
      </c>
      <c r="E2860" s="6">
        <v>9</v>
      </c>
      <c r="F2860" s="6">
        <v>236.188735351563</v>
      </c>
      <c r="G2860" s="6">
        <v>128.12799999999999</v>
      </c>
    </row>
    <row r="2861" spans="1:7" x14ac:dyDescent="0.3">
      <c r="A2861" t="s">
        <v>2886</v>
      </c>
      <c r="B2861" t="s">
        <v>2887</v>
      </c>
      <c r="C2861" t="s">
        <v>320</v>
      </c>
      <c r="D2861" t="s">
        <v>389</v>
      </c>
      <c r="E2861" s="6">
        <v>0.5</v>
      </c>
      <c r="F2861" s="6">
        <v>0.56053002929687501</v>
      </c>
      <c r="G2861" s="6">
        <v>0.30599999999999999</v>
      </c>
    </row>
    <row r="2862" spans="1:7" x14ac:dyDescent="0.3">
      <c r="A2862" t="s">
        <v>2886</v>
      </c>
      <c r="B2862" t="s">
        <v>2887</v>
      </c>
      <c r="C2862" t="s">
        <v>321</v>
      </c>
      <c r="D2862" t="s">
        <v>389</v>
      </c>
      <c r="E2862" s="6">
        <v>4.25</v>
      </c>
      <c r="F2862" s="6">
        <v>7.4100198974609404</v>
      </c>
      <c r="G2862" s="6">
        <v>0</v>
      </c>
    </row>
    <row r="2863" spans="1:7" x14ac:dyDescent="0.3">
      <c r="A2863" t="s">
        <v>2886</v>
      </c>
      <c r="B2863" t="s">
        <v>2887</v>
      </c>
      <c r="C2863" t="s">
        <v>323</v>
      </c>
      <c r="D2863" t="s">
        <v>389</v>
      </c>
      <c r="E2863" s="6">
        <v>0.5</v>
      </c>
      <c r="F2863" s="6">
        <v>44.360238281249998</v>
      </c>
      <c r="G2863" s="6">
        <v>24.065999999999999</v>
      </c>
    </row>
    <row r="2864" spans="1:7" x14ac:dyDescent="0.3">
      <c r="A2864" t="s">
        <v>2886</v>
      </c>
      <c r="B2864" t="s">
        <v>2887</v>
      </c>
      <c r="C2864" t="s">
        <v>330</v>
      </c>
      <c r="D2864" t="s">
        <v>389</v>
      </c>
      <c r="E2864" s="6">
        <v>3.2000000476837198</v>
      </c>
      <c r="F2864" s="6">
        <v>2.6761499023437501</v>
      </c>
      <c r="G2864" s="6">
        <v>1.4550000000000001</v>
      </c>
    </row>
    <row r="2865" spans="1:7" x14ac:dyDescent="0.3">
      <c r="A2865" t="s">
        <v>2886</v>
      </c>
      <c r="B2865" t="s">
        <v>2887</v>
      </c>
      <c r="C2865" t="s">
        <v>333</v>
      </c>
      <c r="D2865" t="s">
        <v>389</v>
      </c>
      <c r="E2865" s="6">
        <v>62.200001597404501</v>
      </c>
      <c r="F2865" s="6">
        <v>5.5816799468994098</v>
      </c>
      <c r="G2865" s="6">
        <v>8.7759999999999998</v>
      </c>
    </row>
    <row r="2866" spans="1:7" x14ac:dyDescent="0.3">
      <c r="A2866" t="s">
        <v>2886</v>
      </c>
      <c r="B2866" t="s">
        <v>2887</v>
      </c>
      <c r="C2866" t="s">
        <v>335</v>
      </c>
      <c r="D2866" t="s">
        <v>389</v>
      </c>
      <c r="E2866" s="6">
        <v>5.0000000745058101E-2</v>
      </c>
      <c r="F2866" s="6">
        <v>0.79146997070312497</v>
      </c>
      <c r="G2866" s="6">
        <v>0.43099999999999999</v>
      </c>
    </row>
    <row r="2867" spans="1:7" x14ac:dyDescent="0.3">
      <c r="A2867" t="s">
        <v>2886</v>
      </c>
      <c r="B2867" t="s">
        <v>2887</v>
      </c>
      <c r="C2867" t="s">
        <v>351</v>
      </c>
      <c r="D2867" t="s">
        <v>389</v>
      </c>
      <c r="E2867" s="6">
        <v>2.1900000013411001</v>
      </c>
      <c r="F2867" s="6">
        <v>24.8030401000977</v>
      </c>
      <c r="G2867" s="6">
        <v>13.471</v>
      </c>
    </row>
    <row r="2868" spans="1:7" x14ac:dyDescent="0.3">
      <c r="A2868" t="s">
        <v>2886</v>
      </c>
      <c r="B2868" t="s">
        <v>2887</v>
      </c>
      <c r="C2868" t="s">
        <v>352</v>
      </c>
      <c r="D2868" t="s">
        <v>389</v>
      </c>
      <c r="E2868" s="6">
        <v>3.7300000190734899</v>
      </c>
      <c r="F2868" s="6">
        <v>79.672030960083006</v>
      </c>
      <c r="G2868" s="6">
        <v>43.3</v>
      </c>
    </row>
    <row r="2869" spans="1:7" x14ac:dyDescent="0.3">
      <c r="A2869" t="s">
        <v>2886</v>
      </c>
      <c r="B2869" t="s">
        <v>2887</v>
      </c>
      <c r="C2869" t="s">
        <v>353</v>
      </c>
      <c r="D2869" t="s">
        <v>389</v>
      </c>
      <c r="E2869" s="6">
        <v>62.599999606609302</v>
      </c>
      <c r="F2869" s="6">
        <v>51.148969589233403</v>
      </c>
      <c r="G2869" s="6">
        <v>27.891999999999999</v>
      </c>
    </row>
    <row r="2870" spans="1:7" x14ac:dyDescent="0.3">
      <c r="A2870" t="s">
        <v>2886</v>
      </c>
      <c r="B2870" t="s">
        <v>2887</v>
      </c>
      <c r="C2870" t="s">
        <v>357</v>
      </c>
      <c r="D2870" t="s">
        <v>389</v>
      </c>
      <c r="E2870" s="6">
        <v>2.5199999809265101</v>
      </c>
      <c r="F2870" s="6">
        <v>10.9361701049805</v>
      </c>
      <c r="G2870" s="6">
        <v>5.9359999999999999</v>
      </c>
    </row>
    <row r="2871" spans="1:7" x14ac:dyDescent="0.3">
      <c r="A2871" t="s">
        <v>2886</v>
      </c>
      <c r="B2871" t="s">
        <v>2887</v>
      </c>
      <c r="C2871" t="s">
        <v>363</v>
      </c>
      <c r="D2871" t="s">
        <v>389</v>
      </c>
      <c r="E2871" s="6">
        <v>1.1599999666214</v>
      </c>
      <c r="F2871" s="6">
        <v>2.4389199218750002</v>
      </c>
      <c r="G2871" s="6">
        <v>1.3240000000000001</v>
      </c>
    </row>
    <row r="2872" spans="1:7" x14ac:dyDescent="0.3">
      <c r="A2872" t="s">
        <v>2886</v>
      </c>
      <c r="B2872" t="s">
        <v>2887</v>
      </c>
      <c r="C2872" t="s">
        <v>365</v>
      </c>
      <c r="D2872" t="s">
        <v>389</v>
      </c>
      <c r="E2872" s="6">
        <v>16.720000043511401</v>
      </c>
      <c r="F2872" s="6">
        <v>296.39572835540798</v>
      </c>
      <c r="G2872" s="6">
        <v>162.21299999999999</v>
      </c>
    </row>
    <row r="2873" spans="1:7" x14ac:dyDescent="0.3">
      <c r="A2873" t="s">
        <v>2886</v>
      </c>
      <c r="B2873" t="s">
        <v>2887</v>
      </c>
      <c r="C2873" t="s">
        <v>369</v>
      </c>
      <c r="D2873" t="s">
        <v>389</v>
      </c>
      <c r="E2873" s="6">
        <v>7.5700000561773804</v>
      </c>
      <c r="F2873" s="6">
        <v>57.720039978027302</v>
      </c>
      <c r="G2873" s="6">
        <v>32.176000000000002</v>
      </c>
    </row>
    <row r="2874" spans="1:7" x14ac:dyDescent="0.3">
      <c r="A2874" t="s">
        <v>2886</v>
      </c>
      <c r="B2874" t="s">
        <v>2887</v>
      </c>
      <c r="C2874" t="s">
        <v>371</v>
      </c>
      <c r="D2874" t="s">
        <v>389</v>
      </c>
      <c r="E2874" s="6">
        <v>0.30000000447034803</v>
      </c>
      <c r="F2874" s="6">
        <v>20.630569702148399</v>
      </c>
      <c r="G2874" s="6">
        <v>11.259</v>
      </c>
    </row>
    <row r="2875" spans="1:7" x14ac:dyDescent="0.3">
      <c r="A2875" t="s">
        <v>2888</v>
      </c>
      <c r="B2875" t="s">
        <v>2889</v>
      </c>
      <c r="C2875" t="s">
        <v>270</v>
      </c>
      <c r="D2875" t="s">
        <v>389</v>
      </c>
      <c r="E2875" s="6">
        <v>3.7999999523162802</v>
      </c>
      <c r="F2875" s="6">
        <v>48.052078125000001</v>
      </c>
      <c r="G2875" s="6">
        <v>8.9640000000000004</v>
      </c>
    </row>
    <row r="2876" spans="1:7" x14ac:dyDescent="0.3">
      <c r="A2876" t="s">
        <v>2888</v>
      </c>
      <c r="B2876" t="s">
        <v>2889</v>
      </c>
      <c r="C2876" t="s">
        <v>291</v>
      </c>
      <c r="D2876" t="s">
        <v>389</v>
      </c>
      <c r="E2876" s="6">
        <v>10227.5</v>
      </c>
      <c r="F2876" s="6">
        <v>2860.2917128906302</v>
      </c>
      <c r="G2876" s="6">
        <v>533.78499999999997</v>
      </c>
    </row>
    <row r="2877" spans="1:7" x14ac:dyDescent="0.3">
      <c r="A2877" t="s">
        <v>2890</v>
      </c>
      <c r="B2877" t="s">
        <v>2891</v>
      </c>
      <c r="C2877" t="s">
        <v>318</v>
      </c>
      <c r="D2877" t="s">
        <v>389</v>
      </c>
      <c r="E2877" s="6">
        <v>20000</v>
      </c>
      <c r="F2877" s="6">
        <v>7060.7520000000004</v>
      </c>
      <c r="G2877" s="6">
        <v>1316.896</v>
      </c>
    </row>
    <row r="2878" spans="1:7" x14ac:dyDescent="0.3">
      <c r="A2878" t="s">
        <v>2892</v>
      </c>
      <c r="B2878" t="s">
        <v>2893</v>
      </c>
      <c r="C2878" t="s">
        <v>291</v>
      </c>
      <c r="D2878" t="s">
        <v>389</v>
      </c>
      <c r="E2878" s="6">
        <v>11045</v>
      </c>
      <c r="F2878" s="6">
        <v>4718.3842304687496</v>
      </c>
      <c r="G2878" s="6">
        <v>667.63300000000004</v>
      </c>
    </row>
    <row r="2879" spans="1:7" x14ac:dyDescent="0.3">
      <c r="A2879" t="s">
        <v>2894</v>
      </c>
      <c r="B2879" t="s">
        <v>2895</v>
      </c>
      <c r="C2879" t="s">
        <v>291</v>
      </c>
      <c r="D2879" t="s">
        <v>389</v>
      </c>
      <c r="E2879" s="6">
        <v>1294</v>
      </c>
      <c r="F2879" s="6">
        <v>61.713250976562499</v>
      </c>
      <c r="G2879" s="6">
        <v>11.577999999999999</v>
      </c>
    </row>
    <row r="2880" spans="1:7" x14ac:dyDescent="0.3">
      <c r="A2880" t="s">
        <v>2896</v>
      </c>
      <c r="B2880" t="s">
        <v>2897</v>
      </c>
      <c r="C2880" t="s">
        <v>291</v>
      </c>
      <c r="D2880" t="s">
        <v>389</v>
      </c>
      <c r="E2880" s="6">
        <v>362193.08999979502</v>
      </c>
      <c r="F2880" s="6">
        <v>63870.964984466598</v>
      </c>
      <c r="G2880" s="6">
        <v>3909.6619999999998</v>
      </c>
    </row>
    <row r="2881" spans="1:7" x14ac:dyDescent="0.3">
      <c r="A2881" t="s">
        <v>2898</v>
      </c>
      <c r="B2881" t="s">
        <v>2899</v>
      </c>
      <c r="C2881" t="s">
        <v>270</v>
      </c>
      <c r="D2881" t="s">
        <v>389</v>
      </c>
      <c r="E2881" s="6">
        <v>12000</v>
      </c>
      <c r="F2881" s="6">
        <v>4483.3305</v>
      </c>
      <c r="G2881" s="6">
        <v>6.5000000000000002E-2</v>
      </c>
    </row>
    <row r="2882" spans="1:7" x14ac:dyDescent="0.3">
      <c r="A2882" t="s">
        <v>2898</v>
      </c>
      <c r="B2882" t="s">
        <v>2899</v>
      </c>
      <c r="C2882" t="s">
        <v>291</v>
      </c>
      <c r="D2882" t="s">
        <v>389</v>
      </c>
      <c r="E2882" s="6">
        <v>16321</v>
      </c>
      <c r="F2882" s="6">
        <v>5585.4286757812497</v>
      </c>
      <c r="G2882" s="6">
        <v>889.79</v>
      </c>
    </row>
    <row r="2883" spans="1:7" x14ac:dyDescent="0.3">
      <c r="A2883" t="s">
        <v>2898</v>
      </c>
      <c r="B2883" t="s">
        <v>2899</v>
      </c>
      <c r="C2883" t="s">
        <v>352</v>
      </c>
      <c r="D2883" t="s">
        <v>389</v>
      </c>
      <c r="E2883" s="6">
        <v>10000</v>
      </c>
      <c r="F2883" s="6">
        <v>3830.8462500000001</v>
      </c>
      <c r="G2883" s="6">
        <v>714.51900000000001</v>
      </c>
    </row>
    <row r="2884" spans="1:7" x14ac:dyDescent="0.3">
      <c r="A2884" t="s">
        <v>2900</v>
      </c>
      <c r="B2884" t="s">
        <v>2901</v>
      </c>
      <c r="C2884" t="s">
        <v>291</v>
      </c>
      <c r="D2884" t="s">
        <v>389</v>
      </c>
      <c r="E2884" s="6">
        <v>16347</v>
      </c>
      <c r="F2884" s="6">
        <v>5782.8834999999999</v>
      </c>
      <c r="G2884" s="6">
        <v>977.91</v>
      </c>
    </row>
    <row r="2885" spans="1:7" x14ac:dyDescent="0.3">
      <c r="A2885" t="s">
        <v>2902</v>
      </c>
      <c r="B2885" t="s">
        <v>2903</v>
      </c>
      <c r="C2885" t="s">
        <v>291</v>
      </c>
      <c r="D2885" t="s">
        <v>389</v>
      </c>
      <c r="E2885" s="6">
        <v>612</v>
      </c>
      <c r="F2885" s="6">
        <v>349.73909374999999</v>
      </c>
      <c r="G2885" s="6">
        <v>49.484000000000002</v>
      </c>
    </row>
    <row r="2886" spans="1:7" x14ac:dyDescent="0.3">
      <c r="A2886" t="s">
        <v>2904</v>
      </c>
      <c r="B2886" t="s">
        <v>2905</v>
      </c>
      <c r="C2886" t="s">
        <v>291</v>
      </c>
      <c r="D2886" t="s">
        <v>389</v>
      </c>
      <c r="E2886" s="6">
        <v>2500</v>
      </c>
      <c r="F2886" s="6">
        <v>2149.395</v>
      </c>
      <c r="G2886" s="6">
        <v>400.928</v>
      </c>
    </row>
    <row r="2887" spans="1:7" x14ac:dyDescent="0.3">
      <c r="A2887" t="s">
        <v>2906</v>
      </c>
      <c r="B2887" t="s">
        <v>2907</v>
      </c>
      <c r="C2887" t="s">
        <v>291</v>
      </c>
      <c r="D2887" t="s">
        <v>389</v>
      </c>
      <c r="E2887" s="6">
        <v>12345</v>
      </c>
      <c r="F2887" s="6">
        <v>5242.0642656250002</v>
      </c>
      <c r="G2887" s="6">
        <v>797.32399999999996</v>
      </c>
    </row>
    <row r="2888" spans="1:7" x14ac:dyDescent="0.3">
      <c r="A2888" t="s">
        <v>2908</v>
      </c>
      <c r="B2888" t="s">
        <v>2909</v>
      </c>
      <c r="C2888" t="s">
        <v>291</v>
      </c>
      <c r="D2888" t="s">
        <v>389</v>
      </c>
      <c r="E2888" s="6">
        <v>1200</v>
      </c>
      <c r="F2888" s="6">
        <v>662.22118750000004</v>
      </c>
      <c r="G2888" s="6">
        <v>123.506</v>
      </c>
    </row>
    <row r="2889" spans="1:7" x14ac:dyDescent="0.3">
      <c r="A2889" t="s">
        <v>2910</v>
      </c>
      <c r="B2889" t="s">
        <v>2911</v>
      </c>
      <c r="C2889" t="s">
        <v>291</v>
      </c>
      <c r="D2889" t="s">
        <v>389</v>
      </c>
      <c r="E2889" s="6">
        <v>5540</v>
      </c>
      <c r="F2889" s="6">
        <v>2251.1355273437498</v>
      </c>
      <c r="G2889" s="6">
        <v>419.97199999999998</v>
      </c>
    </row>
    <row r="2890" spans="1:7" x14ac:dyDescent="0.3">
      <c r="A2890" t="s">
        <v>2912</v>
      </c>
      <c r="B2890" t="s">
        <v>2913</v>
      </c>
      <c r="C2890" t="s">
        <v>291</v>
      </c>
      <c r="D2890" t="s">
        <v>389</v>
      </c>
      <c r="E2890" s="6">
        <v>6140</v>
      </c>
      <c r="F2890" s="6">
        <v>451.95525878906199</v>
      </c>
      <c r="G2890" s="6">
        <v>63.927999999999997</v>
      </c>
    </row>
    <row r="2891" spans="1:7" x14ac:dyDescent="0.3">
      <c r="A2891" t="s">
        <v>2914</v>
      </c>
      <c r="B2891" t="s">
        <v>2915</v>
      </c>
      <c r="C2891" t="s">
        <v>258</v>
      </c>
      <c r="D2891" t="s">
        <v>389</v>
      </c>
      <c r="E2891" s="6">
        <v>80000</v>
      </c>
      <c r="F2891" s="6">
        <v>8780.0033593749995</v>
      </c>
      <c r="G2891" s="6">
        <v>1198.7329999999999</v>
      </c>
    </row>
    <row r="2892" spans="1:7" x14ac:dyDescent="0.3">
      <c r="A2892" t="s">
        <v>2914</v>
      </c>
      <c r="B2892" t="s">
        <v>2915</v>
      </c>
      <c r="C2892" t="s">
        <v>291</v>
      </c>
      <c r="D2892" t="s">
        <v>389</v>
      </c>
      <c r="E2892" s="6">
        <v>30410</v>
      </c>
      <c r="F2892" s="6">
        <v>2176.07728503418</v>
      </c>
      <c r="G2892" s="6">
        <v>405.971</v>
      </c>
    </row>
    <row r="2893" spans="1:7" x14ac:dyDescent="0.3">
      <c r="A2893" t="s">
        <v>2916</v>
      </c>
      <c r="B2893" t="s">
        <v>2917</v>
      </c>
      <c r="C2893" t="s">
        <v>291</v>
      </c>
      <c r="D2893" t="s">
        <v>389</v>
      </c>
      <c r="E2893" s="6">
        <v>51</v>
      </c>
      <c r="F2893" s="6">
        <v>57.46655078125</v>
      </c>
      <c r="G2893" s="6">
        <v>10.718999999999999</v>
      </c>
    </row>
    <row r="2894" spans="1:7" x14ac:dyDescent="0.3">
      <c r="A2894" t="s">
        <v>2918</v>
      </c>
      <c r="B2894" t="s">
        <v>2919</v>
      </c>
      <c r="C2894" t="s">
        <v>291</v>
      </c>
      <c r="D2894" t="s">
        <v>389</v>
      </c>
      <c r="E2894" s="6">
        <v>10422</v>
      </c>
      <c r="F2894" s="6">
        <v>1911.74859765625</v>
      </c>
      <c r="G2894" s="6">
        <v>356.94200000000001</v>
      </c>
    </row>
    <row r="2895" spans="1:7" x14ac:dyDescent="0.3">
      <c r="A2895" t="s">
        <v>2920</v>
      </c>
      <c r="B2895" t="s">
        <v>2921</v>
      </c>
      <c r="C2895" t="s">
        <v>291</v>
      </c>
      <c r="D2895" t="s">
        <v>389</v>
      </c>
      <c r="E2895" s="6">
        <v>28599.5</v>
      </c>
      <c r="F2895" s="6">
        <v>10508.701609375001</v>
      </c>
      <c r="G2895" s="6">
        <v>1960.076</v>
      </c>
    </row>
    <row r="2896" spans="1:7" x14ac:dyDescent="0.3">
      <c r="A2896" t="s">
        <v>2922</v>
      </c>
      <c r="B2896" t="s">
        <v>2923</v>
      </c>
      <c r="C2896" t="s">
        <v>291</v>
      </c>
      <c r="D2896" t="s">
        <v>389</v>
      </c>
      <c r="E2896" s="6">
        <v>3720</v>
      </c>
      <c r="F2896" s="6">
        <v>779.51642187499999</v>
      </c>
      <c r="G2896" s="6">
        <v>145.51599999999999</v>
      </c>
    </row>
    <row r="2897" spans="1:7" x14ac:dyDescent="0.3">
      <c r="A2897" t="s">
        <v>2924</v>
      </c>
      <c r="B2897" t="s">
        <v>2925</v>
      </c>
      <c r="C2897" t="s">
        <v>291</v>
      </c>
      <c r="D2897" t="s">
        <v>389</v>
      </c>
      <c r="E2897" s="6">
        <v>3823.21997070312</v>
      </c>
      <c r="F2897" s="6">
        <v>1242.1283046875001</v>
      </c>
      <c r="G2897" s="6">
        <v>241.76</v>
      </c>
    </row>
    <row r="2898" spans="1:7" x14ac:dyDescent="0.3">
      <c r="A2898" t="s">
        <v>2926</v>
      </c>
      <c r="B2898" t="s">
        <v>2927</v>
      </c>
      <c r="C2898" t="s">
        <v>291</v>
      </c>
      <c r="D2898" t="s">
        <v>389</v>
      </c>
      <c r="E2898" s="6">
        <v>735</v>
      </c>
      <c r="F2898" s="6">
        <v>263.68104296874998</v>
      </c>
      <c r="G2898" s="6">
        <v>64.075999999999993</v>
      </c>
    </row>
    <row r="2899" spans="1:7" x14ac:dyDescent="0.3">
      <c r="A2899" t="s">
        <v>2928</v>
      </c>
      <c r="B2899" t="s">
        <v>2929</v>
      </c>
      <c r="C2899" t="s">
        <v>291</v>
      </c>
      <c r="D2899" t="s">
        <v>389</v>
      </c>
      <c r="E2899" s="6">
        <v>18032.589672684699</v>
      </c>
      <c r="F2899" s="6">
        <v>8309.9068067626995</v>
      </c>
      <c r="G2899" s="6">
        <v>1669.0909999999999</v>
      </c>
    </row>
    <row r="2900" spans="1:7" x14ac:dyDescent="0.3">
      <c r="A2900" t="s">
        <v>2930</v>
      </c>
      <c r="B2900" t="s">
        <v>2931</v>
      </c>
      <c r="C2900" t="s">
        <v>270</v>
      </c>
      <c r="D2900" t="s">
        <v>389</v>
      </c>
      <c r="E2900" s="6">
        <v>18</v>
      </c>
      <c r="F2900" s="6">
        <v>5.1396201171874996</v>
      </c>
      <c r="G2900" s="6">
        <v>1.3149999999999999</v>
      </c>
    </row>
    <row r="2901" spans="1:7" x14ac:dyDescent="0.3">
      <c r="A2901" t="s">
        <v>2930</v>
      </c>
      <c r="B2901" t="s">
        <v>2931</v>
      </c>
      <c r="C2901" t="s">
        <v>291</v>
      </c>
      <c r="D2901" t="s">
        <v>389</v>
      </c>
      <c r="E2901" s="6">
        <v>8618.6699876785297</v>
      </c>
      <c r="F2901" s="6">
        <v>3726.22021118164</v>
      </c>
      <c r="G2901" s="6">
        <v>813.22900000000004</v>
      </c>
    </row>
    <row r="2902" spans="1:7" x14ac:dyDescent="0.3">
      <c r="A2902" t="s">
        <v>2932</v>
      </c>
      <c r="B2902" t="s">
        <v>2933</v>
      </c>
      <c r="C2902" t="s">
        <v>291</v>
      </c>
      <c r="D2902" t="s">
        <v>389</v>
      </c>
      <c r="E2902" s="6">
        <v>71</v>
      </c>
      <c r="F2902" s="6">
        <v>61.4053114013672</v>
      </c>
      <c r="G2902" s="6">
        <v>14.925000000000001</v>
      </c>
    </row>
    <row r="2903" spans="1:7" x14ac:dyDescent="0.3">
      <c r="A2903" t="s">
        <v>2934</v>
      </c>
      <c r="B2903" t="s">
        <v>2935</v>
      </c>
      <c r="C2903" t="s">
        <v>291</v>
      </c>
      <c r="D2903" t="s">
        <v>389</v>
      </c>
      <c r="E2903" s="6">
        <v>6299.5272043421901</v>
      </c>
      <c r="F2903" s="6">
        <v>1789.7678196735401</v>
      </c>
      <c r="G2903" s="6">
        <v>435.36700000000002</v>
      </c>
    </row>
    <row r="2904" spans="1:7" x14ac:dyDescent="0.3">
      <c r="A2904" t="s">
        <v>2936</v>
      </c>
      <c r="B2904" t="s">
        <v>2937</v>
      </c>
      <c r="C2904" t="s">
        <v>270</v>
      </c>
      <c r="D2904" t="s">
        <v>389</v>
      </c>
      <c r="E2904" s="6">
        <v>5.5</v>
      </c>
      <c r="F2904" s="6">
        <v>27.042140624999998</v>
      </c>
      <c r="G2904" s="6">
        <v>6.5730000000000004</v>
      </c>
    </row>
    <row r="2905" spans="1:7" x14ac:dyDescent="0.3">
      <c r="A2905" t="s">
        <v>2936</v>
      </c>
      <c r="B2905" t="s">
        <v>2937</v>
      </c>
      <c r="C2905" t="s">
        <v>291</v>
      </c>
      <c r="D2905" t="s">
        <v>389</v>
      </c>
      <c r="E2905" s="6">
        <v>255.600001692772</v>
      </c>
      <c r="F2905" s="6">
        <v>238.102286743164</v>
      </c>
      <c r="G2905" s="6">
        <v>57.945999999999998</v>
      </c>
    </row>
    <row r="2906" spans="1:7" x14ac:dyDescent="0.3">
      <c r="A2906" t="s">
        <v>2938</v>
      </c>
      <c r="B2906" t="s">
        <v>2939</v>
      </c>
      <c r="C2906" t="s">
        <v>268</v>
      </c>
      <c r="D2906" t="s">
        <v>389</v>
      </c>
      <c r="E2906" s="6">
        <v>0.5</v>
      </c>
      <c r="F2906" s="6">
        <v>4.1555498046875003</v>
      </c>
      <c r="G2906" s="6">
        <v>1.246</v>
      </c>
    </row>
    <row r="2907" spans="1:7" x14ac:dyDescent="0.3">
      <c r="A2907" t="s">
        <v>2938</v>
      </c>
      <c r="B2907" t="s">
        <v>2939</v>
      </c>
      <c r="C2907" t="s">
        <v>270</v>
      </c>
      <c r="D2907" t="s">
        <v>389</v>
      </c>
      <c r="E2907" s="6">
        <v>4173.9999999850997</v>
      </c>
      <c r="F2907" s="6">
        <v>1095.68135494995</v>
      </c>
      <c r="G2907" s="6">
        <v>328.23399999999998</v>
      </c>
    </row>
    <row r="2908" spans="1:7" x14ac:dyDescent="0.3">
      <c r="A2908" t="s">
        <v>2938</v>
      </c>
      <c r="B2908" t="s">
        <v>2939</v>
      </c>
      <c r="C2908" t="s">
        <v>283</v>
      </c>
      <c r="D2908" t="s">
        <v>389</v>
      </c>
      <c r="E2908" s="6">
        <v>1.79999995231628</v>
      </c>
      <c r="F2908" s="6">
        <v>111.441359375</v>
      </c>
      <c r="G2908" s="6">
        <v>33.378</v>
      </c>
    </row>
    <row r="2909" spans="1:7" x14ac:dyDescent="0.3">
      <c r="A2909" t="s">
        <v>2938</v>
      </c>
      <c r="B2909" t="s">
        <v>2939</v>
      </c>
      <c r="C2909" t="s">
        <v>291</v>
      </c>
      <c r="D2909" t="s">
        <v>389</v>
      </c>
      <c r="E2909" s="6">
        <v>7442.7744938693904</v>
      </c>
      <c r="F2909" s="6">
        <v>6653.4513297958401</v>
      </c>
      <c r="G2909" s="6">
        <v>1773.0050000000001</v>
      </c>
    </row>
    <row r="2910" spans="1:7" x14ac:dyDescent="0.3">
      <c r="A2910" t="s">
        <v>2938</v>
      </c>
      <c r="B2910" t="s">
        <v>2939</v>
      </c>
      <c r="C2910" t="s">
        <v>298</v>
      </c>
      <c r="D2910" t="s">
        <v>389</v>
      </c>
      <c r="E2910" s="6">
        <v>2.52800001204014</v>
      </c>
      <c r="F2910" s="6">
        <v>51.640980712890602</v>
      </c>
      <c r="G2910" s="6">
        <v>15.536</v>
      </c>
    </row>
    <row r="2911" spans="1:7" x14ac:dyDescent="0.3">
      <c r="A2911" t="s">
        <v>2938</v>
      </c>
      <c r="B2911" t="s">
        <v>2939</v>
      </c>
      <c r="C2911" t="s">
        <v>320</v>
      </c>
      <c r="D2911" t="s">
        <v>389</v>
      </c>
      <c r="E2911" s="6">
        <v>5</v>
      </c>
      <c r="F2911" s="6">
        <v>93.371546875000007</v>
      </c>
      <c r="G2911" s="6">
        <v>27.966000000000001</v>
      </c>
    </row>
    <row r="2912" spans="1:7" x14ac:dyDescent="0.3">
      <c r="A2912" t="s">
        <v>2938</v>
      </c>
      <c r="B2912" t="s">
        <v>2939</v>
      </c>
      <c r="C2912" t="s">
        <v>345</v>
      </c>
      <c r="D2912" t="s">
        <v>389</v>
      </c>
      <c r="E2912" s="6">
        <v>1.20000004768372</v>
      </c>
      <c r="F2912" s="6">
        <v>6.33214013671875</v>
      </c>
      <c r="G2912" s="6">
        <v>1.897</v>
      </c>
    </row>
    <row r="2913" spans="1:7" x14ac:dyDescent="0.3">
      <c r="A2913" t="s">
        <v>2940</v>
      </c>
      <c r="B2913" t="s">
        <v>2941</v>
      </c>
      <c r="C2913" t="s">
        <v>270</v>
      </c>
      <c r="D2913" t="s">
        <v>389</v>
      </c>
      <c r="E2913" s="6">
        <v>40.300000004470299</v>
      </c>
      <c r="F2913" s="6">
        <v>95.624621261596701</v>
      </c>
      <c r="G2913" s="6">
        <v>28.646000000000001</v>
      </c>
    </row>
    <row r="2914" spans="1:7" x14ac:dyDescent="0.3">
      <c r="A2914" t="s">
        <v>2940</v>
      </c>
      <c r="B2914" t="s">
        <v>2941</v>
      </c>
      <c r="C2914" t="s">
        <v>291</v>
      </c>
      <c r="D2914" t="s">
        <v>389</v>
      </c>
      <c r="E2914" s="6">
        <v>1072.43380124122</v>
      </c>
      <c r="F2914" s="6">
        <v>760.71449909973103</v>
      </c>
      <c r="G2914" s="6">
        <v>219.733</v>
      </c>
    </row>
    <row r="2915" spans="1:7" x14ac:dyDescent="0.3">
      <c r="A2915" t="s">
        <v>2940</v>
      </c>
      <c r="B2915" t="s">
        <v>2941</v>
      </c>
      <c r="C2915" t="s">
        <v>311</v>
      </c>
      <c r="D2915" t="s">
        <v>389</v>
      </c>
      <c r="E2915" s="6">
        <v>0.667500019073486</v>
      </c>
      <c r="F2915" s="6">
        <v>2.2343500976562498</v>
      </c>
      <c r="G2915" s="6">
        <v>0.67100000000000004</v>
      </c>
    </row>
    <row r="2916" spans="1:7" x14ac:dyDescent="0.3">
      <c r="A2916" t="s">
        <v>2942</v>
      </c>
      <c r="B2916" t="s">
        <v>2943</v>
      </c>
      <c r="C2916" t="s">
        <v>270</v>
      </c>
      <c r="D2916" t="s">
        <v>389</v>
      </c>
      <c r="E2916" s="6">
        <v>5981</v>
      </c>
      <c r="F2916" s="6">
        <v>2122.92367675781</v>
      </c>
      <c r="G2916" s="6">
        <v>635.89</v>
      </c>
    </row>
    <row r="2917" spans="1:7" x14ac:dyDescent="0.3">
      <c r="A2917" t="s">
        <v>2942</v>
      </c>
      <c r="B2917" t="s">
        <v>2943</v>
      </c>
      <c r="C2917" t="s">
        <v>291</v>
      </c>
      <c r="D2917" t="s">
        <v>389</v>
      </c>
      <c r="E2917" s="6">
        <v>4483.3949999734796</v>
      </c>
      <c r="F2917" s="6">
        <v>2266.3671388855</v>
      </c>
      <c r="G2917" s="6">
        <v>609.03399999999999</v>
      </c>
    </row>
    <row r="2918" spans="1:7" x14ac:dyDescent="0.3">
      <c r="A2918" t="s">
        <v>2942</v>
      </c>
      <c r="B2918" t="s">
        <v>2943</v>
      </c>
      <c r="C2918" t="s">
        <v>365</v>
      </c>
      <c r="D2918" t="s">
        <v>389</v>
      </c>
      <c r="E2918" s="6">
        <v>0.20000000298023199</v>
      </c>
      <c r="F2918" s="6">
        <v>239.36976562500001</v>
      </c>
      <c r="G2918" s="6">
        <v>71.757000000000005</v>
      </c>
    </row>
    <row r="2919" spans="1:7" x14ac:dyDescent="0.3">
      <c r="A2919" t="s">
        <v>2944</v>
      </c>
      <c r="B2919" t="s">
        <v>2945</v>
      </c>
      <c r="C2919" t="s">
        <v>270</v>
      </c>
      <c r="D2919" t="s">
        <v>389</v>
      </c>
      <c r="E2919" s="6">
        <v>1490</v>
      </c>
      <c r="F2919" s="6">
        <v>2840.0814921874999</v>
      </c>
      <c r="G2919" s="6">
        <v>850.67700000000002</v>
      </c>
    </row>
    <row r="2920" spans="1:7" x14ac:dyDescent="0.3">
      <c r="A2920" t="s">
        <v>2944</v>
      </c>
      <c r="B2920" t="s">
        <v>2945</v>
      </c>
      <c r="C2920" t="s">
        <v>286</v>
      </c>
      <c r="D2920" t="s">
        <v>389</v>
      </c>
      <c r="E2920" s="6">
        <v>170.32999420166001</v>
      </c>
      <c r="F2920" s="6">
        <v>523.98383593749998</v>
      </c>
      <c r="G2920" s="6">
        <v>156.93700000000001</v>
      </c>
    </row>
    <row r="2921" spans="1:7" x14ac:dyDescent="0.3">
      <c r="A2921" t="s">
        <v>2944</v>
      </c>
      <c r="B2921" t="s">
        <v>2945</v>
      </c>
      <c r="C2921" t="s">
        <v>291</v>
      </c>
      <c r="D2921" t="s">
        <v>389</v>
      </c>
      <c r="E2921" s="6">
        <v>1764.3017006442001</v>
      </c>
      <c r="F2921" s="6">
        <v>3197.68498712158</v>
      </c>
      <c r="G2921" s="6">
        <v>945.54300000000001</v>
      </c>
    </row>
    <row r="2922" spans="1:7" x14ac:dyDescent="0.3">
      <c r="A2922" t="s">
        <v>2944</v>
      </c>
      <c r="B2922" t="s">
        <v>2945</v>
      </c>
      <c r="C2922" t="s">
        <v>297</v>
      </c>
      <c r="D2922" t="s">
        <v>389</v>
      </c>
      <c r="E2922" s="6">
        <v>8</v>
      </c>
      <c r="F2922" s="6">
        <v>482.1749375</v>
      </c>
      <c r="G2922" s="6">
        <v>144.41300000000001</v>
      </c>
    </row>
    <row r="2923" spans="1:7" x14ac:dyDescent="0.3">
      <c r="A2923" t="s">
        <v>2944</v>
      </c>
      <c r="B2923" t="s">
        <v>2945</v>
      </c>
      <c r="C2923" t="s">
        <v>345</v>
      </c>
      <c r="D2923" t="s">
        <v>389</v>
      </c>
      <c r="E2923" s="6">
        <v>0.80000001192092896</v>
      </c>
      <c r="F2923" s="6">
        <v>14.8481103515625</v>
      </c>
      <c r="G2923" s="6">
        <v>4.4489999999999998</v>
      </c>
    </row>
    <row r="2924" spans="1:7" x14ac:dyDescent="0.3">
      <c r="A2924" t="s">
        <v>2946</v>
      </c>
      <c r="B2924" t="s">
        <v>2947</v>
      </c>
      <c r="C2924" t="s">
        <v>266</v>
      </c>
      <c r="D2924" t="s">
        <v>389</v>
      </c>
      <c r="E2924" s="6">
        <v>4</v>
      </c>
      <c r="F2924" s="6">
        <v>52.543180664062497</v>
      </c>
      <c r="G2924" s="6">
        <v>15.742000000000001</v>
      </c>
    </row>
    <row r="2925" spans="1:7" x14ac:dyDescent="0.3">
      <c r="A2925" t="s">
        <v>2946</v>
      </c>
      <c r="B2925" t="s">
        <v>2947</v>
      </c>
      <c r="C2925" t="s">
        <v>270</v>
      </c>
      <c r="D2925" t="s">
        <v>389</v>
      </c>
      <c r="E2925" s="6">
        <v>1128.9600004926299</v>
      </c>
      <c r="F2925" s="6">
        <v>637.35350717163101</v>
      </c>
      <c r="G2925" s="6">
        <v>190.911</v>
      </c>
    </row>
    <row r="2926" spans="1:7" x14ac:dyDescent="0.3">
      <c r="A2926" t="s">
        <v>2946</v>
      </c>
      <c r="B2926" t="s">
        <v>2947</v>
      </c>
      <c r="C2926" t="s">
        <v>275</v>
      </c>
      <c r="D2926" t="s">
        <v>389</v>
      </c>
      <c r="E2926" s="6">
        <v>2</v>
      </c>
      <c r="F2926" s="6">
        <v>4.8450397949218704</v>
      </c>
      <c r="G2926" s="6">
        <v>1.454</v>
      </c>
    </row>
    <row r="2927" spans="1:7" x14ac:dyDescent="0.3">
      <c r="A2927" t="s">
        <v>2946</v>
      </c>
      <c r="B2927" t="s">
        <v>2947</v>
      </c>
      <c r="C2927" t="s">
        <v>286</v>
      </c>
      <c r="D2927" t="s">
        <v>389</v>
      </c>
      <c r="E2927" s="6">
        <v>3</v>
      </c>
      <c r="F2927" s="6">
        <v>21.956859863281299</v>
      </c>
      <c r="G2927" s="6">
        <v>6.5780000000000003</v>
      </c>
    </row>
    <row r="2928" spans="1:7" x14ac:dyDescent="0.3">
      <c r="A2928" t="s">
        <v>2946</v>
      </c>
      <c r="B2928" t="s">
        <v>2947</v>
      </c>
      <c r="C2928" t="s">
        <v>291</v>
      </c>
      <c r="D2928" t="s">
        <v>389</v>
      </c>
      <c r="E2928" s="6">
        <v>9105.7481230422909</v>
      </c>
      <c r="F2928" s="6">
        <v>4220.9096998901396</v>
      </c>
      <c r="G2928" s="6">
        <v>1013.7670000000001</v>
      </c>
    </row>
    <row r="2929" spans="1:7" x14ac:dyDescent="0.3">
      <c r="A2929" t="s">
        <v>2946</v>
      </c>
      <c r="B2929" t="s">
        <v>2947</v>
      </c>
      <c r="C2929" t="s">
        <v>297</v>
      </c>
      <c r="D2929" t="s">
        <v>389</v>
      </c>
      <c r="E2929" s="6">
        <v>5.9400000572204599</v>
      </c>
      <c r="F2929" s="6">
        <v>18.282410156249998</v>
      </c>
      <c r="G2929" s="6">
        <v>5.4770000000000003</v>
      </c>
    </row>
    <row r="2930" spans="1:7" x14ac:dyDescent="0.3">
      <c r="A2930" t="s">
        <v>2946</v>
      </c>
      <c r="B2930" t="s">
        <v>2947</v>
      </c>
      <c r="C2930" t="s">
        <v>298</v>
      </c>
      <c r="D2930" t="s">
        <v>389</v>
      </c>
      <c r="E2930" s="6">
        <v>3</v>
      </c>
      <c r="F2930" s="6">
        <v>19.7000899658203</v>
      </c>
      <c r="G2930" s="6">
        <v>5.9050000000000002</v>
      </c>
    </row>
    <row r="2931" spans="1:7" x14ac:dyDescent="0.3">
      <c r="A2931" t="s">
        <v>2946</v>
      </c>
      <c r="B2931" t="s">
        <v>2947</v>
      </c>
      <c r="C2931" t="s">
        <v>335</v>
      </c>
      <c r="D2931" t="s">
        <v>389</v>
      </c>
      <c r="E2931" s="6">
        <v>5.9999998658895499E-2</v>
      </c>
      <c r="F2931" s="6">
        <v>0.17421000671386699</v>
      </c>
      <c r="G2931" s="6">
        <v>5.3999999999999999E-2</v>
      </c>
    </row>
    <row r="2932" spans="1:7" x14ac:dyDescent="0.3">
      <c r="A2932" t="s">
        <v>2946</v>
      </c>
      <c r="B2932" t="s">
        <v>2947</v>
      </c>
      <c r="C2932" t="s">
        <v>353</v>
      </c>
      <c r="D2932" t="s">
        <v>389</v>
      </c>
      <c r="E2932" s="6">
        <v>1</v>
      </c>
      <c r="F2932" s="6">
        <v>15.763919921875001</v>
      </c>
      <c r="G2932" s="6">
        <v>4.7220000000000004</v>
      </c>
    </row>
    <row r="2933" spans="1:7" x14ac:dyDescent="0.3">
      <c r="A2933" t="s">
        <v>2946</v>
      </c>
      <c r="B2933" t="s">
        <v>2947</v>
      </c>
      <c r="C2933" t="s">
        <v>365</v>
      </c>
      <c r="D2933" t="s">
        <v>389</v>
      </c>
      <c r="E2933" s="6">
        <v>0.36999999731779099</v>
      </c>
      <c r="F2933" s="6">
        <v>33.4451293945312</v>
      </c>
      <c r="G2933" s="6">
        <v>10.019</v>
      </c>
    </row>
    <row r="2934" spans="1:7" x14ac:dyDescent="0.3">
      <c r="A2934" t="s">
        <v>2948</v>
      </c>
      <c r="B2934" t="s">
        <v>2949</v>
      </c>
      <c r="C2934" t="s">
        <v>270</v>
      </c>
      <c r="D2934" t="s">
        <v>389</v>
      </c>
      <c r="E2934" s="6">
        <v>30.0000000149012</v>
      </c>
      <c r="F2934" s="6">
        <v>520.61142449951205</v>
      </c>
      <c r="G2934" s="6">
        <v>156.006</v>
      </c>
    </row>
    <row r="2935" spans="1:7" x14ac:dyDescent="0.3">
      <c r="A2935" t="s">
        <v>2948</v>
      </c>
      <c r="B2935" t="s">
        <v>2949</v>
      </c>
      <c r="C2935" t="s">
        <v>291</v>
      </c>
      <c r="D2935" t="s">
        <v>389</v>
      </c>
      <c r="E2935" s="6">
        <v>543.24099882692099</v>
      </c>
      <c r="F2935" s="6">
        <v>488.80346824646</v>
      </c>
      <c r="G2935" s="6">
        <v>134.19399999999999</v>
      </c>
    </row>
    <row r="2936" spans="1:7" x14ac:dyDescent="0.3">
      <c r="A2936" t="s">
        <v>2948</v>
      </c>
      <c r="B2936" t="s">
        <v>2949</v>
      </c>
      <c r="C2936" t="s">
        <v>302</v>
      </c>
      <c r="D2936" t="s">
        <v>389</v>
      </c>
      <c r="E2936" s="6">
        <v>4</v>
      </c>
      <c r="F2936" s="6">
        <v>22.2395703125</v>
      </c>
      <c r="G2936" s="6">
        <v>6.6609999999999996</v>
      </c>
    </row>
    <row r="2937" spans="1:7" x14ac:dyDescent="0.3">
      <c r="A2937" t="s">
        <v>2950</v>
      </c>
      <c r="B2937" t="s">
        <v>2951</v>
      </c>
      <c r="C2937" t="s">
        <v>270</v>
      </c>
      <c r="D2937" t="s">
        <v>389</v>
      </c>
      <c r="E2937" s="6">
        <v>8</v>
      </c>
      <c r="F2937" s="6">
        <v>24.2192392578125</v>
      </c>
      <c r="G2937" s="6">
        <v>7.2569999999999997</v>
      </c>
    </row>
    <row r="2938" spans="1:7" x14ac:dyDescent="0.3">
      <c r="A2938" t="s">
        <v>2950</v>
      </c>
      <c r="B2938" t="s">
        <v>2951</v>
      </c>
      <c r="C2938" t="s">
        <v>286</v>
      </c>
      <c r="D2938" t="s">
        <v>389</v>
      </c>
      <c r="E2938" s="6">
        <v>0.5</v>
      </c>
      <c r="F2938" s="6">
        <v>41.403378906249998</v>
      </c>
      <c r="G2938" s="6">
        <v>12.401</v>
      </c>
    </row>
    <row r="2939" spans="1:7" x14ac:dyDescent="0.3">
      <c r="A2939" t="s">
        <v>2950</v>
      </c>
      <c r="B2939" t="s">
        <v>2951</v>
      </c>
      <c r="C2939" t="s">
        <v>291</v>
      </c>
      <c r="D2939" t="s">
        <v>389</v>
      </c>
      <c r="E2939" s="6">
        <v>1686.8584963977301</v>
      </c>
      <c r="F2939" s="6">
        <v>1087.972262146</v>
      </c>
      <c r="G2939" s="6">
        <v>325.72699999999998</v>
      </c>
    </row>
    <row r="2940" spans="1:7" x14ac:dyDescent="0.3">
      <c r="A2940" t="s">
        <v>2950</v>
      </c>
      <c r="B2940" t="s">
        <v>2951</v>
      </c>
      <c r="C2940" t="s">
        <v>365</v>
      </c>
      <c r="D2940" t="s">
        <v>389</v>
      </c>
      <c r="E2940" s="6">
        <v>0.70000000298023202</v>
      </c>
      <c r="F2940" s="6">
        <v>318.98067187499998</v>
      </c>
      <c r="G2940" s="6">
        <v>95.537000000000006</v>
      </c>
    </row>
    <row r="2941" spans="1:7" x14ac:dyDescent="0.3">
      <c r="A2941" t="s">
        <v>2952</v>
      </c>
      <c r="B2941" t="s">
        <v>2953</v>
      </c>
      <c r="C2941" t="s">
        <v>270</v>
      </c>
      <c r="D2941" t="s">
        <v>389</v>
      </c>
      <c r="E2941" s="6">
        <v>186.62300002574901</v>
      </c>
      <c r="F2941" s="6">
        <v>250.99637149047899</v>
      </c>
      <c r="G2941" s="6">
        <v>75.37</v>
      </c>
    </row>
    <row r="2942" spans="1:7" x14ac:dyDescent="0.3">
      <c r="A2942" t="s">
        <v>2952</v>
      </c>
      <c r="B2942" t="s">
        <v>2953</v>
      </c>
      <c r="C2942" t="s">
        <v>286</v>
      </c>
      <c r="D2942" t="s">
        <v>389</v>
      </c>
      <c r="E2942" s="6">
        <v>1</v>
      </c>
      <c r="F2942" s="6">
        <v>5.8664501953124999</v>
      </c>
      <c r="G2942" s="6">
        <v>1.7589999999999999</v>
      </c>
    </row>
    <row r="2943" spans="1:7" x14ac:dyDescent="0.3">
      <c r="A2943" t="s">
        <v>2952</v>
      </c>
      <c r="B2943" t="s">
        <v>2953</v>
      </c>
      <c r="C2943" t="s">
        <v>291</v>
      </c>
      <c r="D2943" t="s">
        <v>389</v>
      </c>
      <c r="E2943" s="6">
        <v>1356.7772962450999</v>
      </c>
      <c r="F2943" s="6">
        <v>1867.0559604339601</v>
      </c>
      <c r="G2943" s="6">
        <v>452.21</v>
      </c>
    </row>
    <row r="2944" spans="1:7" x14ac:dyDescent="0.3">
      <c r="A2944" t="s">
        <v>2952</v>
      </c>
      <c r="B2944" t="s">
        <v>2953</v>
      </c>
      <c r="C2944" t="s">
        <v>309</v>
      </c>
      <c r="D2944" t="s">
        <v>389</v>
      </c>
      <c r="E2944" s="6">
        <v>1.20000004768372</v>
      </c>
      <c r="F2944" s="6">
        <v>25.984730468750001</v>
      </c>
      <c r="G2944" s="6">
        <v>7.8479999999999999</v>
      </c>
    </row>
    <row r="2945" spans="1:7" x14ac:dyDescent="0.3">
      <c r="A2945" t="s">
        <v>2952</v>
      </c>
      <c r="B2945" t="s">
        <v>2953</v>
      </c>
      <c r="C2945" t="s">
        <v>311</v>
      </c>
      <c r="D2945" t="s">
        <v>389</v>
      </c>
      <c r="E2945" s="6">
        <v>1</v>
      </c>
      <c r="F2945" s="6">
        <v>6.9340400390625003</v>
      </c>
      <c r="G2945" s="6">
        <v>2.1429999999999998</v>
      </c>
    </row>
    <row r="2946" spans="1:7" x14ac:dyDescent="0.3">
      <c r="A2946" t="s">
        <v>2954</v>
      </c>
      <c r="B2946" t="s">
        <v>2955</v>
      </c>
      <c r="C2946" t="s">
        <v>270</v>
      </c>
      <c r="D2946" t="s">
        <v>389</v>
      </c>
      <c r="E2946" s="6">
        <v>77.719999313354506</v>
      </c>
      <c r="F2946" s="6">
        <v>53.495040039062502</v>
      </c>
      <c r="G2946" s="6">
        <v>14.601000000000001</v>
      </c>
    </row>
    <row r="2947" spans="1:7" x14ac:dyDescent="0.3">
      <c r="A2947" t="s">
        <v>2954</v>
      </c>
      <c r="B2947" t="s">
        <v>2955</v>
      </c>
      <c r="C2947" t="s">
        <v>291</v>
      </c>
      <c r="D2947" t="s">
        <v>389</v>
      </c>
      <c r="E2947" s="6">
        <v>1420.80340050161</v>
      </c>
      <c r="F2947" s="6">
        <v>1981.3918729858401</v>
      </c>
      <c r="G2947" s="6">
        <v>369.71499999999997</v>
      </c>
    </row>
    <row r="2948" spans="1:7" x14ac:dyDescent="0.3">
      <c r="A2948" t="s">
        <v>2956</v>
      </c>
      <c r="B2948" t="s">
        <v>2957</v>
      </c>
      <c r="C2948" t="s">
        <v>270</v>
      </c>
      <c r="D2948" t="s">
        <v>389</v>
      </c>
      <c r="E2948" s="6">
        <v>2900</v>
      </c>
      <c r="F2948" s="6">
        <v>1187.0050000000001</v>
      </c>
      <c r="G2948" s="6">
        <v>221.44300000000001</v>
      </c>
    </row>
    <row r="2949" spans="1:7" x14ac:dyDescent="0.3">
      <c r="A2949" t="s">
        <v>2956</v>
      </c>
      <c r="B2949" t="s">
        <v>2957</v>
      </c>
      <c r="C2949" t="s">
        <v>291</v>
      </c>
      <c r="D2949" t="s">
        <v>389</v>
      </c>
      <c r="E2949" s="6">
        <v>39905.492986172401</v>
      </c>
      <c r="F2949" s="6">
        <v>11115.3987330322</v>
      </c>
      <c r="G2949" s="6">
        <v>2073.8110000000001</v>
      </c>
    </row>
    <row r="2950" spans="1:7" x14ac:dyDescent="0.3">
      <c r="A2950" t="s">
        <v>2956</v>
      </c>
      <c r="B2950" t="s">
        <v>2957</v>
      </c>
      <c r="C2950" t="s">
        <v>297</v>
      </c>
      <c r="D2950" t="s">
        <v>389</v>
      </c>
      <c r="E2950" s="6">
        <v>45</v>
      </c>
      <c r="F2950" s="6">
        <v>802.78531250000003</v>
      </c>
      <c r="G2950" s="6">
        <v>149.721</v>
      </c>
    </row>
    <row r="2951" spans="1:7" x14ac:dyDescent="0.3">
      <c r="A2951" t="s">
        <v>2958</v>
      </c>
      <c r="B2951" t="s">
        <v>2959</v>
      </c>
      <c r="C2951" t="s">
        <v>270</v>
      </c>
      <c r="D2951" t="s">
        <v>389</v>
      </c>
      <c r="E2951" s="6">
        <v>394.90000000596001</v>
      </c>
      <c r="F2951" s="6">
        <v>171.54246337890601</v>
      </c>
      <c r="G2951" s="6">
        <v>32.061999999999998</v>
      </c>
    </row>
    <row r="2952" spans="1:7" x14ac:dyDescent="0.3">
      <c r="A2952" t="s">
        <v>2958</v>
      </c>
      <c r="B2952" t="s">
        <v>2959</v>
      </c>
      <c r="C2952" t="s">
        <v>291</v>
      </c>
      <c r="D2952" t="s">
        <v>389</v>
      </c>
      <c r="E2952" s="6">
        <v>3443.39189943671</v>
      </c>
      <c r="F2952" s="6">
        <v>1124.69396496582</v>
      </c>
      <c r="G2952" s="6">
        <v>210.084</v>
      </c>
    </row>
    <row r="2953" spans="1:7" x14ac:dyDescent="0.3">
      <c r="A2953" t="s">
        <v>2958</v>
      </c>
      <c r="B2953" t="s">
        <v>2959</v>
      </c>
      <c r="C2953" t="s">
        <v>297</v>
      </c>
      <c r="D2953" t="s">
        <v>389</v>
      </c>
      <c r="E2953" s="6">
        <v>0.40000000596046398</v>
      </c>
      <c r="F2953" s="6">
        <v>8.2453603515624998</v>
      </c>
      <c r="G2953" s="6">
        <v>1.5389999999999999</v>
      </c>
    </row>
    <row r="2954" spans="1:7" x14ac:dyDescent="0.3">
      <c r="A2954" t="s">
        <v>2960</v>
      </c>
      <c r="B2954" t="s">
        <v>2961</v>
      </c>
      <c r="C2954" t="s">
        <v>270</v>
      </c>
      <c r="D2954" t="s">
        <v>389</v>
      </c>
      <c r="E2954" s="6">
        <v>326.19739240407898</v>
      </c>
      <c r="F2954" s="6">
        <v>2893.6388626098601</v>
      </c>
      <c r="G2954" s="6">
        <v>539.81799999999998</v>
      </c>
    </row>
    <row r="2955" spans="1:7" x14ac:dyDescent="0.3">
      <c r="A2955" t="s">
        <v>2960</v>
      </c>
      <c r="B2955" t="s">
        <v>2961</v>
      </c>
      <c r="C2955" t="s">
        <v>291</v>
      </c>
      <c r="D2955" t="s">
        <v>389</v>
      </c>
      <c r="E2955" s="6">
        <v>3596.9652906954302</v>
      </c>
      <c r="F2955" s="6">
        <v>2908.5583032836898</v>
      </c>
      <c r="G2955" s="6">
        <v>544.70699999999999</v>
      </c>
    </row>
    <row r="2956" spans="1:7" x14ac:dyDescent="0.3">
      <c r="A2956" t="s">
        <v>2960</v>
      </c>
      <c r="B2956" t="s">
        <v>2961</v>
      </c>
      <c r="C2956" t="s">
        <v>298</v>
      </c>
      <c r="D2956" t="s">
        <v>389</v>
      </c>
      <c r="E2956" s="6">
        <v>141.85999774932901</v>
      </c>
      <c r="F2956" s="6">
        <v>1387.0907519531199</v>
      </c>
      <c r="G2956" s="6">
        <v>258.70299999999997</v>
      </c>
    </row>
    <row r="2957" spans="1:7" x14ac:dyDescent="0.3">
      <c r="A2957" t="s">
        <v>2960</v>
      </c>
      <c r="B2957" t="s">
        <v>2961</v>
      </c>
      <c r="C2957" t="s">
        <v>335</v>
      </c>
      <c r="D2957" t="s">
        <v>389</v>
      </c>
      <c r="E2957" s="6">
        <v>0.67000000178813901</v>
      </c>
      <c r="F2957" s="6">
        <v>10.4771904296875</v>
      </c>
      <c r="G2957" s="6">
        <v>1.9570000000000001</v>
      </c>
    </row>
    <row r="2958" spans="1:7" x14ac:dyDescent="0.3">
      <c r="A2958" t="s">
        <v>2960</v>
      </c>
      <c r="B2958" t="s">
        <v>2961</v>
      </c>
      <c r="C2958" t="s">
        <v>357</v>
      </c>
      <c r="D2958" t="s">
        <v>389</v>
      </c>
      <c r="E2958" s="6">
        <v>2.96000003814697</v>
      </c>
      <c r="F2958" s="6">
        <v>2.18519995117187</v>
      </c>
      <c r="G2958" s="6">
        <v>0.41</v>
      </c>
    </row>
    <row r="2959" spans="1:7" x14ac:dyDescent="0.3">
      <c r="A2959" t="s">
        <v>2960</v>
      </c>
      <c r="B2959" t="s">
        <v>2961</v>
      </c>
      <c r="C2959" t="s">
        <v>369</v>
      </c>
      <c r="D2959" t="s">
        <v>389</v>
      </c>
      <c r="E2959" s="6">
        <v>0.80000001192092896</v>
      </c>
      <c r="F2959" s="6">
        <v>11.997419921875</v>
      </c>
      <c r="G2959" s="6">
        <v>2.238</v>
      </c>
    </row>
    <row r="2960" spans="1:7" x14ac:dyDescent="0.3">
      <c r="A2960" t="s">
        <v>2962</v>
      </c>
      <c r="B2960" t="s">
        <v>2963</v>
      </c>
      <c r="C2960" t="s">
        <v>260</v>
      </c>
      <c r="D2960" t="s">
        <v>389</v>
      </c>
      <c r="E2960" s="6">
        <v>1.3999999761581401</v>
      </c>
      <c r="F2960" s="6">
        <v>10.7852197265625</v>
      </c>
      <c r="G2960" s="6">
        <v>2.0779999999999998</v>
      </c>
    </row>
    <row r="2961" spans="1:7" x14ac:dyDescent="0.3">
      <c r="A2961" t="s">
        <v>2962</v>
      </c>
      <c r="B2961" t="s">
        <v>2963</v>
      </c>
      <c r="C2961" t="s">
        <v>270</v>
      </c>
      <c r="D2961" t="s">
        <v>389</v>
      </c>
      <c r="E2961" s="6">
        <v>10</v>
      </c>
      <c r="F2961" s="6">
        <v>33.489070312499997</v>
      </c>
      <c r="G2961" s="6">
        <v>6.2469999999999999</v>
      </c>
    </row>
    <row r="2962" spans="1:7" x14ac:dyDescent="0.3">
      <c r="A2962" t="s">
        <v>2962</v>
      </c>
      <c r="B2962" t="s">
        <v>2963</v>
      </c>
      <c r="C2962" t="s">
        <v>291</v>
      </c>
      <c r="D2962" t="s">
        <v>389</v>
      </c>
      <c r="E2962" s="6">
        <v>8586.0080026239193</v>
      </c>
      <c r="F2962" s="6">
        <v>6250.2588212699902</v>
      </c>
      <c r="G2962" s="6">
        <v>1172.5920000000001</v>
      </c>
    </row>
    <row r="2963" spans="1:7" x14ac:dyDescent="0.3">
      <c r="A2963" t="s">
        <v>2962</v>
      </c>
      <c r="B2963" t="s">
        <v>2963</v>
      </c>
      <c r="C2963" t="s">
        <v>297</v>
      </c>
      <c r="D2963" t="s">
        <v>389</v>
      </c>
      <c r="E2963" s="6">
        <v>0.270000010728836</v>
      </c>
      <c r="F2963" s="6">
        <v>15.500330078125</v>
      </c>
      <c r="G2963" s="6">
        <v>2.8929999999999998</v>
      </c>
    </row>
    <row r="2964" spans="1:7" x14ac:dyDescent="0.3">
      <c r="A2964" t="s">
        <v>2962</v>
      </c>
      <c r="B2964" t="s">
        <v>2963</v>
      </c>
      <c r="C2964" t="s">
        <v>298</v>
      </c>
      <c r="D2964" t="s">
        <v>389</v>
      </c>
      <c r="E2964" s="6">
        <v>1</v>
      </c>
      <c r="F2964" s="6">
        <v>4.1302701416015601</v>
      </c>
      <c r="G2964" s="6">
        <v>0.83799999999999997</v>
      </c>
    </row>
    <row r="2965" spans="1:7" x14ac:dyDescent="0.3">
      <c r="A2965" t="s">
        <v>2962</v>
      </c>
      <c r="B2965" t="s">
        <v>2963</v>
      </c>
      <c r="C2965" t="s">
        <v>330</v>
      </c>
      <c r="D2965" t="s">
        <v>389</v>
      </c>
      <c r="E2965" s="6">
        <v>0.18000000715255701</v>
      </c>
      <c r="F2965" s="6">
        <v>4.1302099609375</v>
      </c>
      <c r="G2965" s="6">
        <v>0.77100000000000002</v>
      </c>
    </row>
    <row r="2966" spans="1:7" x14ac:dyDescent="0.3">
      <c r="A2966" t="s">
        <v>2964</v>
      </c>
      <c r="B2966" t="s">
        <v>2965</v>
      </c>
      <c r="C2966" t="s">
        <v>270</v>
      </c>
      <c r="D2966" t="s">
        <v>389</v>
      </c>
      <c r="E2966" s="6">
        <v>90</v>
      </c>
      <c r="F2966" s="6">
        <v>59.586470703125002</v>
      </c>
      <c r="G2966" s="6">
        <v>11.115</v>
      </c>
    </row>
    <row r="2967" spans="1:7" x14ac:dyDescent="0.3">
      <c r="A2967" t="s">
        <v>2964</v>
      </c>
      <c r="B2967" t="s">
        <v>2965</v>
      </c>
      <c r="C2967" t="s">
        <v>291</v>
      </c>
      <c r="D2967" t="s">
        <v>389</v>
      </c>
      <c r="E2967" s="6">
        <v>2889.0100046992302</v>
      </c>
      <c r="F2967" s="6">
        <v>3262.7272440185502</v>
      </c>
      <c r="G2967" s="6">
        <v>608.64700000000005</v>
      </c>
    </row>
    <row r="2968" spans="1:7" x14ac:dyDescent="0.3">
      <c r="A2968" t="s">
        <v>2964</v>
      </c>
      <c r="B2968" t="s">
        <v>2965</v>
      </c>
      <c r="C2968" t="s">
        <v>297</v>
      </c>
      <c r="D2968" t="s">
        <v>389</v>
      </c>
      <c r="E2968" s="6">
        <v>0.36300000548362699</v>
      </c>
      <c r="F2968" s="6">
        <v>22.601099609375002</v>
      </c>
      <c r="G2968" s="6">
        <v>4.2169999999999996</v>
      </c>
    </row>
    <row r="2969" spans="1:7" x14ac:dyDescent="0.3">
      <c r="A2969" t="s">
        <v>2966</v>
      </c>
      <c r="B2969" t="s">
        <v>2967</v>
      </c>
      <c r="C2969" t="s">
        <v>270</v>
      </c>
      <c r="D2969" t="s">
        <v>389</v>
      </c>
      <c r="E2969" s="6">
        <v>5.7400000095367396</v>
      </c>
      <c r="F2969" s="6">
        <v>3.20403002929688</v>
      </c>
      <c r="G2969" s="6">
        <v>0.6</v>
      </c>
    </row>
    <row r="2970" spans="1:7" x14ac:dyDescent="0.3">
      <c r="A2970" t="s">
        <v>2966</v>
      </c>
      <c r="B2970" t="s">
        <v>2967</v>
      </c>
      <c r="C2970" t="s">
        <v>291</v>
      </c>
      <c r="D2970" t="s">
        <v>389</v>
      </c>
      <c r="E2970" s="6">
        <v>861.15000152587902</v>
      </c>
      <c r="F2970" s="6">
        <v>1494.67031469727</v>
      </c>
      <c r="G2970" s="6">
        <v>278.86099999999999</v>
      </c>
    </row>
    <row r="2971" spans="1:7" x14ac:dyDescent="0.3">
      <c r="A2971" t="s">
        <v>2968</v>
      </c>
      <c r="B2971" t="s">
        <v>2969</v>
      </c>
      <c r="C2971" t="s">
        <v>270</v>
      </c>
      <c r="D2971" t="s">
        <v>389</v>
      </c>
      <c r="E2971" s="6">
        <v>0.89999997615814198</v>
      </c>
      <c r="F2971" s="6">
        <v>1.54906994628906</v>
      </c>
      <c r="G2971" s="6">
        <v>0.28999999999999998</v>
      </c>
    </row>
    <row r="2972" spans="1:7" x14ac:dyDescent="0.3">
      <c r="A2972" t="s">
        <v>2968</v>
      </c>
      <c r="B2972" t="s">
        <v>2969</v>
      </c>
      <c r="C2972" t="s">
        <v>291</v>
      </c>
      <c r="D2972" t="s">
        <v>389</v>
      </c>
      <c r="E2972" s="6">
        <v>807.73520006239403</v>
      </c>
      <c r="F2972" s="6">
        <v>1088.86791133118</v>
      </c>
      <c r="G2972" s="6">
        <v>203.18100000000001</v>
      </c>
    </row>
    <row r="2973" spans="1:7" x14ac:dyDescent="0.3">
      <c r="A2973" t="s">
        <v>2968</v>
      </c>
      <c r="B2973" t="s">
        <v>2969</v>
      </c>
      <c r="C2973" t="s">
        <v>365</v>
      </c>
      <c r="D2973" t="s">
        <v>389</v>
      </c>
      <c r="E2973" s="6">
        <v>0.5</v>
      </c>
      <c r="F2973" s="6">
        <v>18.660320312500001</v>
      </c>
      <c r="G2973" s="6">
        <v>3.4820000000000002</v>
      </c>
    </row>
    <row r="2974" spans="1:7" x14ac:dyDescent="0.3">
      <c r="A2974" t="s">
        <v>2970</v>
      </c>
      <c r="B2974" t="s">
        <v>2971</v>
      </c>
      <c r="C2974" t="s">
        <v>286</v>
      </c>
      <c r="D2974" t="s">
        <v>389</v>
      </c>
      <c r="E2974" s="6">
        <v>1.0799999833106999</v>
      </c>
      <c r="F2974" s="6">
        <v>50.282769531249997</v>
      </c>
      <c r="G2974" s="6">
        <v>9.3800000000000008</v>
      </c>
    </row>
    <row r="2975" spans="1:7" x14ac:dyDescent="0.3">
      <c r="A2975" t="s">
        <v>2970</v>
      </c>
      <c r="B2975" t="s">
        <v>2971</v>
      </c>
      <c r="C2975" t="s">
        <v>298</v>
      </c>
      <c r="D2975" t="s">
        <v>389</v>
      </c>
      <c r="E2975" s="6">
        <v>1</v>
      </c>
      <c r="F2975" s="6">
        <v>5.537580078125</v>
      </c>
      <c r="G2975" s="6">
        <v>1.0329999999999999</v>
      </c>
    </row>
    <row r="2976" spans="1:7" x14ac:dyDescent="0.3">
      <c r="A2976" t="s">
        <v>2970</v>
      </c>
      <c r="B2976" t="s">
        <v>2971</v>
      </c>
      <c r="C2976" t="s">
        <v>365</v>
      </c>
      <c r="D2976" t="s">
        <v>389</v>
      </c>
      <c r="E2976" s="6">
        <v>0.40000000596046398</v>
      </c>
      <c r="F2976" s="6">
        <v>18.894060546875</v>
      </c>
      <c r="G2976" s="6">
        <v>3.5249999999999999</v>
      </c>
    </row>
    <row r="2977" spans="1:7" x14ac:dyDescent="0.3">
      <c r="A2977" t="s">
        <v>2972</v>
      </c>
      <c r="B2977" t="s">
        <v>2973</v>
      </c>
      <c r="C2977" t="s">
        <v>270</v>
      </c>
      <c r="D2977" t="s">
        <v>389</v>
      </c>
      <c r="E2977" s="6">
        <v>123.69999730587</v>
      </c>
      <c r="F2977" s="6">
        <v>192.33330908203101</v>
      </c>
      <c r="G2977" s="6">
        <v>36.017000000000003</v>
      </c>
    </row>
    <row r="2978" spans="1:7" x14ac:dyDescent="0.3">
      <c r="A2978" t="s">
        <v>2972</v>
      </c>
      <c r="B2978" t="s">
        <v>2973</v>
      </c>
      <c r="C2978" t="s">
        <v>283</v>
      </c>
      <c r="D2978" t="s">
        <v>389</v>
      </c>
      <c r="E2978" s="6">
        <v>0.80000001192092896</v>
      </c>
      <c r="F2978" s="6">
        <v>376.34367089843698</v>
      </c>
      <c r="G2978" s="6">
        <v>70.254999999999995</v>
      </c>
    </row>
    <row r="2979" spans="1:7" x14ac:dyDescent="0.3">
      <c r="A2979" t="s">
        <v>2972</v>
      </c>
      <c r="B2979" t="s">
        <v>2973</v>
      </c>
      <c r="C2979" t="s">
        <v>291</v>
      </c>
      <c r="D2979" t="s">
        <v>389</v>
      </c>
      <c r="E2979" s="6">
        <v>11406.375831157</v>
      </c>
      <c r="F2979" s="6">
        <v>10859.224311615</v>
      </c>
      <c r="G2979" s="6">
        <v>2020.5550000000001</v>
      </c>
    </row>
    <row r="2980" spans="1:7" x14ac:dyDescent="0.3">
      <c r="A2980" t="s">
        <v>2972</v>
      </c>
      <c r="B2980" t="s">
        <v>2973</v>
      </c>
      <c r="C2980" t="s">
        <v>297</v>
      </c>
      <c r="D2980" t="s">
        <v>389</v>
      </c>
      <c r="E2980" s="6">
        <v>2</v>
      </c>
      <c r="F2980" s="6">
        <v>18.658550292968702</v>
      </c>
      <c r="G2980" s="6">
        <v>3.4809999999999999</v>
      </c>
    </row>
    <row r="2981" spans="1:7" x14ac:dyDescent="0.3">
      <c r="A2981" t="s">
        <v>2972</v>
      </c>
      <c r="B2981" t="s">
        <v>2973</v>
      </c>
      <c r="C2981" t="s">
        <v>298</v>
      </c>
      <c r="D2981" t="s">
        <v>389</v>
      </c>
      <c r="E2981" s="6">
        <v>2.75</v>
      </c>
      <c r="F2981" s="6">
        <v>24.096620880126999</v>
      </c>
      <c r="G2981" s="6">
        <v>4.4989999999999997</v>
      </c>
    </row>
    <row r="2982" spans="1:7" x14ac:dyDescent="0.3">
      <c r="A2982" t="s">
        <v>2972</v>
      </c>
      <c r="B2982" t="s">
        <v>2973</v>
      </c>
      <c r="C2982" t="s">
        <v>351</v>
      </c>
      <c r="D2982" t="s">
        <v>389</v>
      </c>
      <c r="E2982" s="6">
        <v>0.30000001192092901</v>
      </c>
      <c r="F2982" s="6">
        <v>3.49403002929688</v>
      </c>
      <c r="G2982" s="6">
        <v>0.65300000000000002</v>
      </c>
    </row>
    <row r="2983" spans="1:7" x14ac:dyDescent="0.3">
      <c r="A2983" t="s">
        <v>2972</v>
      </c>
      <c r="B2983" t="s">
        <v>2973</v>
      </c>
      <c r="C2983" t="s">
        <v>352</v>
      </c>
      <c r="D2983" t="s">
        <v>389</v>
      </c>
      <c r="E2983" s="6">
        <v>7.0000000298023196E-2</v>
      </c>
      <c r="F2983" s="6">
        <v>50.921238281249998</v>
      </c>
      <c r="G2983" s="6">
        <v>9.4979999999999993</v>
      </c>
    </row>
    <row r="2984" spans="1:7" x14ac:dyDescent="0.3">
      <c r="A2984" t="s">
        <v>2972</v>
      </c>
      <c r="B2984" t="s">
        <v>2973</v>
      </c>
      <c r="C2984" t="s">
        <v>353</v>
      </c>
      <c r="D2984" t="s">
        <v>389</v>
      </c>
      <c r="E2984" s="6">
        <v>1.2000000178813901</v>
      </c>
      <c r="F2984" s="6">
        <v>79.255211547851601</v>
      </c>
      <c r="G2984" s="6">
        <v>14.782</v>
      </c>
    </row>
    <row r="2985" spans="1:7" x14ac:dyDescent="0.3">
      <c r="A2985" t="s">
        <v>2972</v>
      </c>
      <c r="B2985" t="s">
        <v>2973</v>
      </c>
      <c r="C2985" t="s">
        <v>369</v>
      </c>
      <c r="D2985" t="s">
        <v>389</v>
      </c>
      <c r="E2985" s="6">
        <v>2</v>
      </c>
      <c r="F2985" s="6">
        <v>23.306179687499998</v>
      </c>
      <c r="G2985" s="6">
        <v>4.3479999999999999</v>
      </c>
    </row>
    <row r="2986" spans="1:7" x14ac:dyDescent="0.3">
      <c r="A2986" t="s">
        <v>2974</v>
      </c>
      <c r="B2986" t="s">
        <v>2975</v>
      </c>
      <c r="C2986" t="s">
        <v>270</v>
      </c>
      <c r="D2986" t="s">
        <v>380</v>
      </c>
      <c r="E2986" s="6">
        <v>12758</v>
      </c>
      <c r="F2986" s="6">
        <v>47454.228192871102</v>
      </c>
      <c r="G2986" s="6">
        <v>16923.061000000002</v>
      </c>
    </row>
    <row r="2987" spans="1:7" x14ac:dyDescent="0.3">
      <c r="A2987" t="s">
        <v>2974</v>
      </c>
      <c r="B2987" t="s">
        <v>2975</v>
      </c>
      <c r="C2987" t="s">
        <v>291</v>
      </c>
      <c r="D2987" t="s">
        <v>380</v>
      </c>
      <c r="E2987" s="6">
        <v>33276</v>
      </c>
      <c r="F2987" s="6">
        <v>185485.63447076399</v>
      </c>
      <c r="G2987" s="6">
        <v>66040.017000000007</v>
      </c>
    </row>
    <row r="2988" spans="1:7" x14ac:dyDescent="0.3">
      <c r="A2988" t="s">
        <v>2974</v>
      </c>
      <c r="B2988" t="s">
        <v>2975</v>
      </c>
      <c r="C2988" t="s">
        <v>292</v>
      </c>
      <c r="D2988" t="s">
        <v>380</v>
      </c>
      <c r="E2988" s="6">
        <v>264</v>
      </c>
      <c r="F2988" s="6">
        <v>2446.3537109375002</v>
      </c>
      <c r="G2988" s="6">
        <v>870.98299999999995</v>
      </c>
    </row>
    <row r="2989" spans="1:7" x14ac:dyDescent="0.3">
      <c r="A2989" t="s">
        <v>2974</v>
      </c>
      <c r="B2989" t="s">
        <v>2975</v>
      </c>
      <c r="C2989" t="s">
        <v>298</v>
      </c>
      <c r="D2989" t="s">
        <v>380</v>
      </c>
      <c r="E2989" s="6">
        <v>403</v>
      </c>
      <c r="F2989" s="6">
        <v>5088.9311718749996</v>
      </c>
      <c r="G2989" s="6">
        <v>1811.731</v>
      </c>
    </row>
    <row r="2990" spans="1:7" x14ac:dyDescent="0.3">
      <c r="A2990" t="s">
        <v>2974</v>
      </c>
      <c r="B2990" t="s">
        <v>2975</v>
      </c>
      <c r="C2990" t="s">
        <v>353</v>
      </c>
      <c r="D2990" t="s">
        <v>380</v>
      </c>
      <c r="E2990" s="6">
        <v>591</v>
      </c>
      <c r="F2990" s="6">
        <v>6166.4323945312499</v>
      </c>
      <c r="G2990" s="6">
        <v>2195.4059999999999</v>
      </c>
    </row>
    <row r="2991" spans="1:7" x14ac:dyDescent="0.3">
      <c r="A2991" t="s">
        <v>2976</v>
      </c>
      <c r="B2991" t="s">
        <v>2977</v>
      </c>
      <c r="C2991" t="s">
        <v>270</v>
      </c>
      <c r="D2991" t="s">
        <v>380</v>
      </c>
      <c r="E2991" s="6">
        <v>2588</v>
      </c>
      <c r="F2991" s="6">
        <v>28913.200203125001</v>
      </c>
      <c r="G2991" s="6">
        <v>10293.378000000001</v>
      </c>
    </row>
    <row r="2992" spans="1:7" x14ac:dyDescent="0.3">
      <c r="A2992" t="s">
        <v>2976</v>
      </c>
      <c r="B2992" t="s">
        <v>2977</v>
      </c>
      <c r="C2992" t="s">
        <v>275</v>
      </c>
      <c r="D2992" t="s">
        <v>380</v>
      </c>
      <c r="E2992" s="6">
        <v>22</v>
      </c>
      <c r="F2992" s="6">
        <v>2707.2109999999998</v>
      </c>
      <c r="G2992" s="6">
        <v>963.83500000000004</v>
      </c>
    </row>
    <row r="2993" spans="1:7" x14ac:dyDescent="0.3">
      <c r="A2993" t="s">
        <v>2976</v>
      </c>
      <c r="B2993" t="s">
        <v>2977</v>
      </c>
      <c r="C2993" t="s">
        <v>291</v>
      </c>
      <c r="D2993" t="s">
        <v>380</v>
      </c>
      <c r="E2993" s="6">
        <v>18541</v>
      </c>
      <c r="F2993" s="6">
        <v>352214.19127905299</v>
      </c>
      <c r="G2993" s="6">
        <v>125403.12300000001</v>
      </c>
    </row>
    <row r="2994" spans="1:7" x14ac:dyDescent="0.3">
      <c r="A2994" t="s">
        <v>2976</v>
      </c>
      <c r="B2994" t="s">
        <v>2977</v>
      </c>
      <c r="C2994" t="s">
        <v>352</v>
      </c>
      <c r="D2994" t="s">
        <v>380</v>
      </c>
      <c r="E2994" s="6">
        <v>394</v>
      </c>
      <c r="F2994" s="6">
        <v>5417.2253359374999</v>
      </c>
      <c r="G2994" s="6">
        <v>1928.549</v>
      </c>
    </row>
    <row r="2995" spans="1:7" x14ac:dyDescent="0.3">
      <c r="A2995" t="s">
        <v>2976</v>
      </c>
      <c r="B2995" t="s">
        <v>2977</v>
      </c>
      <c r="C2995" t="s">
        <v>353</v>
      </c>
      <c r="D2995" t="s">
        <v>380</v>
      </c>
      <c r="E2995" s="6">
        <v>500</v>
      </c>
      <c r="F2995" s="6">
        <v>4088.5957343750001</v>
      </c>
      <c r="G2995" s="6">
        <v>1455.547</v>
      </c>
    </row>
    <row r="2996" spans="1:7" x14ac:dyDescent="0.3">
      <c r="A2996" t="s">
        <v>2978</v>
      </c>
      <c r="B2996" t="s">
        <v>2979</v>
      </c>
      <c r="C2996" t="s">
        <v>275</v>
      </c>
      <c r="D2996" t="s">
        <v>380</v>
      </c>
      <c r="E2996" s="6">
        <v>2</v>
      </c>
      <c r="F2996" s="6">
        <v>2202.0594999999998</v>
      </c>
      <c r="G2996" s="6">
        <v>286.26799999999997</v>
      </c>
    </row>
    <row r="2997" spans="1:7" x14ac:dyDescent="0.3">
      <c r="A2997" t="s">
        <v>2978</v>
      </c>
      <c r="B2997" t="s">
        <v>2979</v>
      </c>
      <c r="C2997" t="s">
        <v>283</v>
      </c>
      <c r="D2997" t="s">
        <v>380</v>
      </c>
      <c r="E2997" s="6">
        <v>35</v>
      </c>
      <c r="F2997" s="6">
        <v>7833.5344999999998</v>
      </c>
      <c r="G2997" s="6">
        <v>1106.9449999999999</v>
      </c>
    </row>
    <row r="2998" spans="1:7" x14ac:dyDescent="0.3">
      <c r="A2998" t="s">
        <v>2978</v>
      </c>
      <c r="B2998" t="s">
        <v>2979</v>
      </c>
      <c r="C2998" t="s">
        <v>320</v>
      </c>
      <c r="D2998" t="s">
        <v>380</v>
      </c>
      <c r="E2998" s="6">
        <v>1</v>
      </c>
      <c r="F2998" s="6">
        <v>342.73403124999999</v>
      </c>
      <c r="G2998" s="6">
        <v>44.621000000000002</v>
      </c>
    </row>
    <row r="2999" spans="1:7" x14ac:dyDescent="0.3">
      <c r="A2999" t="s">
        <v>2978</v>
      </c>
      <c r="B2999" t="s">
        <v>2979</v>
      </c>
      <c r="C2999" t="s">
        <v>353</v>
      </c>
      <c r="D2999" t="s">
        <v>380</v>
      </c>
      <c r="E2999" s="6">
        <v>80</v>
      </c>
      <c r="F2999" s="6">
        <v>5909.5514999999996</v>
      </c>
      <c r="G2999" s="6">
        <v>835.08600000000001</v>
      </c>
    </row>
    <row r="3000" spans="1:7" x14ac:dyDescent="0.3">
      <c r="A3000" t="s">
        <v>2978</v>
      </c>
      <c r="B3000" t="s">
        <v>2979</v>
      </c>
      <c r="C3000" t="s">
        <v>369</v>
      </c>
      <c r="D3000" t="s">
        <v>380</v>
      </c>
      <c r="E3000" s="6">
        <v>43</v>
      </c>
      <c r="F3000" s="6">
        <v>3192.1197656250001</v>
      </c>
      <c r="G3000" s="6">
        <v>451.18400000000003</v>
      </c>
    </row>
    <row r="3001" spans="1:7" x14ac:dyDescent="0.3">
      <c r="A3001" t="s">
        <v>2980</v>
      </c>
      <c r="B3001" t="s">
        <v>2981</v>
      </c>
      <c r="C3001" t="s">
        <v>270</v>
      </c>
      <c r="D3001" t="s">
        <v>380</v>
      </c>
      <c r="E3001" s="6">
        <v>3550</v>
      </c>
      <c r="F3001" s="6">
        <v>6012.1743617858901</v>
      </c>
      <c r="G3001" s="6">
        <v>2140.4409999999998</v>
      </c>
    </row>
    <row r="3002" spans="1:7" x14ac:dyDescent="0.3">
      <c r="A3002" t="s">
        <v>2980</v>
      </c>
      <c r="B3002" t="s">
        <v>2981</v>
      </c>
      <c r="C3002" t="s">
        <v>291</v>
      </c>
      <c r="D3002" t="s">
        <v>380</v>
      </c>
      <c r="E3002" s="6">
        <v>85004</v>
      </c>
      <c r="F3002" s="6">
        <v>162093.53597131299</v>
      </c>
      <c r="G3002" s="6">
        <v>57710.745000000003</v>
      </c>
    </row>
    <row r="3003" spans="1:7" x14ac:dyDescent="0.3">
      <c r="A3003" t="s">
        <v>2980</v>
      </c>
      <c r="B3003" t="s">
        <v>2981</v>
      </c>
      <c r="C3003" t="s">
        <v>298</v>
      </c>
      <c r="D3003" t="s">
        <v>380</v>
      </c>
      <c r="E3003" s="6">
        <v>150</v>
      </c>
      <c r="F3003" s="6">
        <v>555.69601562499997</v>
      </c>
      <c r="G3003" s="6">
        <v>197.83</v>
      </c>
    </row>
    <row r="3004" spans="1:7" x14ac:dyDescent="0.3">
      <c r="A3004" t="s">
        <v>2980</v>
      </c>
      <c r="B3004" t="s">
        <v>2981</v>
      </c>
      <c r="C3004" t="s">
        <v>352</v>
      </c>
      <c r="D3004" t="s">
        <v>380</v>
      </c>
      <c r="E3004" s="6">
        <v>530</v>
      </c>
      <c r="F3004" s="6">
        <v>2579.4310156249999</v>
      </c>
      <c r="G3004" s="6">
        <v>918.35599999999999</v>
      </c>
    </row>
    <row r="3005" spans="1:7" x14ac:dyDescent="0.3">
      <c r="A3005" t="s">
        <v>2982</v>
      </c>
      <c r="B3005" t="s">
        <v>2983</v>
      </c>
      <c r="C3005" t="s">
        <v>270</v>
      </c>
      <c r="D3005" t="s">
        <v>380</v>
      </c>
      <c r="E3005" s="6">
        <v>900</v>
      </c>
      <c r="F3005" s="6">
        <v>186.243410888672</v>
      </c>
      <c r="G3005" s="6">
        <v>45.262999999999998</v>
      </c>
    </row>
    <row r="3006" spans="1:7" x14ac:dyDescent="0.3">
      <c r="A3006" t="s">
        <v>2982</v>
      </c>
      <c r="B3006" t="s">
        <v>2983</v>
      </c>
      <c r="C3006" t="s">
        <v>291</v>
      </c>
      <c r="D3006" t="s">
        <v>380</v>
      </c>
      <c r="E3006" s="6">
        <v>66735</v>
      </c>
      <c r="F3006" s="6">
        <v>18773.683444030801</v>
      </c>
      <c r="G3006" s="6">
        <v>3951.4279999999999</v>
      </c>
    </row>
    <row r="3007" spans="1:7" x14ac:dyDescent="0.3">
      <c r="A3007" t="s">
        <v>2984</v>
      </c>
      <c r="B3007" t="s">
        <v>2985</v>
      </c>
      <c r="C3007" t="s">
        <v>270</v>
      </c>
      <c r="D3007" t="s">
        <v>380</v>
      </c>
      <c r="E3007" s="6">
        <v>200</v>
      </c>
      <c r="F3007" s="6">
        <v>43.19</v>
      </c>
      <c r="G3007" s="6">
        <v>12.938000000000001</v>
      </c>
    </row>
    <row r="3008" spans="1:7" x14ac:dyDescent="0.3">
      <c r="A3008" t="s">
        <v>2984</v>
      </c>
      <c r="B3008" t="s">
        <v>2985</v>
      </c>
      <c r="C3008" t="s">
        <v>291</v>
      </c>
      <c r="D3008" t="s">
        <v>380</v>
      </c>
      <c r="E3008" s="6">
        <v>2814</v>
      </c>
      <c r="F3008" s="6">
        <v>45340.078809081999</v>
      </c>
      <c r="G3008" s="6">
        <v>13580.791999999999</v>
      </c>
    </row>
    <row r="3009" spans="1:7" x14ac:dyDescent="0.3">
      <c r="A3009" t="s">
        <v>2986</v>
      </c>
      <c r="B3009" t="s">
        <v>2987</v>
      </c>
      <c r="C3009" t="s">
        <v>270</v>
      </c>
      <c r="D3009" t="s">
        <v>380</v>
      </c>
      <c r="E3009" s="6">
        <v>16139</v>
      </c>
      <c r="F3009" s="6">
        <v>10255.786125000001</v>
      </c>
      <c r="G3009" s="6">
        <v>3651.1930000000002</v>
      </c>
    </row>
    <row r="3010" spans="1:7" x14ac:dyDescent="0.3">
      <c r="A3010" t="s">
        <v>2986</v>
      </c>
      <c r="B3010" t="s">
        <v>2987</v>
      </c>
      <c r="C3010" t="s">
        <v>291</v>
      </c>
      <c r="D3010" t="s">
        <v>380</v>
      </c>
      <c r="E3010" s="6">
        <v>9192</v>
      </c>
      <c r="F3010" s="6">
        <v>77882.098582031205</v>
      </c>
      <c r="G3010" s="6">
        <v>27727.715</v>
      </c>
    </row>
    <row r="3011" spans="1:7" x14ac:dyDescent="0.3">
      <c r="A3011" t="s">
        <v>2988</v>
      </c>
      <c r="B3011" t="s">
        <v>2989</v>
      </c>
      <c r="C3011" t="s">
        <v>270</v>
      </c>
      <c r="D3011" t="s">
        <v>380</v>
      </c>
      <c r="E3011" s="6">
        <v>11</v>
      </c>
      <c r="F3011" s="6">
        <v>126.37812109375</v>
      </c>
      <c r="G3011" s="6">
        <v>44.993000000000002</v>
      </c>
    </row>
    <row r="3012" spans="1:7" x14ac:dyDescent="0.3">
      <c r="A3012" t="s">
        <v>2988</v>
      </c>
      <c r="B3012" t="s">
        <v>2989</v>
      </c>
      <c r="C3012" t="s">
        <v>291</v>
      </c>
      <c r="D3012" t="s">
        <v>380</v>
      </c>
      <c r="E3012" s="6">
        <v>3788</v>
      </c>
      <c r="F3012" s="6">
        <v>7301.0209510192899</v>
      </c>
      <c r="G3012" s="6">
        <v>2688.643</v>
      </c>
    </row>
    <row r="3013" spans="1:7" x14ac:dyDescent="0.3">
      <c r="A3013" t="s">
        <v>2990</v>
      </c>
      <c r="B3013" t="s">
        <v>2991</v>
      </c>
      <c r="C3013" t="s">
        <v>291</v>
      </c>
      <c r="D3013" t="s">
        <v>380</v>
      </c>
      <c r="E3013" s="6">
        <v>1051</v>
      </c>
      <c r="F3013" s="6">
        <v>882.28409765624997</v>
      </c>
      <c r="G3013" s="6">
        <v>314.23</v>
      </c>
    </row>
    <row r="3014" spans="1:7" x14ac:dyDescent="0.3">
      <c r="A3014" t="s">
        <v>2992</v>
      </c>
      <c r="B3014" t="s">
        <v>2993</v>
      </c>
      <c r="C3014" t="s">
        <v>291</v>
      </c>
      <c r="D3014" t="s">
        <v>380</v>
      </c>
      <c r="E3014" s="6">
        <v>1</v>
      </c>
      <c r="F3014" s="6">
        <v>3.5873601074218699</v>
      </c>
      <c r="G3014" s="6">
        <v>1.0760000000000001</v>
      </c>
    </row>
    <row r="3015" spans="1:7" x14ac:dyDescent="0.3">
      <c r="A3015" t="s">
        <v>2994</v>
      </c>
      <c r="B3015" t="s">
        <v>2995</v>
      </c>
      <c r="C3015" t="s">
        <v>291</v>
      </c>
      <c r="D3015" t="s">
        <v>380</v>
      </c>
      <c r="E3015" s="6">
        <v>51</v>
      </c>
      <c r="F3015" s="6">
        <v>236.1643359375</v>
      </c>
      <c r="G3015" s="6">
        <v>84.141000000000005</v>
      </c>
    </row>
    <row r="3016" spans="1:7" x14ac:dyDescent="0.3">
      <c r="A3016" t="s">
        <v>2996</v>
      </c>
      <c r="B3016" t="s">
        <v>2997</v>
      </c>
      <c r="C3016" t="s">
        <v>291</v>
      </c>
      <c r="D3016" t="s">
        <v>389</v>
      </c>
      <c r="E3016" s="6">
        <v>207307.73215484599</v>
      </c>
      <c r="F3016" s="6">
        <v>75059.782666137704</v>
      </c>
      <c r="G3016" s="6">
        <v>26723.287</v>
      </c>
    </row>
    <row r="3017" spans="1:7" x14ac:dyDescent="0.3">
      <c r="A3017" t="s">
        <v>2998</v>
      </c>
      <c r="B3017" t="s">
        <v>2999</v>
      </c>
      <c r="C3017" t="s">
        <v>270</v>
      </c>
      <c r="D3017" t="s">
        <v>389</v>
      </c>
      <c r="E3017" s="6">
        <v>57</v>
      </c>
      <c r="F3017" s="6">
        <v>23.535250000000001</v>
      </c>
      <c r="G3017" s="6">
        <v>8.3800000000000008</v>
      </c>
    </row>
    <row r="3018" spans="1:7" x14ac:dyDescent="0.3">
      <c r="A3018" t="s">
        <v>2998</v>
      </c>
      <c r="B3018" t="s">
        <v>2999</v>
      </c>
      <c r="C3018" t="s">
        <v>291</v>
      </c>
      <c r="D3018" t="s">
        <v>389</v>
      </c>
      <c r="E3018" s="6">
        <v>30610.605050444599</v>
      </c>
      <c r="F3018" s="6">
        <v>10500.2963165283</v>
      </c>
      <c r="G3018" s="6">
        <v>3738.7649999999999</v>
      </c>
    </row>
    <row r="3019" spans="1:7" x14ac:dyDescent="0.3">
      <c r="A3019" t="s">
        <v>3000</v>
      </c>
      <c r="B3019" t="s">
        <v>3001</v>
      </c>
      <c r="C3019" t="s">
        <v>291</v>
      </c>
      <c r="D3019" t="s">
        <v>389</v>
      </c>
      <c r="E3019" s="6">
        <v>7264.0100071430197</v>
      </c>
      <c r="F3019" s="6">
        <v>2508.2450891113299</v>
      </c>
      <c r="G3019" s="6">
        <v>893.12099999999998</v>
      </c>
    </row>
    <row r="3020" spans="1:7" x14ac:dyDescent="0.3">
      <c r="A3020" t="s">
        <v>3002</v>
      </c>
      <c r="B3020" t="s">
        <v>3003</v>
      </c>
      <c r="C3020" t="s">
        <v>291</v>
      </c>
      <c r="D3020" t="s">
        <v>380</v>
      </c>
      <c r="E3020" s="6">
        <v>12725</v>
      </c>
      <c r="F3020" s="6">
        <v>10542.3834028931</v>
      </c>
      <c r="G3020" s="6">
        <v>3753.4470000000001</v>
      </c>
    </row>
    <row r="3021" spans="1:7" x14ac:dyDescent="0.3">
      <c r="A3021" t="s">
        <v>3004</v>
      </c>
      <c r="B3021" t="s">
        <v>3003</v>
      </c>
      <c r="C3021" t="s">
        <v>291</v>
      </c>
      <c r="D3021" t="s">
        <v>380</v>
      </c>
      <c r="E3021" s="6">
        <v>29372</v>
      </c>
      <c r="F3021" s="6">
        <v>26441.9959976807</v>
      </c>
      <c r="G3021" s="6">
        <v>9414.393</v>
      </c>
    </row>
    <row r="3022" spans="1:7" x14ac:dyDescent="0.3">
      <c r="A3022" t="s">
        <v>3005</v>
      </c>
      <c r="B3022" t="s">
        <v>3006</v>
      </c>
      <c r="C3022" t="s">
        <v>270</v>
      </c>
      <c r="D3022" t="s">
        <v>380</v>
      </c>
      <c r="E3022" s="6">
        <v>153</v>
      </c>
      <c r="F3022" s="6">
        <v>15.5415002441406</v>
      </c>
      <c r="G3022" s="6">
        <v>3.78</v>
      </c>
    </row>
    <row r="3023" spans="1:7" x14ac:dyDescent="0.3">
      <c r="A3023" t="s">
        <v>3005</v>
      </c>
      <c r="B3023" t="s">
        <v>3006</v>
      </c>
      <c r="C3023" t="s">
        <v>291</v>
      </c>
      <c r="D3023" t="s">
        <v>380</v>
      </c>
      <c r="E3023" s="6">
        <v>102196</v>
      </c>
      <c r="F3023" s="6">
        <v>10409.186365257299</v>
      </c>
      <c r="G3023" s="6">
        <v>2334.59</v>
      </c>
    </row>
    <row r="3024" spans="1:7" x14ac:dyDescent="0.3">
      <c r="A3024" t="s">
        <v>3007</v>
      </c>
      <c r="B3024" t="s">
        <v>3008</v>
      </c>
      <c r="C3024" t="s">
        <v>270</v>
      </c>
      <c r="D3024" t="s">
        <v>380</v>
      </c>
      <c r="E3024" s="6">
        <v>800</v>
      </c>
      <c r="F3024" s="6">
        <v>120.13653906250001</v>
      </c>
      <c r="G3024" s="6">
        <v>35.984000000000002</v>
      </c>
    </row>
    <row r="3025" spans="1:7" x14ac:dyDescent="0.3">
      <c r="A3025" t="s">
        <v>3007</v>
      </c>
      <c r="B3025" t="s">
        <v>3008</v>
      </c>
      <c r="C3025" t="s">
        <v>291</v>
      </c>
      <c r="D3025" t="s">
        <v>380</v>
      </c>
      <c r="E3025" s="6">
        <v>7083</v>
      </c>
      <c r="F3025" s="6">
        <v>4364.4674260253896</v>
      </c>
      <c r="G3025" s="6">
        <v>1307.2660000000001</v>
      </c>
    </row>
    <row r="3026" spans="1:7" x14ac:dyDescent="0.3">
      <c r="A3026" t="s">
        <v>3009</v>
      </c>
      <c r="B3026" t="s">
        <v>3010</v>
      </c>
      <c r="C3026" t="s">
        <v>291</v>
      </c>
      <c r="D3026" t="s">
        <v>380</v>
      </c>
      <c r="E3026" s="6">
        <v>11830</v>
      </c>
      <c r="F3026" s="6">
        <v>1529.97465551758</v>
      </c>
      <c r="G3026" s="6">
        <v>371.80099999999999</v>
      </c>
    </row>
    <row r="3027" spans="1:7" x14ac:dyDescent="0.3">
      <c r="A3027" t="s">
        <v>3011</v>
      </c>
      <c r="B3027" t="s">
        <v>3012</v>
      </c>
      <c r="C3027" t="s">
        <v>283</v>
      </c>
      <c r="D3027" t="s">
        <v>380</v>
      </c>
      <c r="E3027" s="6">
        <v>1</v>
      </c>
      <c r="F3027" s="6">
        <v>98.905382812499994</v>
      </c>
      <c r="G3027" s="6">
        <v>14.042</v>
      </c>
    </row>
    <row r="3028" spans="1:7" x14ac:dyDescent="0.3">
      <c r="A3028" t="s">
        <v>3011</v>
      </c>
      <c r="B3028" t="s">
        <v>3012</v>
      </c>
      <c r="C3028" t="s">
        <v>369</v>
      </c>
      <c r="D3028" t="s">
        <v>380</v>
      </c>
      <c r="E3028" s="6">
        <v>10</v>
      </c>
      <c r="F3028" s="6">
        <v>636.15483593750002</v>
      </c>
      <c r="G3028" s="6">
        <v>90.087999999999994</v>
      </c>
    </row>
    <row r="3029" spans="1:7" x14ac:dyDescent="0.3">
      <c r="A3029" t="s">
        <v>3013</v>
      </c>
      <c r="B3029" t="s">
        <v>3014</v>
      </c>
      <c r="C3029" t="s">
        <v>291</v>
      </c>
      <c r="D3029" t="s">
        <v>380</v>
      </c>
      <c r="E3029" s="6">
        <v>27154</v>
      </c>
      <c r="F3029" s="6">
        <v>4951.0963989257798</v>
      </c>
      <c r="G3029" s="6">
        <v>1762.6780000000001</v>
      </c>
    </row>
    <row r="3030" spans="1:7" x14ac:dyDescent="0.3">
      <c r="A3030" t="s">
        <v>3015</v>
      </c>
      <c r="B3030" t="s">
        <v>3016</v>
      </c>
      <c r="C3030" t="s">
        <v>291</v>
      </c>
      <c r="D3030" t="s">
        <v>380</v>
      </c>
      <c r="E3030" s="6">
        <v>41540</v>
      </c>
      <c r="F3030" s="6">
        <v>12643.610722839399</v>
      </c>
      <c r="G3030" s="6">
        <v>4501.607</v>
      </c>
    </row>
    <row r="3031" spans="1:7" x14ac:dyDescent="0.3">
      <c r="A3031" t="s">
        <v>3017</v>
      </c>
      <c r="B3031" t="s">
        <v>3018</v>
      </c>
      <c r="C3031" t="s">
        <v>270</v>
      </c>
      <c r="D3031" t="s">
        <v>380</v>
      </c>
      <c r="E3031" s="6">
        <v>10431632</v>
      </c>
      <c r="F3031" s="6">
        <v>39190.737019531203</v>
      </c>
      <c r="G3031" s="6">
        <v>0.13</v>
      </c>
    </row>
    <row r="3032" spans="1:7" x14ac:dyDescent="0.3">
      <c r="A3032" t="s">
        <v>3017</v>
      </c>
      <c r="B3032" t="s">
        <v>3018</v>
      </c>
      <c r="C3032" t="s">
        <v>291</v>
      </c>
      <c r="D3032" t="s">
        <v>380</v>
      </c>
      <c r="E3032" s="6">
        <v>1357042</v>
      </c>
      <c r="F3032" s="6">
        <v>10996.653279296899</v>
      </c>
      <c r="G3032" s="6">
        <v>0.58499999999999996</v>
      </c>
    </row>
    <row r="3033" spans="1:7" x14ac:dyDescent="0.3">
      <c r="A3033" t="s">
        <v>3017</v>
      </c>
      <c r="B3033" t="s">
        <v>3018</v>
      </c>
      <c r="C3033" t="s">
        <v>311</v>
      </c>
      <c r="D3033" t="s">
        <v>380</v>
      </c>
      <c r="E3033" s="6">
        <v>146880</v>
      </c>
      <c r="F3033" s="6">
        <v>3390.5549999999998</v>
      </c>
      <c r="G3033" s="6">
        <v>6.5000000000000002E-2</v>
      </c>
    </row>
    <row r="3034" spans="1:7" x14ac:dyDescent="0.3">
      <c r="A3034" t="s">
        <v>3017</v>
      </c>
      <c r="B3034" t="s">
        <v>3018</v>
      </c>
      <c r="C3034" t="s">
        <v>353</v>
      </c>
      <c r="D3034" t="s">
        <v>380</v>
      </c>
      <c r="E3034" s="6">
        <v>125</v>
      </c>
      <c r="F3034" s="6">
        <v>0.26908999633789099</v>
      </c>
      <c r="G3034" s="6">
        <v>0</v>
      </c>
    </row>
    <row r="3035" spans="1:7" x14ac:dyDescent="0.3">
      <c r="A3035" t="s">
        <v>3019</v>
      </c>
      <c r="B3035" t="s">
        <v>3020</v>
      </c>
      <c r="C3035" t="s">
        <v>270</v>
      </c>
      <c r="D3035" t="s">
        <v>380</v>
      </c>
      <c r="E3035" s="6">
        <v>4653</v>
      </c>
      <c r="F3035" s="6">
        <v>619.93725463867202</v>
      </c>
      <c r="G3035" s="6">
        <v>123.759</v>
      </c>
    </row>
    <row r="3036" spans="1:7" x14ac:dyDescent="0.3">
      <c r="A3036" t="s">
        <v>3019</v>
      </c>
      <c r="B3036" t="s">
        <v>3020</v>
      </c>
      <c r="C3036" t="s">
        <v>291</v>
      </c>
      <c r="D3036" t="s">
        <v>380</v>
      </c>
      <c r="E3036" s="6">
        <v>55261</v>
      </c>
      <c r="F3036" s="6">
        <v>1231.4299263916</v>
      </c>
      <c r="G3036" s="6">
        <v>62.258000000000003</v>
      </c>
    </row>
    <row r="3037" spans="1:7" x14ac:dyDescent="0.3">
      <c r="A3037" t="s">
        <v>3021</v>
      </c>
      <c r="B3037" t="s">
        <v>3022</v>
      </c>
      <c r="C3037" t="s">
        <v>270</v>
      </c>
      <c r="D3037" t="s">
        <v>389</v>
      </c>
      <c r="E3037" s="6">
        <v>2425.5</v>
      </c>
      <c r="F3037" s="6">
        <v>971.55476068115195</v>
      </c>
      <c r="G3037" s="6">
        <v>291.05</v>
      </c>
    </row>
    <row r="3038" spans="1:7" x14ac:dyDescent="0.3">
      <c r="A3038" t="s">
        <v>3021</v>
      </c>
      <c r="B3038" t="s">
        <v>3022</v>
      </c>
      <c r="C3038" t="s">
        <v>291</v>
      </c>
      <c r="D3038" t="s">
        <v>389</v>
      </c>
      <c r="E3038" s="6">
        <v>33398.409999996402</v>
      </c>
      <c r="F3038" s="6">
        <v>26664.483454162601</v>
      </c>
      <c r="G3038" s="6">
        <v>5305.8310000000001</v>
      </c>
    </row>
    <row r="3039" spans="1:7" x14ac:dyDescent="0.3">
      <c r="A3039" t="s">
        <v>3021</v>
      </c>
      <c r="B3039" t="s">
        <v>3022</v>
      </c>
      <c r="C3039" t="s">
        <v>353</v>
      </c>
      <c r="D3039" t="s">
        <v>389</v>
      </c>
      <c r="E3039" s="6">
        <v>40995.249987840703</v>
      </c>
      <c r="F3039" s="6">
        <v>27264.7311262207</v>
      </c>
      <c r="G3039" s="6">
        <v>8141.1450000000004</v>
      </c>
    </row>
    <row r="3040" spans="1:7" x14ac:dyDescent="0.3">
      <c r="A3040" t="s">
        <v>3023</v>
      </c>
      <c r="B3040" t="s">
        <v>3024</v>
      </c>
      <c r="C3040" t="s">
        <v>270</v>
      </c>
      <c r="D3040" t="s">
        <v>2852</v>
      </c>
      <c r="E3040" s="6">
        <v>857643</v>
      </c>
      <c r="F3040" s="6">
        <v>14061.297580444299</v>
      </c>
      <c r="G3040" s="6">
        <v>4209.5649999999996</v>
      </c>
    </row>
    <row r="3041" spans="1:7" x14ac:dyDescent="0.3">
      <c r="A3041" t="s">
        <v>3023</v>
      </c>
      <c r="B3041" t="s">
        <v>3024</v>
      </c>
      <c r="C3041" t="s">
        <v>291</v>
      </c>
      <c r="D3041" t="s">
        <v>2852</v>
      </c>
      <c r="E3041" s="6">
        <v>18769</v>
      </c>
      <c r="F3041" s="6">
        <v>583.01032394409197</v>
      </c>
      <c r="G3041" s="6">
        <v>174.756</v>
      </c>
    </row>
    <row r="3042" spans="1:7" x14ac:dyDescent="0.3">
      <c r="A3042" t="s">
        <v>3023</v>
      </c>
      <c r="B3042" t="s">
        <v>3024</v>
      </c>
      <c r="C3042" t="s">
        <v>296</v>
      </c>
      <c r="D3042" t="s">
        <v>2852</v>
      </c>
      <c r="E3042" s="6">
        <v>2</v>
      </c>
      <c r="F3042" s="6">
        <v>0.29470999908447298</v>
      </c>
      <c r="G3042" s="6">
        <v>0.17799999999999999</v>
      </c>
    </row>
    <row r="3043" spans="1:7" x14ac:dyDescent="0.3">
      <c r="A3043" t="s">
        <v>3023</v>
      </c>
      <c r="B3043" t="s">
        <v>3024</v>
      </c>
      <c r="C3043" t="s">
        <v>345</v>
      </c>
      <c r="D3043" t="s">
        <v>2852</v>
      </c>
      <c r="E3043" s="6">
        <v>1</v>
      </c>
      <c r="F3043" s="6">
        <v>1.0364300537109401</v>
      </c>
      <c r="G3043" s="6">
        <v>0.312</v>
      </c>
    </row>
    <row r="3044" spans="1:7" x14ac:dyDescent="0.3">
      <c r="A3044" t="s">
        <v>3025</v>
      </c>
      <c r="B3044" t="s">
        <v>3026</v>
      </c>
      <c r="C3044" t="s">
        <v>270</v>
      </c>
      <c r="D3044" t="s">
        <v>380</v>
      </c>
      <c r="E3044" s="6">
        <v>9960</v>
      </c>
      <c r="F3044" s="6">
        <v>593.75347592163098</v>
      </c>
      <c r="G3044" s="6">
        <v>200.833</v>
      </c>
    </row>
    <row r="3045" spans="1:7" x14ac:dyDescent="0.3">
      <c r="A3045" t="s">
        <v>3025</v>
      </c>
      <c r="B3045" t="s">
        <v>3026</v>
      </c>
      <c r="C3045" t="s">
        <v>291</v>
      </c>
      <c r="D3045" t="s">
        <v>380</v>
      </c>
      <c r="E3045" s="6">
        <v>8509</v>
      </c>
      <c r="F3045" s="6">
        <v>520.02995654296899</v>
      </c>
      <c r="G3045" s="6">
        <v>155.88800000000001</v>
      </c>
    </row>
    <row r="3046" spans="1:7" x14ac:dyDescent="0.3">
      <c r="A3046" t="s">
        <v>3027</v>
      </c>
      <c r="B3046" t="s">
        <v>3028</v>
      </c>
      <c r="C3046" t="s">
        <v>270</v>
      </c>
      <c r="D3046" t="s">
        <v>389</v>
      </c>
      <c r="E3046" s="6">
        <v>58</v>
      </c>
      <c r="F3046" s="6">
        <v>18.071110351562499</v>
      </c>
      <c r="G3046" s="6">
        <v>4.3929999999999998</v>
      </c>
    </row>
    <row r="3047" spans="1:7" x14ac:dyDescent="0.3">
      <c r="A3047" t="s">
        <v>3027</v>
      </c>
      <c r="B3047" t="s">
        <v>3028</v>
      </c>
      <c r="C3047" t="s">
        <v>291</v>
      </c>
      <c r="D3047" t="s">
        <v>389</v>
      </c>
      <c r="E3047" s="6">
        <v>332.32170026376798</v>
      </c>
      <c r="F3047" s="6">
        <v>374.48684760475197</v>
      </c>
      <c r="G3047" s="6">
        <v>91.242999999999995</v>
      </c>
    </row>
    <row r="3048" spans="1:7" x14ac:dyDescent="0.3">
      <c r="A3048" t="s">
        <v>3029</v>
      </c>
      <c r="B3048" t="s">
        <v>3030</v>
      </c>
      <c r="C3048" t="s">
        <v>256</v>
      </c>
      <c r="D3048" t="s">
        <v>389</v>
      </c>
      <c r="E3048" s="6">
        <v>6</v>
      </c>
      <c r="F3048" s="6">
        <v>1.2492600097656299</v>
      </c>
      <c r="G3048" s="6">
        <v>0.61299999999999999</v>
      </c>
    </row>
    <row r="3049" spans="1:7" x14ac:dyDescent="0.3">
      <c r="A3049" t="s">
        <v>3029</v>
      </c>
      <c r="B3049" t="s">
        <v>3030</v>
      </c>
      <c r="C3049" t="s">
        <v>270</v>
      </c>
      <c r="D3049" t="s">
        <v>389</v>
      </c>
      <c r="E3049" s="6">
        <v>24392.5199876726</v>
      </c>
      <c r="F3049" s="6">
        <v>7890.6306411972</v>
      </c>
      <c r="G3049" s="6">
        <v>2413.6370000000002</v>
      </c>
    </row>
    <row r="3050" spans="1:7" x14ac:dyDescent="0.3">
      <c r="A3050" t="s">
        <v>3029</v>
      </c>
      <c r="B3050" t="s">
        <v>3030</v>
      </c>
      <c r="C3050" t="s">
        <v>288</v>
      </c>
      <c r="D3050" t="s">
        <v>389</v>
      </c>
      <c r="E3050" s="6">
        <v>2</v>
      </c>
      <c r="F3050" s="6">
        <v>0.49455999755859398</v>
      </c>
      <c r="G3050" s="6">
        <v>0.28199999999999997</v>
      </c>
    </row>
    <row r="3051" spans="1:7" x14ac:dyDescent="0.3">
      <c r="A3051" t="s">
        <v>3029</v>
      </c>
      <c r="B3051" t="s">
        <v>3030</v>
      </c>
      <c r="C3051" t="s">
        <v>291</v>
      </c>
      <c r="D3051" t="s">
        <v>389</v>
      </c>
      <c r="E3051" s="6">
        <v>107391.06000042</v>
      </c>
      <c r="F3051" s="6">
        <v>11160.2598614502</v>
      </c>
      <c r="G3051" s="6">
        <v>2668.4279999999999</v>
      </c>
    </row>
    <row r="3052" spans="1:7" x14ac:dyDescent="0.3">
      <c r="A3052" t="s">
        <v>3029</v>
      </c>
      <c r="B3052" t="s">
        <v>3030</v>
      </c>
      <c r="C3052" t="s">
        <v>296</v>
      </c>
      <c r="D3052" t="s">
        <v>389</v>
      </c>
      <c r="E3052" s="6">
        <v>1.7999999821186099</v>
      </c>
      <c r="F3052" s="6">
        <v>0.90080999755859403</v>
      </c>
      <c r="G3052" s="6">
        <v>0.58299999999999996</v>
      </c>
    </row>
    <row r="3053" spans="1:7" x14ac:dyDescent="0.3">
      <c r="A3053" t="s">
        <v>3029</v>
      </c>
      <c r="B3053" t="s">
        <v>3030</v>
      </c>
      <c r="C3053" t="s">
        <v>303</v>
      </c>
      <c r="D3053" t="s">
        <v>389</v>
      </c>
      <c r="E3053" s="6">
        <v>12</v>
      </c>
      <c r="F3053" s="6">
        <v>2.5839899902343801</v>
      </c>
      <c r="G3053" s="6">
        <v>1.2709999999999999</v>
      </c>
    </row>
    <row r="3054" spans="1:7" x14ac:dyDescent="0.3">
      <c r="A3054" t="s">
        <v>3029</v>
      </c>
      <c r="B3054" t="s">
        <v>3030</v>
      </c>
      <c r="C3054" t="s">
        <v>324</v>
      </c>
      <c r="D3054" t="s">
        <v>389</v>
      </c>
      <c r="E3054" s="6">
        <v>3</v>
      </c>
      <c r="F3054" s="6">
        <v>0.65603002929687504</v>
      </c>
      <c r="G3054" s="6">
        <v>0.36299999999999999</v>
      </c>
    </row>
    <row r="3055" spans="1:7" x14ac:dyDescent="0.3">
      <c r="A3055" t="s">
        <v>3029</v>
      </c>
      <c r="B3055" t="s">
        <v>3030</v>
      </c>
      <c r="C3055" t="s">
        <v>333</v>
      </c>
      <c r="D3055" t="s">
        <v>389</v>
      </c>
      <c r="E3055" s="6">
        <v>70.400000005960493</v>
      </c>
      <c r="F3055" s="6">
        <v>14.6829600067139</v>
      </c>
      <c r="G3055" s="6">
        <v>10.323</v>
      </c>
    </row>
    <row r="3056" spans="1:7" x14ac:dyDescent="0.3">
      <c r="A3056" t="s">
        <v>3029</v>
      </c>
      <c r="B3056" t="s">
        <v>3030</v>
      </c>
      <c r="C3056" t="s">
        <v>340</v>
      </c>
      <c r="D3056" t="s">
        <v>389</v>
      </c>
      <c r="E3056" s="6">
        <v>218</v>
      </c>
      <c r="F3056" s="6">
        <v>3.34823999023437</v>
      </c>
      <c r="G3056" s="6">
        <v>1.0069999999999999</v>
      </c>
    </row>
    <row r="3057" spans="1:7" x14ac:dyDescent="0.3">
      <c r="A3057" t="s">
        <v>3029</v>
      </c>
      <c r="B3057" t="s">
        <v>3030</v>
      </c>
      <c r="C3057" t="s">
        <v>353</v>
      </c>
      <c r="D3057" t="s">
        <v>389</v>
      </c>
      <c r="E3057" s="6">
        <v>1.5</v>
      </c>
      <c r="F3057" s="6">
        <v>0.31005999755859398</v>
      </c>
      <c r="G3057" s="6">
        <v>0.13100000000000001</v>
      </c>
    </row>
    <row r="3058" spans="1:7" x14ac:dyDescent="0.3">
      <c r="A3058" t="s">
        <v>3029</v>
      </c>
      <c r="B3058" t="s">
        <v>3030</v>
      </c>
      <c r="C3058" t="s">
        <v>363</v>
      </c>
      <c r="D3058" t="s">
        <v>389</v>
      </c>
      <c r="E3058" s="6">
        <v>6</v>
      </c>
      <c r="F3058" s="6">
        <v>0.71148999023437498</v>
      </c>
      <c r="G3058" s="6">
        <v>0.38</v>
      </c>
    </row>
    <row r="3059" spans="1:7" x14ac:dyDescent="0.3">
      <c r="A3059" t="s">
        <v>3031</v>
      </c>
      <c r="B3059" t="s">
        <v>3032</v>
      </c>
      <c r="C3059" t="s">
        <v>270</v>
      </c>
      <c r="D3059" t="s">
        <v>389</v>
      </c>
      <c r="E3059" s="6">
        <v>379.86599942855503</v>
      </c>
      <c r="F3059" s="6">
        <v>148.454180282593</v>
      </c>
      <c r="G3059" s="6">
        <v>36.139000000000003</v>
      </c>
    </row>
    <row r="3060" spans="1:7" x14ac:dyDescent="0.3">
      <c r="A3060" t="s">
        <v>3031</v>
      </c>
      <c r="B3060" t="s">
        <v>3032</v>
      </c>
      <c r="C3060" t="s">
        <v>291</v>
      </c>
      <c r="D3060" t="s">
        <v>389</v>
      </c>
      <c r="E3060" s="6">
        <v>8117.5</v>
      </c>
      <c r="F3060" s="6">
        <v>1614.3001697998</v>
      </c>
      <c r="G3060" s="6">
        <v>328.08300000000003</v>
      </c>
    </row>
    <row r="3061" spans="1:7" x14ac:dyDescent="0.3">
      <c r="A3061" t="s">
        <v>3031</v>
      </c>
      <c r="B3061" t="s">
        <v>3032</v>
      </c>
      <c r="C3061" t="s">
        <v>298</v>
      </c>
      <c r="D3061" t="s">
        <v>389</v>
      </c>
      <c r="E3061" s="6">
        <v>65</v>
      </c>
      <c r="F3061" s="6">
        <v>31.420070312499998</v>
      </c>
      <c r="G3061" s="6">
        <v>7.6379999999999999</v>
      </c>
    </row>
    <row r="3062" spans="1:7" x14ac:dyDescent="0.3">
      <c r="A3062" t="s">
        <v>3033</v>
      </c>
      <c r="B3062" t="s">
        <v>3034</v>
      </c>
      <c r="C3062" t="s">
        <v>252</v>
      </c>
      <c r="D3062" t="s">
        <v>380</v>
      </c>
      <c r="E3062" s="6">
        <v>10</v>
      </c>
      <c r="F3062" s="6">
        <v>0.169190002441406</v>
      </c>
      <c r="G3062" s="6">
        <v>5.1999999999999998E-2</v>
      </c>
    </row>
    <row r="3063" spans="1:7" x14ac:dyDescent="0.3">
      <c r="A3063" t="s">
        <v>3033</v>
      </c>
      <c r="B3063" t="s">
        <v>3034</v>
      </c>
      <c r="C3063" t="s">
        <v>270</v>
      </c>
      <c r="D3063" t="s">
        <v>380</v>
      </c>
      <c r="E3063" s="6">
        <v>9776</v>
      </c>
      <c r="F3063" s="6">
        <v>4162.6616651220302</v>
      </c>
      <c r="G3063" s="6">
        <v>1247.673</v>
      </c>
    </row>
    <row r="3064" spans="1:7" x14ac:dyDescent="0.3">
      <c r="A3064" t="s">
        <v>3033</v>
      </c>
      <c r="B3064" t="s">
        <v>3034</v>
      </c>
      <c r="C3064" t="s">
        <v>283</v>
      </c>
      <c r="D3064" t="s">
        <v>380</v>
      </c>
      <c r="E3064" s="6">
        <v>53</v>
      </c>
      <c r="F3064" s="6">
        <v>27.908999755859401</v>
      </c>
      <c r="G3064" s="6">
        <v>8.3620000000000001</v>
      </c>
    </row>
    <row r="3065" spans="1:7" x14ac:dyDescent="0.3">
      <c r="A3065" t="s">
        <v>3033</v>
      </c>
      <c r="B3065" t="s">
        <v>3034</v>
      </c>
      <c r="C3065" t="s">
        <v>286</v>
      </c>
      <c r="D3065" t="s">
        <v>380</v>
      </c>
      <c r="E3065" s="6">
        <v>210</v>
      </c>
      <c r="F3065" s="6">
        <v>611.49444418334997</v>
      </c>
      <c r="G3065" s="6">
        <v>183.309</v>
      </c>
    </row>
    <row r="3066" spans="1:7" x14ac:dyDescent="0.3">
      <c r="A3066" t="s">
        <v>3033</v>
      </c>
      <c r="B3066" t="s">
        <v>3034</v>
      </c>
      <c r="C3066" t="s">
        <v>289</v>
      </c>
      <c r="D3066" t="s">
        <v>380</v>
      </c>
      <c r="E3066" s="6">
        <v>2</v>
      </c>
      <c r="F3066" s="6">
        <v>4.6593701171874997</v>
      </c>
      <c r="G3066" s="6">
        <v>1.3959999999999999</v>
      </c>
    </row>
    <row r="3067" spans="1:7" x14ac:dyDescent="0.3">
      <c r="A3067" t="s">
        <v>3033</v>
      </c>
      <c r="B3067" t="s">
        <v>3034</v>
      </c>
      <c r="C3067" t="s">
        <v>291</v>
      </c>
      <c r="D3067" t="s">
        <v>380</v>
      </c>
      <c r="E3067" s="6">
        <v>152719</v>
      </c>
      <c r="F3067" s="6">
        <v>17968.966859689699</v>
      </c>
      <c r="G3067" s="6">
        <v>5097.6000000000004</v>
      </c>
    </row>
    <row r="3068" spans="1:7" x14ac:dyDescent="0.3">
      <c r="A3068" t="s">
        <v>3033</v>
      </c>
      <c r="B3068" t="s">
        <v>3034</v>
      </c>
      <c r="C3068" t="s">
        <v>292</v>
      </c>
      <c r="D3068" t="s">
        <v>380</v>
      </c>
      <c r="E3068" s="6">
        <v>10</v>
      </c>
      <c r="F3068" s="6">
        <v>3.1868601074218801</v>
      </c>
      <c r="G3068" s="6">
        <v>0.95599999999999996</v>
      </c>
    </row>
    <row r="3069" spans="1:7" x14ac:dyDescent="0.3">
      <c r="A3069" t="s">
        <v>3033</v>
      </c>
      <c r="B3069" t="s">
        <v>3034</v>
      </c>
      <c r="C3069" t="s">
        <v>297</v>
      </c>
      <c r="D3069" t="s">
        <v>380</v>
      </c>
      <c r="E3069" s="6">
        <v>21</v>
      </c>
      <c r="F3069" s="6">
        <v>66.000178955078098</v>
      </c>
      <c r="G3069" s="6">
        <v>19.843</v>
      </c>
    </row>
    <row r="3070" spans="1:7" x14ac:dyDescent="0.3">
      <c r="A3070" t="s">
        <v>3033</v>
      </c>
      <c r="B3070" t="s">
        <v>3034</v>
      </c>
      <c r="C3070" t="s">
        <v>298</v>
      </c>
      <c r="D3070" t="s">
        <v>380</v>
      </c>
      <c r="E3070" s="6">
        <v>67</v>
      </c>
      <c r="F3070" s="6">
        <v>104.318160768032</v>
      </c>
      <c r="G3070" s="6">
        <v>31.337</v>
      </c>
    </row>
    <row r="3071" spans="1:7" x14ac:dyDescent="0.3">
      <c r="A3071" t="s">
        <v>3033</v>
      </c>
      <c r="B3071" t="s">
        <v>3034</v>
      </c>
      <c r="C3071" t="s">
        <v>302</v>
      </c>
      <c r="D3071" t="s">
        <v>380</v>
      </c>
      <c r="E3071" s="6">
        <v>1280</v>
      </c>
      <c r="F3071" s="6">
        <v>208.852788024902</v>
      </c>
      <c r="G3071" s="6">
        <v>62.567999999999998</v>
      </c>
    </row>
    <row r="3072" spans="1:7" x14ac:dyDescent="0.3">
      <c r="A3072" t="s">
        <v>3033</v>
      </c>
      <c r="B3072" t="s">
        <v>3034</v>
      </c>
      <c r="C3072" t="s">
        <v>311</v>
      </c>
      <c r="D3072" t="s">
        <v>380</v>
      </c>
      <c r="E3072" s="6">
        <v>9</v>
      </c>
      <c r="F3072" s="6">
        <v>16.5074603347778</v>
      </c>
      <c r="G3072" s="6">
        <v>4.9509999999999996</v>
      </c>
    </row>
    <row r="3073" spans="1:7" x14ac:dyDescent="0.3">
      <c r="A3073" t="s">
        <v>3033</v>
      </c>
      <c r="B3073" t="s">
        <v>3034</v>
      </c>
      <c r="C3073" t="s">
        <v>313</v>
      </c>
      <c r="D3073" t="s">
        <v>380</v>
      </c>
      <c r="E3073" s="6">
        <v>8</v>
      </c>
      <c r="F3073" s="6">
        <v>3.3391298828124998</v>
      </c>
      <c r="G3073" s="6">
        <v>1.0009999999999999</v>
      </c>
    </row>
    <row r="3074" spans="1:7" x14ac:dyDescent="0.3">
      <c r="A3074" t="s">
        <v>3033</v>
      </c>
      <c r="B3074" t="s">
        <v>3034</v>
      </c>
      <c r="C3074" t="s">
        <v>320</v>
      </c>
      <c r="D3074" t="s">
        <v>380</v>
      </c>
      <c r="E3074" s="6">
        <v>1</v>
      </c>
      <c r="F3074" s="6">
        <v>8.9569296875000006</v>
      </c>
      <c r="G3074" s="6">
        <v>2.6840000000000002</v>
      </c>
    </row>
    <row r="3075" spans="1:7" x14ac:dyDescent="0.3">
      <c r="A3075" t="s">
        <v>3033</v>
      </c>
      <c r="B3075" t="s">
        <v>3034</v>
      </c>
      <c r="C3075" t="s">
        <v>353</v>
      </c>
      <c r="D3075" t="s">
        <v>380</v>
      </c>
      <c r="E3075" s="6">
        <v>20</v>
      </c>
      <c r="F3075" s="6">
        <v>5.1518798828124996</v>
      </c>
      <c r="G3075" s="6">
        <v>1.544</v>
      </c>
    </row>
    <row r="3076" spans="1:7" x14ac:dyDescent="0.3">
      <c r="A3076" t="s">
        <v>3033</v>
      </c>
      <c r="B3076" t="s">
        <v>3034</v>
      </c>
      <c r="C3076" t="s">
        <v>365</v>
      </c>
      <c r="D3076" t="s">
        <v>380</v>
      </c>
      <c r="E3076" s="6">
        <v>2</v>
      </c>
      <c r="F3076" s="6">
        <v>6.4572402343749999</v>
      </c>
      <c r="G3076" s="6">
        <v>1.9350000000000001</v>
      </c>
    </row>
    <row r="3077" spans="1:7" x14ac:dyDescent="0.3">
      <c r="A3077" t="s">
        <v>3033</v>
      </c>
      <c r="B3077" t="s">
        <v>3034</v>
      </c>
      <c r="C3077" t="s">
        <v>369</v>
      </c>
      <c r="D3077" t="s">
        <v>380</v>
      </c>
      <c r="E3077" s="6">
        <v>1</v>
      </c>
      <c r="F3077" s="6">
        <v>142.94687500000001</v>
      </c>
      <c r="G3077" s="6">
        <v>42.878999999999998</v>
      </c>
    </row>
    <row r="3078" spans="1:7" x14ac:dyDescent="0.3">
      <c r="A3078" t="s">
        <v>3033</v>
      </c>
      <c r="B3078" t="s">
        <v>3034</v>
      </c>
      <c r="C3078" t="s">
        <v>371</v>
      </c>
      <c r="D3078" t="s">
        <v>380</v>
      </c>
      <c r="E3078" s="6">
        <v>23</v>
      </c>
      <c r="F3078" s="6">
        <v>137.39499896240201</v>
      </c>
      <c r="G3078" s="6">
        <v>41.225000000000001</v>
      </c>
    </row>
    <row r="3079" spans="1:7" x14ac:dyDescent="0.3">
      <c r="A3079" t="s">
        <v>3035</v>
      </c>
      <c r="B3079" t="s">
        <v>3036</v>
      </c>
      <c r="C3079" t="s">
        <v>267</v>
      </c>
      <c r="D3079" t="s">
        <v>380</v>
      </c>
      <c r="E3079" s="6">
        <v>1</v>
      </c>
      <c r="F3079" s="6">
        <v>0.85632000732421898</v>
      </c>
      <c r="G3079" s="6">
        <v>0.25800000000000001</v>
      </c>
    </row>
    <row r="3080" spans="1:7" x14ac:dyDescent="0.3">
      <c r="A3080" t="s">
        <v>3035</v>
      </c>
      <c r="B3080" t="s">
        <v>3036</v>
      </c>
      <c r="C3080" t="s">
        <v>268</v>
      </c>
      <c r="D3080" t="s">
        <v>380</v>
      </c>
      <c r="E3080" s="6">
        <v>103</v>
      </c>
      <c r="F3080" s="6">
        <v>720.02858673095704</v>
      </c>
      <c r="G3080" s="6">
        <v>215.786</v>
      </c>
    </row>
    <row r="3081" spans="1:7" x14ac:dyDescent="0.3">
      <c r="A3081" t="s">
        <v>3035</v>
      </c>
      <c r="B3081" t="s">
        <v>3036</v>
      </c>
      <c r="C3081" t="s">
        <v>270</v>
      </c>
      <c r="D3081" t="s">
        <v>380</v>
      </c>
      <c r="E3081" s="6">
        <v>81719</v>
      </c>
      <c r="F3081" s="6">
        <v>5745.8977877504803</v>
      </c>
      <c r="G3081" s="6">
        <v>1731.739</v>
      </c>
    </row>
    <row r="3082" spans="1:7" x14ac:dyDescent="0.3">
      <c r="A3082" t="s">
        <v>3035</v>
      </c>
      <c r="B3082" t="s">
        <v>3036</v>
      </c>
      <c r="C3082" t="s">
        <v>283</v>
      </c>
      <c r="D3082" t="s">
        <v>380</v>
      </c>
      <c r="E3082" s="6">
        <v>172</v>
      </c>
      <c r="F3082" s="6">
        <v>885.09566992187501</v>
      </c>
      <c r="G3082" s="6">
        <v>265.32</v>
      </c>
    </row>
    <row r="3083" spans="1:7" x14ac:dyDescent="0.3">
      <c r="A3083" t="s">
        <v>3035</v>
      </c>
      <c r="B3083" t="s">
        <v>3036</v>
      </c>
      <c r="C3083" t="s">
        <v>286</v>
      </c>
      <c r="D3083" t="s">
        <v>380</v>
      </c>
      <c r="E3083" s="6">
        <v>138</v>
      </c>
      <c r="F3083" s="6">
        <v>341.85089831543002</v>
      </c>
      <c r="G3083" s="6">
        <v>102.529</v>
      </c>
    </row>
    <row r="3084" spans="1:7" x14ac:dyDescent="0.3">
      <c r="A3084" t="s">
        <v>3035</v>
      </c>
      <c r="B3084" t="s">
        <v>3036</v>
      </c>
      <c r="C3084" t="s">
        <v>289</v>
      </c>
      <c r="D3084" t="s">
        <v>380</v>
      </c>
      <c r="E3084" s="6">
        <v>3</v>
      </c>
      <c r="F3084" s="6">
        <v>8.3654101562500003</v>
      </c>
      <c r="G3084" s="6">
        <v>2.5059999999999998</v>
      </c>
    </row>
    <row r="3085" spans="1:7" x14ac:dyDescent="0.3">
      <c r="A3085" t="s">
        <v>3035</v>
      </c>
      <c r="B3085" t="s">
        <v>3036</v>
      </c>
      <c r="C3085" t="s">
        <v>291</v>
      </c>
      <c r="D3085" t="s">
        <v>380</v>
      </c>
      <c r="E3085" s="6">
        <v>4397503</v>
      </c>
      <c r="F3085" s="6">
        <v>39373.423445741697</v>
      </c>
      <c r="G3085" s="6">
        <v>10667.635</v>
      </c>
    </row>
    <row r="3086" spans="1:7" x14ac:dyDescent="0.3">
      <c r="A3086" t="s">
        <v>3035</v>
      </c>
      <c r="B3086" t="s">
        <v>3036</v>
      </c>
      <c r="C3086" t="s">
        <v>292</v>
      </c>
      <c r="D3086" t="s">
        <v>380</v>
      </c>
      <c r="E3086" s="6">
        <v>16</v>
      </c>
      <c r="F3086" s="6">
        <v>21.085519287109399</v>
      </c>
      <c r="G3086" s="6">
        <v>6.319</v>
      </c>
    </row>
    <row r="3087" spans="1:7" x14ac:dyDescent="0.3">
      <c r="A3087" t="s">
        <v>3035</v>
      </c>
      <c r="B3087" t="s">
        <v>3036</v>
      </c>
      <c r="C3087" t="s">
        <v>297</v>
      </c>
      <c r="D3087" t="s">
        <v>380</v>
      </c>
      <c r="E3087" s="6">
        <v>219</v>
      </c>
      <c r="F3087" s="6">
        <v>435.41203102111803</v>
      </c>
      <c r="G3087" s="6">
        <v>130.62299999999999</v>
      </c>
    </row>
    <row r="3088" spans="1:7" x14ac:dyDescent="0.3">
      <c r="A3088" t="s">
        <v>3035</v>
      </c>
      <c r="B3088" t="s">
        <v>3036</v>
      </c>
      <c r="C3088" t="s">
        <v>298</v>
      </c>
      <c r="D3088" t="s">
        <v>380</v>
      </c>
      <c r="E3088" s="6">
        <v>42</v>
      </c>
      <c r="F3088" s="6">
        <v>74.180449279785194</v>
      </c>
      <c r="G3088" s="6">
        <v>22.227</v>
      </c>
    </row>
    <row r="3089" spans="1:7" x14ac:dyDescent="0.3">
      <c r="A3089" t="s">
        <v>3035</v>
      </c>
      <c r="B3089" t="s">
        <v>3036</v>
      </c>
      <c r="C3089" t="s">
        <v>302</v>
      </c>
      <c r="D3089" t="s">
        <v>380</v>
      </c>
      <c r="E3089" s="6">
        <v>283</v>
      </c>
      <c r="F3089" s="6">
        <v>1434.60611032104</v>
      </c>
      <c r="G3089" s="6">
        <v>429.68599999999998</v>
      </c>
    </row>
    <row r="3090" spans="1:7" x14ac:dyDescent="0.3">
      <c r="A3090" t="s">
        <v>3035</v>
      </c>
      <c r="B3090" t="s">
        <v>3036</v>
      </c>
      <c r="C3090" t="s">
        <v>311</v>
      </c>
      <c r="D3090" t="s">
        <v>380</v>
      </c>
      <c r="E3090" s="6">
        <v>4</v>
      </c>
      <c r="F3090" s="6">
        <v>9.6424399414062503</v>
      </c>
      <c r="G3090" s="6">
        <v>2.8940000000000001</v>
      </c>
    </row>
    <row r="3091" spans="1:7" x14ac:dyDescent="0.3">
      <c r="A3091" t="s">
        <v>3035</v>
      </c>
      <c r="B3091" t="s">
        <v>3036</v>
      </c>
      <c r="C3091" t="s">
        <v>315</v>
      </c>
      <c r="D3091" t="s">
        <v>380</v>
      </c>
      <c r="E3091" s="6">
        <v>121</v>
      </c>
      <c r="F3091" s="6">
        <v>66.228760253906202</v>
      </c>
      <c r="G3091" s="6">
        <v>20.036000000000001</v>
      </c>
    </row>
    <row r="3092" spans="1:7" x14ac:dyDescent="0.3">
      <c r="A3092" t="s">
        <v>3035</v>
      </c>
      <c r="B3092" t="s">
        <v>3036</v>
      </c>
      <c r="C3092" t="s">
        <v>323</v>
      </c>
      <c r="D3092" t="s">
        <v>380</v>
      </c>
      <c r="E3092" s="6">
        <v>1</v>
      </c>
      <c r="F3092" s="6">
        <v>0.68566998291015602</v>
      </c>
      <c r="G3092" s="6">
        <v>0.20599999999999999</v>
      </c>
    </row>
    <row r="3093" spans="1:7" x14ac:dyDescent="0.3">
      <c r="A3093" t="s">
        <v>3035</v>
      </c>
      <c r="B3093" t="s">
        <v>3036</v>
      </c>
      <c r="C3093" t="s">
        <v>340</v>
      </c>
      <c r="D3093" t="s">
        <v>380</v>
      </c>
      <c r="E3093" s="6">
        <v>14</v>
      </c>
      <c r="F3093" s="6">
        <v>14.8712999267578</v>
      </c>
      <c r="G3093" s="6">
        <v>4.4580000000000002</v>
      </c>
    </row>
    <row r="3094" spans="1:7" x14ac:dyDescent="0.3">
      <c r="A3094" t="s">
        <v>3035</v>
      </c>
      <c r="B3094" t="s">
        <v>3036</v>
      </c>
      <c r="C3094" t="s">
        <v>345</v>
      </c>
      <c r="D3094" t="s">
        <v>380</v>
      </c>
      <c r="E3094" s="6">
        <v>5</v>
      </c>
      <c r="F3094" s="6">
        <v>31.053990234375</v>
      </c>
      <c r="G3094" s="6">
        <v>9.3040000000000003</v>
      </c>
    </row>
    <row r="3095" spans="1:7" x14ac:dyDescent="0.3">
      <c r="A3095" t="s">
        <v>3035</v>
      </c>
      <c r="B3095" t="s">
        <v>3036</v>
      </c>
      <c r="C3095" t="s">
        <v>350</v>
      </c>
      <c r="D3095" t="s">
        <v>380</v>
      </c>
      <c r="E3095" s="6">
        <v>5</v>
      </c>
      <c r="F3095" s="6">
        <v>61.938738281249996</v>
      </c>
      <c r="G3095" s="6">
        <v>18.553000000000001</v>
      </c>
    </row>
    <row r="3096" spans="1:7" x14ac:dyDescent="0.3">
      <c r="A3096" t="s">
        <v>3035</v>
      </c>
      <c r="B3096" t="s">
        <v>3036</v>
      </c>
      <c r="C3096" t="s">
        <v>351</v>
      </c>
      <c r="D3096" t="s">
        <v>380</v>
      </c>
      <c r="E3096" s="6">
        <v>9</v>
      </c>
      <c r="F3096" s="6">
        <v>7.9322501220703101</v>
      </c>
      <c r="G3096" s="6">
        <v>2.38</v>
      </c>
    </row>
    <row r="3097" spans="1:7" x14ac:dyDescent="0.3">
      <c r="A3097" t="s">
        <v>3035</v>
      </c>
      <c r="B3097" t="s">
        <v>3036</v>
      </c>
      <c r="C3097" t="s">
        <v>352</v>
      </c>
      <c r="D3097" t="s">
        <v>380</v>
      </c>
      <c r="E3097" s="6">
        <v>55</v>
      </c>
      <c r="F3097" s="6">
        <v>99.666599609374998</v>
      </c>
      <c r="G3097" s="6">
        <v>29.920999999999999</v>
      </c>
    </row>
    <row r="3098" spans="1:7" x14ac:dyDescent="0.3">
      <c r="A3098" t="s">
        <v>3035</v>
      </c>
      <c r="B3098" t="s">
        <v>3036</v>
      </c>
      <c r="C3098" t="s">
        <v>353</v>
      </c>
      <c r="D3098" t="s">
        <v>380</v>
      </c>
      <c r="E3098" s="6">
        <v>350</v>
      </c>
      <c r="F3098" s="6">
        <v>56.906289306640602</v>
      </c>
      <c r="G3098" s="6">
        <v>23.234000000000002</v>
      </c>
    </row>
    <row r="3099" spans="1:7" x14ac:dyDescent="0.3">
      <c r="A3099" t="s">
        <v>3035</v>
      </c>
      <c r="B3099" t="s">
        <v>3036</v>
      </c>
      <c r="C3099" t="s">
        <v>357</v>
      </c>
      <c r="D3099" t="s">
        <v>380</v>
      </c>
      <c r="E3099" s="6">
        <v>1</v>
      </c>
      <c r="F3099" s="6">
        <v>11.8285703125</v>
      </c>
      <c r="G3099" s="6">
        <v>3.609</v>
      </c>
    </row>
    <row r="3100" spans="1:7" x14ac:dyDescent="0.3">
      <c r="A3100" t="s">
        <v>3035</v>
      </c>
      <c r="B3100" t="s">
        <v>3036</v>
      </c>
      <c r="C3100" t="s">
        <v>365</v>
      </c>
      <c r="D3100" t="s">
        <v>380</v>
      </c>
      <c r="E3100" s="6">
        <v>12</v>
      </c>
      <c r="F3100" s="6">
        <v>2172.0215751953101</v>
      </c>
      <c r="G3100" s="6">
        <v>650.654</v>
      </c>
    </row>
    <row r="3101" spans="1:7" x14ac:dyDescent="0.3">
      <c r="A3101" t="s">
        <v>3035</v>
      </c>
      <c r="B3101" t="s">
        <v>3036</v>
      </c>
      <c r="C3101" t="s">
        <v>369</v>
      </c>
      <c r="D3101" t="s">
        <v>380</v>
      </c>
      <c r="E3101" s="6">
        <v>567</v>
      </c>
      <c r="F3101" s="6">
        <v>1576.49034509277</v>
      </c>
      <c r="G3101" s="6">
        <v>472.51499999999999</v>
      </c>
    </row>
    <row r="3102" spans="1:7" x14ac:dyDescent="0.3">
      <c r="A3102" t="s">
        <v>3035</v>
      </c>
      <c r="B3102" t="s">
        <v>3036</v>
      </c>
      <c r="C3102" t="s">
        <v>371</v>
      </c>
      <c r="D3102" t="s">
        <v>380</v>
      </c>
      <c r="E3102" s="6">
        <v>4</v>
      </c>
      <c r="F3102" s="6">
        <v>4.4861601562500004</v>
      </c>
      <c r="G3102" s="6">
        <v>1.345</v>
      </c>
    </row>
    <row r="3103" spans="1:7" x14ac:dyDescent="0.3">
      <c r="A3103" t="s">
        <v>3037</v>
      </c>
      <c r="B3103" t="s">
        <v>3038</v>
      </c>
      <c r="C3103" t="s">
        <v>291</v>
      </c>
      <c r="D3103" t="s">
        <v>389</v>
      </c>
      <c r="E3103" s="6">
        <v>60.800000011920901</v>
      </c>
      <c r="F3103" s="6">
        <v>79.619730361938494</v>
      </c>
      <c r="G3103" s="6">
        <v>19.37</v>
      </c>
    </row>
    <row r="3104" spans="1:7" x14ac:dyDescent="0.3">
      <c r="A3104" t="s">
        <v>3039</v>
      </c>
      <c r="B3104" t="s">
        <v>3040</v>
      </c>
      <c r="C3104" t="s">
        <v>270</v>
      </c>
      <c r="D3104" t="s">
        <v>389</v>
      </c>
      <c r="E3104" s="6">
        <v>410</v>
      </c>
      <c r="F3104" s="6">
        <v>114.12226171875</v>
      </c>
      <c r="G3104" s="6">
        <v>48.847999999999999</v>
      </c>
    </row>
    <row r="3105" spans="1:7" x14ac:dyDescent="0.3">
      <c r="A3105" t="s">
        <v>3039</v>
      </c>
      <c r="B3105" t="s">
        <v>3040</v>
      </c>
      <c r="C3105" t="s">
        <v>291</v>
      </c>
      <c r="D3105" t="s">
        <v>389</v>
      </c>
      <c r="E3105" s="6">
        <v>418.75000190734897</v>
      </c>
      <c r="F3105" s="6">
        <v>357.69182220458998</v>
      </c>
      <c r="G3105" s="6">
        <v>86.084000000000003</v>
      </c>
    </row>
    <row r="3106" spans="1:7" x14ac:dyDescent="0.3">
      <c r="A3106" t="s">
        <v>3041</v>
      </c>
      <c r="B3106" t="s">
        <v>3042</v>
      </c>
      <c r="C3106" t="s">
        <v>270</v>
      </c>
      <c r="D3106" t="s">
        <v>389</v>
      </c>
      <c r="E3106" s="6">
        <v>168.20000005886001</v>
      </c>
      <c r="F3106" s="6">
        <v>86.289601013183599</v>
      </c>
      <c r="G3106" s="6">
        <v>26.311</v>
      </c>
    </row>
    <row r="3107" spans="1:7" x14ac:dyDescent="0.3">
      <c r="A3107" t="s">
        <v>3041</v>
      </c>
      <c r="B3107" t="s">
        <v>3042</v>
      </c>
      <c r="C3107" t="s">
        <v>286</v>
      </c>
      <c r="D3107" t="s">
        <v>389</v>
      </c>
      <c r="E3107" s="6">
        <v>7.6700000762939498</v>
      </c>
      <c r="F3107" s="6">
        <v>23.582370117187502</v>
      </c>
      <c r="G3107" s="6">
        <v>7.0659999999999998</v>
      </c>
    </row>
    <row r="3108" spans="1:7" x14ac:dyDescent="0.3">
      <c r="A3108" t="s">
        <v>3041</v>
      </c>
      <c r="B3108" t="s">
        <v>3042</v>
      </c>
      <c r="C3108" t="s">
        <v>291</v>
      </c>
      <c r="D3108" t="s">
        <v>389</v>
      </c>
      <c r="E3108" s="6">
        <v>16129.106014417501</v>
      </c>
      <c r="F3108" s="6">
        <v>5889.4284143066398</v>
      </c>
      <c r="G3108" s="6">
        <v>1764.117</v>
      </c>
    </row>
    <row r="3109" spans="1:7" x14ac:dyDescent="0.3">
      <c r="A3109" t="s">
        <v>3043</v>
      </c>
      <c r="B3109" t="s">
        <v>3044</v>
      </c>
      <c r="C3109" t="s">
        <v>270</v>
      </c>
      <c r="D3109" t="s">
        <v>389</v>
      </c>
      <c r="E3109" s="6">
        <v>1.25</v>
      </c>
      <c r="F3109" s="6">
        <v>1.6236800537109399</v>
      </c>
      <c r="G3109" s="6">
        <v>0.39600000000000002</v>
      </c>
    </row>
    <row r="3110" spans="1:7" x14ac:dyDescent="0.3">
      <c r="A3110" t="s">
        <v>3043</v>
      </c>
      <c r="B3110" t="s">
        <v>3044</v>
      </c>
      <c r="C3110" t="s">
        <v>291</v>
      </c>
      <c r="D3110" t="s">
        <v>389</v>
      </c>
      <c r="E3110" s="6">
        <v>43.100000001490102</v>
      </c>
      <c r="F3110" s="6">
        <v>30.954969909668002</v>
      </c>
      <c r="G3110" s="6">
        <v>7.5990000000000002</v>
      </c>
    </row>
    <row r="3111" spans="1:7" x14ac:dyDescent="0.3">
      <c r="A3111" t="s">
        <v>3045</v>
      </c>
      <c r="B3111" t="s">
        <v>3046</v>
      </c>
      <c r="C3111" t="s">
        <v>268</v>
      </c>
      <c r="D3111" t="s">
        <v>389</v>
      </c>
      <c r="E3111" s="6">
        <v>0.109999999403954</v>
      </c>
      <c r="F3111" s="6">
        <v>127.6803125</v>
      </c>
      <c r="G3111" s="6">
        <v>38.307000000000002</v>
      </c>
    </row>
    <row r="3112" spans="1:7" x14ac:dyDescent="0.3">
      <c r="A3112" t="s">
        <v>3045</v>
      </c>
      <c r="B3112" t="s">
        <v>3046</v>
      </c>
      <c r="C3112" t="s">
        <v>270</v>
      </c>
      <c r="D3112" t="s">
        <v>389</v>
      </c>
      <c r="E3112" s="6">
        <v>18457.5339944884</v>
      </c>
      <c r="F3112" s="6">
        <v>6908.6121716041598</v>
      </c>
      <c r="G3112" s="6">
        <v>2139.6790000000001</v>
      </c>
    </row>
    <row r="3113" spans="1:7" x14ac:dyDescent="0.3">
      <c r="A3113" t="s">
        <v>3045</v>
      </c>
      <c r="B3113" t="s">
        <v>3046</v>
      </c>
      <c r="C3113" t="s">
        <v>283</v>
      </c>
      <c r="D3113" t="s">
        <v>389</v>
      </c>
      <c r="E3113" s="6">
        <v>10.300000146031399</v>
      </c>
      <c r="F3113" s="6">
        <v>4217.5726875</v>
      </c>
      <c r="G3113" s="6">
        <v>1263.4280000000001</v>
      </c>
    </row>
    <row r="3114" spans="1:7" x14ac:dyDescent="0.3">
      <c r="A3114" t="s">
        <v>3045</v>
      </c>
      <c r="B3114" t="s">
        <v>3046</v>
      </c>
      <c r="C3114" t="s">
        <v>286</v>
      </c>
      <c r="D3114" t="s">
        <v>389</v>
      </c>
      <c r="E3114" s="6">
        <v>3.20000000298023</v>
      </c>
      <c r="F3114" s="6">
        <v>357.01408886718701</v>
      </c>
      <c r="G3114" s="6">
        <v>106.995</v>
      </c>
    </row>
    <row r="3115" spans="1:7" x14ac:dyDescent="0.3">
      <c r="A3115" t="s">
        <v>3045</v>
      </c>
      <c r="B3115" t="s">
        <v>3046</v>
      </c>
      <c r="C3115" t="s">
        <v>291</v>
      </c>
      <c r="D3115" t="s">
        <v>389</v>
      </c>
      <c r="E3115" s="6">
        <v>84282.995772352893</v>
      </c>
      <c r="F3115" s="6">
        <v>29516.810151374801</v>
      </c>
      <c r="G3115" s="6">
        <v>7702.1819999999998</v>
      </c>
    </row>
    <row r="3116" spans="1:7" x14ac:dyDescent="0.3">
      <c r="A3116" t="s">
        <v>3045</v>
      </c>
      <c r="B3116" t="s">
        <v>3046</v>
      </c>
      <c r="C3116" t="s">
        <v>296</v>
      </c>
      <c r="D3116" t="s">
        <v>389</v>
      </c>
      <c r="E3116" s="6">
        <v>0.30000001192092901</v>
      </c>
      <c r="F3116" s="6">
        <v>0.168199996948242</v>
      </c>
      <c r="G3116" s="6">
        <v>9.8000000000000004E-2</v>
      </c>
    </row>
    <row r="3117" spans="1:7" x14ac:dyDescent="0.3">
      <c r="A3117" t="s">
        <v>3045</v>
      </c>
      <c r="B3117" t="s">
        <v>3046</v>
      </c>
      <c r="C3117" t="s">
        <v>297</v>
      </c>
      <c r="D3117" t="s">
        <v>389</v>
      </c>
      <c r="E3117" s="6">
        <v>0.10000000149011599</v>
      </c>
      <c r="F3117" s="6">
        <v>6.1312597656249999</v>
      </c>
      <c r="G3117" s="6">
        <v>1.837</v>
      </c>
    </row>
    <row r="3118" spans="1:7" x14ac:dyDescent="0.3">
      <c r="A3118" t="s">
        <v>3045</v>
      </c>
      <c r="B3118" t="s">
        <v>3046</v>
      </c>
      <c r="C3118" t="s">
        <v>298</v>
      </c>
      <c r="D3118" t="s">
        <v>389</v>
      </c>
      <c r="E3118" s="6">
        <v>6.2999999523162797</v>
      </c>
      <c r="F3118" s="6">
        <v>41.059169921874997</v>
      </c>
      <c r="G3118" s="6">
        <v>12.298999999999999</v>
      </c>
    </row>
    <row r="3119" spans="1:7" x14ac:dyDescent="0.3">
      <c r="A3119" t="s">
        <v>3045</v>
      </c>
      <c r="B3119" t="s">
        <v>3046</v>
      </c>
      <c r="C3119" t="s">
        <v>309</v>
      </c>
      <c r="D3119" t="s">
        <v>389</v>
      </c>
      <c r="E3119" s="6">
        <v>1.5</v>
      </c>
      <c r="F3119" s="6">
        <v>13.155889648437499</v>
      </c>
      <c r="G3119" s="6">
        <v>3.9409999999999998</v>
      </c>
    </row>
    <row r="3120" spans="1:7" x14ac:dyDescent="0.3">
      <c r="A3120" t="s">
        <v>3045</v>
      </c>
      <c r="B3120" t="s">
        <v>3046</v>
      </c>
      <c r="C3120" t="s">
        <v>311</v>
      </c>
      <c r="D3120" t="s">
        <v>389</v>
      </c>
      <c r="E3120" s="6">
        <v>3.2699999809265101</v>
      </c>
      <c r="F3120" s="6">
        <v>6.5183999023437504</v>
      </c>
      <c r="G3120" s="6">
        <v>1.9530000000000001</v>
      </c>
    </row>
    <row r="3121" spans="1:7" x14ac:dyDescent="0.3">
      <c r="A3121" t="s">
        <v>3045</v>
      </c>
      <c r="B3121" t="s">
        <v>3046</v>
      </c>
      <c r="C3121" t="s">
        <v>365</v>
      </c>
      <c r="D3121" t="s">
        <v>389</v>
      </c>
      <c r="E3121" s="6">
        <v>1.5</v>
      </c>
      <c r="F3121" s="6">
        <v>71.935249999999996</v>
      </c>
      <c r="G3121" s="6">
        <v>21.611000000000001</v>
      </c>
    </row>
    <row r="3122" spans="1:7" x14ac:dyDescent="0.3">
      <c r="A3122" t="s">
        <v>3045</v>
      </c>
      <c r="B3122" t="s">
        <v>3046</v>
      </c>
      <c r="C3122" t="s">
        <v>369</v>
      </c>
      <c r="D3122" t="s">
        <v>389</v>
      </c>
      <c r="E3122" s="6">
        <v>18.5000000149012</v>
      </c>
      <c r="F3122" s="6">
        <v>358.53044726562501</v>
      </c>
      <c r="G3122" s="6">
        <v>107.515</v>
      </c>
    </row>
    <row r="3123" spans="1:7" x14ac:dyDescent="0.3">
      <c r="A3123" t="s">
        <v>3045</v>
      </c>
      <c r="B3123" t="s">
        <v>3046</v>
      </c>
      <c r="C3123" t="s">
        <v>371</v>
      </c>
      <c r="D3123" t="s">
        <v>389</v>
      </c>
      <c r="E3123" s="6">
        <v>8</v>
      </c>
      <c r="F3123" s="6">
        <v>5.2350400390624996</v>
      </c>
      <c r="G3123" s="6">
        <v>1.569</v>
      </c>
    </row>
    <row r="3124" spans="1:7" x14ac:dyDescent="0.3">
      <c r="A3124" t="s">
        <v>3047</v>
      </c>
      <c r="B3124" t="s">
        <v>3048</v>
      </c>
      <c r="C3124" t="s">
        <v>291</v>
      </c>
      <c r="D3124" t="s">
        <v>389</v>
      </c>
      <c r="E3124" s="6">
        <v>4950.8399996757498</v>
      </c>
      <c r="F3124" s="6">
        <v>1535.16714746094</v>
      </c>
      <c r="G3124" s="6">
        <v>459.35899999999998</v>
      </c>
    </row>
    <row r="3125" spans="1:7" x14ac:dyDescent="0.3">
      <c r="A3125" t="s">
        <v>3049</v>
      </c>
      <c r="B3125" t="s">
        <v>3050</v>
      </c>
      <c r="C3125" t="s">
        <v>291</v>
      </c>
      <c r="D3125" t="s">
        <v>389</v>
      </c>
      <c r="E3125" s="6">
        <v>12500</v>
      </c>
      <c r="F3125" s="6">
        <v>163.75337500000001</v>
      </c>
      <c r="G3125" s="6">
        <v>30.606000000000002</v>
      </c>
    </row>
    <row r="3126" spans="1:7" x14ac:dyDescent="0.3">
      <c r="A3126" t="s">
        <v>3051</v>
      </c>
      <c r="B3126" t="s">
        <v>3052</v>
      </c>
      <c r="C3126" t="s">
        <v>291</v>
      </c>
      <c r="D3126" t="s">
        <v>389</v>
      </c>
      <c r="E3126" s="6">
        <v>776</v>
      </c>
      <c r="F3126" s="6">
        <v>465.45068750000002</v>
      </c>
      <c r="G3126" s="6">
        <v>86.873000000000005</v>
      </c>
    </row>
    <row r="3127" spans="1:7" x14ac:dyDescent="0.3">
      <c r="A3127" t="s">
        <v>3053</v>
      </c>
      <c r="B3127" t="s">
        <v>3054</v>
      </c>
      <c r="C3127" t="s">
        <v>291</v>
      </c>
      <c r="D3127" t="s">
        <v>389</v>
      </c>
      <c r="E3127" s="6">
        <v>20633.640000343301</v>
      </c>
      <c r="F3127" s="6">
        <v>2094.5418918456999</v>
      </c>
      <c r="G3127" s="6">
        <v>392.89</v>
      </c>
    </row>
    <row r="3128" spans="1:7" x14ac:dyDescent="0.3">
      <c r="A3128" t="s">
        <v>3055</v>
      </c>
      <c r="B3128" t="s">
        <v>3056</v>
      </c>
      <c r="C3128" t="s">
        <v>283</v>
      </c>
      <c r="D3128" t="s">
        <v>389</v>
      </c>
      <c r="E3128" s="6">
        <v>0.70000001788139299</v>
      </c>
      <c r="F3128" s="6">
        <v>6.0229197998046899</v>
      </c>
      <c r="G3128" s="6">
        <v>1.125</v>
      </c>
    </row>
    <row r="3129" spans="1:7" x14ac:dyDescent="0.3">
      <c r="A3129" t="s">
        <v>3055</v>
      </c>
      <c r="B3129" t="s">
        <v>3056</v>
      </c>
      <c r="C3129" t="s">
        <v>345</v>
      </c>
      <c r="D3129" t="s">
        <v>389</v>
      </c>
      <c r="E3129" s="6">
        <v>74</v>
      </c>
      <c r="F3129" s="6">
        <v>3692.6545781250002</v>
      </c>
      <c r="G3129" s="6">
        <v>0.13</v>
      </c>
    </row>
    <row r="3130" spans="1:7" x14ac:dyDescent="0.3">
      <c r="A3130" t="s">
        <v>3057</v>
      </c>
      <c r="B3130" t="s">
        <v>3058</v>
      </c>
      <c r="C3130" t="s">
        <v>270</v>
      </c>
      <c r="D3130" t="s">
        <v>389</v>
      </c>
      <c r="E3130" s="6">
        <v>0.38000001013279</v>
      </c>
      <c r="F3130" s="6">
        <v>0.82509997558593795</v>
      </c>
      <c r="G3130" s="6">
        <v>0.157</v>
      </c>
    </row>
    <row r="3131" spans="1:7" x14ac:dyDescent="0.3">
      <c r="A3131" t="s">
        <v>3059</v>
      </c>
      <c r="B3131" t="s">
        <v>3060</v>
      </c>
      <c r="C3131" t="s">
        <v>291</v>
      </c>
      <c r="D3131" t="s">
        <v>389</v>
      </c>
      <c r="E3131" s="6">
        <v>9288</v>
      </c>
      <c r="F3131" s="6">
        <v>2458.36852734375</v>
      </c>
      <c r="G3131" s="6">
        <v>460.46100000000001</v>
      </c>
    </row>
    <row r="3132" spans="1:7" x14ac:dyDescent="0.3">
      <c r="A3132" t="s">
        <v>3061</v>
      </c>
      <c r="B3132" t="s">
        <v>3062</v>
      </c>
      <c r="C3132" t="s">
        <v>291</v>
      </c>
      <c r="D3132" t="s">
        <v>389</v>
      </c>
      <c r="E3132" s="6">
        <v>7063</v>
      </c>
      <c r="F3132" s="6">
        <v>1280.405375</v>
      </c>
      <c r="G3132" s="6">
        <v>254.369</v>
      </c>
    </row>
    <row r="3133" spans="1:7" x14ac:dyDescent="0.3">
      <c r="A3133" t="s">
        <v>3063</v>
      </c>
      <c r="B3133" t="s">
        <v>3064</v>
      </c>
      <c r="C3133" t="s">
        <v>270</v>
      </c>
      <c r="D3133" t="s">
        <v>380</v>
      </c>
      <c r="E3133" s="6">
        <v>46</v>
      </c>
      <c r="F3133" s="6">
        <v>23.2041299133301</v>
      </c>
      <c r="G3133" s="6">
        <v>6.968</v>
      </c>
    </row>
    <row r="3134" spans="1:7" x14ac:dyDescent="0.3">
      <c r="A3134" t="s">
        <v>3063</v>
      </c>
      <c r="B3134" t="s">
        <v>3064</v>
      </c>
      <c r="C3134" t="s">
        <v>291</v>
      </c>
      <c r="D3134" t="s">
        <v>380</v>
      </c>
      <c r="E3134" s="6">
        <v>4095</v>
      </c>
      <c r="F3134" s="6">
        <v>176.26084179687501</v>
      </c>
      <c r="G3134" s="6">
        <v>52.93</v>
      </c>
    </row>
    <row r="3135" spans="1:7" x14ac:dyDescent="0.3">
      <c r="A3135" t="s">
        <v>3063</v>
      </c>
      <c r="B3135" t="s">
        <v>3064</v>
      </c>
      <c r="C3135" t="s">
        <v>369</v>
      </c>
      <c r="D3135" t="s">
        <v>380</v>
      </c>
      <c r="E3135" s="6">
        <v>2</v>
      </c>
      <c r="F3135" s="6">
        <v>4.4107100830078103</v>
      </c>
      <c r="G3135" s="6">
        <v>2.5710000000000002</v>
      </c>
    </row>
    <row r="3136" spans="1:7" x14ac:dyDescent="0.3">
      <c r="A3136" t="s">
        <v>3065</v>
      </c>
      <c r="B3136" t="s">
        <v>3066</v>
      </c>
      <c r="C3136" t="s">
        <v>270</v>
      </c>
      <c r="D3136" t="s">
        <v>380</v>
      </c>
      <c r="E3136" s="6">
        <v>8565</v>
      </c>
      <c r="F3136" s="6">
        <v>746.04851403808595</v>
      </c>
      <c r="G3136" s="6">
        <v>349.50400000000002</v>
      </c>
    </row>
    <row r="3137" spans="1:7" x14ac:dyDescent="0.3">
      <c r="A3137" t="s">
        <v>3065</v>
      </c>
      <c r="B3137" t="s">
        <v>3066</v>
      </c>
      <c r="C3137" t="s">
        <v>291</v>
      </c>
      <c r="D3137" t="s">
        <v>380</v>
      </c>
      <c r="E3137" s="6">
        <v>30783</v>
      </c>
      <c r="F3137" s="6">
        <v>4271.4128066064104</v>
      </c>
      <c r="G3137" s="6">
        <v>2015.6759999999999</v>
      </c>
    </row>
    <row r="3138" spans="1:7" x14ac:dyDescent="0.3">
      <c r="A3138" t="s">
        <v>3065</v>
      </c>
      <c r="B3138" t="s">
        <v>3066</v>
      </c>
      <c r="C3138" t="s">
        <v>296</v>
      </c>
      <c r="D3138" t="s">
        <v>380</v>
      </c>
      <c r="E3138" s="6">
        <v>15</v>
      </c>
      <c r="F3138" s="6">
        <v>1.2070399818420401</v>
      </c>
      <c r="G3138" s="6">
        <v>1.1279999999999999</v>
      </c>
    </row>
    <row r="3139" spans="1:7" x14ac:dyDescent="0.3">
      <c r="A3139" t="s">
        <v>3067</v>
      </c>
      <c r="B3139" t="s">
        <v>3068</v>
      </c>
      <c r="C3139" t="s">
        <v>270</v>
      </c>
      <c r="D3139" t="s">
        <v>380</v>
      </c>
      <c r="E3139" s="6">
        <v>5</v>
      </c>
      <c r="F3139" s="6">
        <v>3.33688006591797</v>
      </c>
      <c r="G3139" s="6">
        <v>1.002</v>
      </c>
    </row>
    <row r="3140" spans="1:7" x14ac:dyDescent="0.3">
      <c r="A3140" t="s">
        <v>3067</v>
      </c>
      <c r="B3140" t="s">
        <v>3068</v>
      </c>
      <c r="C3140" t="s">
        <v>291</v>
      </c>
      <c r="D3140" t="s">
        <v>380</v>
      </c>
      <c r="E3140" s="6">
        <v>1</v>
      </c>
      <c r="F3140" s="6">
        <v>1.6991899414062499</v>
      </c>
      <c r="G3140" s="6">
        <v>0.51</v>
      </c>
    </row>
    <row r="3141" spans="1:7" x14ac:dyDescent="0.3">
      <c r="A3141" t="s">
        <v>3069</v>
      </c>
      <c r="B3141" t="s">
        <v>2109</v>
      </c>
      <c r="C3141" t="s">
        <v>258</v>
      </c>
      <c r="D3141" t="s">
        <v>380</v>
      </c>
      <c r="E3141" s="6">
        <v>595</v>
      </c>
      <c r="F3141" s="6">
        <v>1536.87411181641</v>
      </c>
      <c r="G3141" s="6">
        <v>720.87199999999996</v>
      </c>
    </row>
    <row r="3142" spans="1:7" x14ac:dyDescent="0.3">
      <c r="A3142" t="s">
        <v>3069</v>
      </c>
      <c r="B3142" t="s">
        <v>2109</v>
      </c>
      <c r="C3142" t="s">
        <v>270</v>
      </c>
      <c r="D3142" t="s">
        <v>380</v>
      </c>
      <c r="E3142" s="6">
        <v>876</v>
      </c>
      <c r="F3142" s="6">
        <v>1371.79564562988</v>
      </c>
      <c r="G3142" s="6">
        <v>643.43899999999996</v>
      </c>
    </row>
    <row r="3143" spans="1:7" x14ac:dyDescent="0.3">
      <c r="A3143" t="s">
        <v>3069</v>
      </c>
      <c r="B3143" t="s">
        <v>2109</v>
      </c>
      <c r="C3143" t="s">
        <v>291</v>
      </c>
      <c r="D3143" t="s">
        <v>380</v>
      </c>
      <c r="E3143" s="6">
        <v>1650</v>
      </c>
      <c r="F3143" s="6">
        <v>4659.1614426879896</v>
      </c>
      <c r="G3143" s="6">
        <v>2185.442</v>
      </c>
    </row>
    <row r="3144" spans="1:7" x14ac:dyDescent="0.3">
      <c r="A3144" t="s">
        <v>3069</v>
      </c>
      <c r="B3144" t="s">
        <v>2109</v>
      </c>
      <c r="C3144" t="s">
        <v>296</v>
      </c>
      <c r="D3144" t="s">
        <v>380</v>
      </c>
      <c r="E3144" s="6">
        <v>3</v>
      </c>
      <c r="F3144" s="6">
        <v>0.15902999877929699</v>
      </c>
      <c r="G3144" s="6">
        <v>0.14099999999999999</v>
      </c>
    </row>
    <row r="3145" spans="1:7" x14ac:dyDescent="0.3">
      <c r="A3145" t="s">
        <v>3070</v>
      </c>
      <c r="B3145" t="s">
        <v>3071</v>
      </c>
      <c r="C3145" t="s">
        <v>270</v>
      </c>
      <c r="D3145" t="s">
        <v>380</v>
      </c>
      <c r="E3145" s="6">
        <v>4200</v>
      </c>
      <c r="F3145" s="6">
        <v>5440.4589563064601</v>
      </c>
      <c r="G3145" s="6">
        <v>2576.1669999999999</v>
      </c>
    </row>
    <row r="3146" spans="1:7" x14ac:dyDescent="0.3">
      <c r="A3146" t="s">
        <v>3070</v>
      </c>
      <c r="B3146" t="s">
        <v>3071</v>
      </c>
      <c r="C3146" t="s">
        <v>291</v>
      </c>
      <c r="D3146" t="s">
        <v>380</v>
      </c>
      <c r="E3146" s="6">
        <v>14866</v>
      </c>
      <c r="F3146" s="6">
        <v>17723.461012145999</v>
      </c>
      <c r="G3146" s="6">
        <v>8316.7039999999997</v>
      </c>
    </row>
    <row r="3147" spans="1:7" x14ac:dyDescent="0.3">
      <c r="A3147" t="s">
        <v>3070</v>
      </c>
      <c r="B3147" t="s">
        <v>3071</v>
      </c>
      <c r="C3147" t="s">
        <v>303</v>
      </c>
      <c r="D3147" t="s">
        <v>380</v>
      </c>
      <c r="E3147" s="6">
        <v>25</v>
      </c>
      <c r="F3147" s="6">
        <v>1.4608800048828099</v>
      </c>
      <c r="G3147" s="6">
        <v>1.3819999999999999</v>
      </c>
    </row>
    <row r="3148" spans="1:7" x14ac:dyDescent="0.3">
      <c r="A3148" t="s">
        <v>3070</v>
      </c>
      <c r="B3148" t="s">
        <v>3071</v>
      </c>
      <c r="C3148" t="s">
        <v>324</v>
      </c>
      <c r="D3148" t="s">
        <v>380</v>
      </c>
      <c r="E3148" s="6">
        <v>8</v>
      </c>
      <c r="F3148" s="6">
        <v>0.51024000549316395</v>
      </c>
      <c r="G3148" s="6">
        <v>0.38700000000000001</v>
      </c>
    </row>
    <row r="3149" spans="1:7" x14ac:dyDescent="0.3">
      <c r="A3149" t="s">
        <v>3070</v>
      </c>
      <c r="B3149" t="s">
        <v>3071</v>
      </c>
      <c r="C3149" t="s">
        <v>333</v>
      </c>
      <c r="D3149" t="s">
        <v>380</v>
      </c>
      <c r="E3149" s="6">
        <v>16</v>
      </c>
      <c r="F3149" s="6">
        <v>0.87408999633789097</v>
      </c>
      <c r="G3149" s="6">
        <v>0.88600000000000001</v>
      </c>
    </row>
    <row r="3150" spans="1:7" x14ac:dyDescent="0.3">
      <c r="A3150" t="s">
        <v>3070</v>
      </c>
      <c r="B3150" t="s">
        <v>3071</v>
      </c>
      <c r="C3150" t="s">
        <v>337</v>
      </c>
      <c r="D3150" t="s">
        <v>380</v>
      </c>
      <c r="E3150" s="6">
        <v>8</v>
      </c>
      <c r="F3150" s="6">
        <v>0.46422999572753898</v>
      </c>
      <c r="G3150" s="6">
        <v>0.48699999999999999</v>
      </c>
    </row>
    <row r="3151" spans="1:7" x14ac:dyDescent="0.3">
      <c r="A3151" t="s">
        <v>3070</v>
      </c>
      <c r="B3151" t="s">
        <v>3071</v>
      </c>
      <c r="C3151" t="s">
        <v>363</v>
      </c>
      <c r="D3151" t="s">
        <v>380</v>
      </c>
      <c r="E3151" s="6">
        <v>36</v>
      </c>
      <c r="F3151" s="6">
        <v>2.0948799896240198</v>
      </c>
      <c r="G3151" s="6">
        <v>2.2730000000000001</v>
      </c>
    </row>
    <row r="3152" spans="1:7" x14ac:dyDescent="0.3">
      <c r="A3152" t="s">
        <v>3070</v>
      </c>
      <c r="B3152" t="s">
        <v>3071</v>
      </c>
      <c r="C3152" t="s">
        <v>369</v>
      </c>
      <c r="D3152" t="s">
        <v>380</v>
      </c>
      <c r="E3152" s="6">
        <v>1</v>
      </c>
      <c r="F3152" s="6">
        <v>40.993691406250001</v>
      </c>
      <c r="G3152" s="6">
        <v>19.228000000000002</v>
      </c>
    </row>
    <row r="3153" spans="1:7" x14ac:dyDescent="0.3">
      <c r="A3153" t="s">
        <v>3072</v>
      </c>
      <c r="B3153" t="s">
        <v>3073</v>
      </c>
      <c r="C3153" t="s">
        <v>252</v>
      </c>
      <c r="D3153" t="s">
        <v>380</v>
      </c>
      <c r="E3153" s="6">
        <v>23</v>
      </c>
      <c r="F3153" s="6">
        <v>7.1798298339843702</v>
      </c>
      <c r="G3153" s="6">
        <v>0.93400000000000005</v>
      </c>
    </row>
    <row r="3154" spans="1:7" x14ac:dyDescent="0.3">
      <c r="A3154" t="s">
        <v>3072</v>
      </c>
      <c r="B3154" t="s">
        <v>3073</v>
      </c>
      <c r="C3154" t="s">
        <v>270</v>
      </c>
      <c r="D3154" t="s">
        <v>380</v>
      </c>
      <c r="E3154" s="6">
        <v>361</v>
      </c>
      <c r="F3154" s="6">
        <v>182.36328997802701</v>
      </c>
      <c r="G3154" s="6">
        <v>97.731999999999999</v>
      </c>
    </row>
    <row r="3155" spans="1:7" x14ac:dyDescent="0.3">
      <c r="A3155" t="s">
        <v>3072</v>
      </c>
      <c r="B3155" t="s">
        <v>3073</v>
      </c>
      <c r="C3155" t="s">
        <v>3074</v>
      </c>
      <c r="D3155" t="s">
        <v>380</v>
      </c>
      <c r="E3155" s="6">
        <v>10</v>
      </c>
      <c r="F3155" s="6">
        <v>2.2918500976562499</v>
      </c>
      <c r="G3155" s="6">
        <v>0</v>
      </c>
    </row>
    <row r="3156" spans="1:7" x14ac:dyDescent="0.3">
      <c r="A3156" t="s">
        <v>3072</v>
      </c>
      <c r="B3156" t="s">
        <v>3073</v>
      </c>
      <c r="C3156" t="s">
        <v>288</v>
      </c>
      <c r="D3156" t="s">
        <v>380</v>
      </c>
      <c r="E3156" s="6">
        <v>25</v>
      </c>
      <c r="F3156" s="6">
        <v>4.2797998046875003</v>
      </c>
      <c r="G3156" s="6">
        <v>2.008</v>
      </c>
    </row>
    <row r="3157" spans="1:7" x14ac:dyDescent="0.3">
      <c r="A3157" t="s">
        <v>3072</v>
      </c>
      <c r="B3157" t="s">
        <v>3073</v>
      </c>
      <c r="C3157" t="s">
        <v>291</v>
      </c>
      <c r="D3157" t="s">
        <v>380</v>
      </c>
      <c r="E3157" s="6">
        <v>824</v>
      </c>
      <c r="F3157" s="6">
        <v>916.19879433441201</v>
      </c>
      <c r="G3157" s="6">
        <v>429.84899999999999</v>
      </c>
    </row>
    <row r="3158" spans="1:7" x14ac:dyDescent="0.3">
      <c r="A3158" t="s">
        <v>3072</v>
      </c>
      <c r="B3158" t="s">
        <v>3073</v>
      </c>
      <c r="C3158" t="s">
        <v>296</v>
      </c>
      <c r="D3158" t="s">
        <v>380</v>
      </c>
      <c r="E3158" s="6">
        <v>9</v>
      </c>
      <c r="F3158" s="6">
        <v>0.66625999450683604</v>
      </c>
      <c r="G3158" s="6">
        <v>0.58399999999999996</v>
      </c>
    </row>
    <row r="3159" spans="1:7" x14ac:dyDescent="0.3">
      <c r="A3159" t="s">
        <v>3072</v>
      </c>
      <c r="B3159" t="s">
        <v>3073</v>
      </c>
      <c r="C3159" t="s">
        <v>303</v>
      </c>
      <c r="D3159" t="s">
        <v>380</v>
      </c>
      <c r="E3159" s="6">
        <v>16</v>
      </c>
      <c r="F3159" s="6">
        <v>1.5866100006103501</v>
      </c>
      <c r="G3159" s="6">
        <v>1.64</v>
      </c>
    </row>
    <row r="3160" spans="1:7" x14ac:dyDescent="0.3">
      <c r="A3160" t="s">
        <v>3072</v>
      </c>
      <c r="B3160" t="s">
        <v>3073</v>
      </c>
      <c r="C3160" t="s">
        <v>333</v>
      </c>
      <c r="D3160" t="s">
        <v>380</v>
      </c>
      <c r="E3160" s="6">
        <v>21</v>
      </c>
      <c r="F3160" s="6">
        <v>3.2800199584960898</v>
      </c>
      <c r="G3160" s="6">
        <v>4.51</v>
      </c>
    </row>
    <row r="3161" spans="1:7" x14ac:dyDescent="0.3">
      <c r="A3161" t="s">
        <v>3072</v>
      </c>
      <c r="B3161" t="s">
        <v>3073</v>
      </c>
      <c r="C3161" t="s">
        <v>337</v>
      </c>
      <c r="D3161" t="s">
        <v>380</v>
      </c>
      <c r="E3161" s="6">
        <v>17</v>
      </c>
      <c r="F3161" s="6">
        <v>3.1994499206542999</v>
      </c>
      <c r="G3161" s="6">
        <v>2.8420000000000001</v>
      </c>
    </row>
    <row r="3162" spans="1:7" x14ac:dyDescent="0.3">
      <c r="A3162" t="s">
        <v>3072</v>
      </c>
      <c r="B3162" t="s">
        <v>3073</v>
      </c>
      <c r="C3162" t="s">
        <v>340</v>
      </c>
      <c r="D3162" t="s">
        <v>380</v>
      </c>
      <c r="E3162" s="6">
        <v>9</v>
      </c>
      <c r="F3162" s="6">
        <v>2.1524400634765599</v>
      </c>
      <c r="G3162" s="6">
        <v>1.012</v>
      </c>
    </row>
    <row r="3163" spans="1:7" x14ac:dyDescent="0.3">
      <c r="A3163" t="s">
        <v>3072</v>
      </c>
      <c r="B3163" t="s">
        <v>3073</v>
      </c>
      <c r="C3163" t="s">
        <v>363</v>
      </c>
      <c r="D3163" t="s">
        <v>380</v>
      </c>
      <c r="E3163" s="6">
        <v>116</v>
      </c>
      <c r="F3163" s="6">
        <v>22.3996200714111</v>
      </c>
      <c r="G3163" s="6">
        <v>28.087</v>
      </c>
    </row>
    <row r="3164" spans="1:7" x14ac:dyDescent="0.3">
      <c r="A3164" t="s">
        <v>3072</v>
      </c>
      <c r="B3164" t="s">
        <v>3073</v>
      </c>
      <c r="C3164" t="s">
        <v>365</v>
      </c>
      <c r="D3164" t="s">
        <v>380</v>
      </c>
      <c r="E3164" s="6">
        <v>24</v>
      </c>
      <c r="F3164" s="6">
        <v>12.2907404785156</v>
      </c>
      <c r="G3164" s="6">
        <v>7.3689999999999998</v>
      </c>
    </row>
    <row r="3165" spans="1:7" x14ac:dyDescent="0.3">
      <c r="A3165" t="s">
        <v>3075</v>
      </c>
      <c r="B3165" t="s">
        <v>3076</v>
      </c>
      <c r="C3165" t="s">
        <v>252</v>
      </c>
      <c r="D3165" t="s">
        <v>380</v>
      </c>
      <c r="E3165" s="6">
        <v>9</v>
      </c>
      <c r="F3165" s="6">
        <v>27.830660034179701</v>
      </c>
      <c r="G3165" s="6">
        <v>13.122999999999999</v>
      </c>
    </row>
    <row r="3166" spans="1:7" x14ac:dyDescent="0.3">
      <c r="A3166" t="s">
        <v>3075</v>
      </c>
      <c r="B3166" t="s">
        <v>3076</v>
      </c>
      <c r="C3166" t="s">
        <v>254</v>
      </c>
      <c r="D3166" t="s">
        <v>380</v>
      </c>
      <c r="E3166" s="6">
        <v>1</v>
      </c>
      <c r="F3166" s="6">
        <v>1.82234997558594</v>
      </c>
      <c r="G3166" s="6">
        <v>0.92100000000000004</v>
      </c>
    </row>
    <row r="3167" spans="1:7" x14ac:dyDescent="0.3">
      <c r="A3167" t="s">
        <v>3075</v>
      </c>
      <c r="B3167" t="s">
        <v>3076</v>
      </c>
      <c r="C3167" t="s">
        <v>265</v>
      </c>
      <c r="D3167" t="s">
        <v>380</v>
      </c>
      <c r="E3167" s="6">
        <v>4</v>
      </c>
      <c r="F3167" s="6">
        <v>0.30557998657226598</v>
      </c>
      <c r="G3167" s="6">
        <v>0</v>
      </c>
    </row>
    <row r="3168" spans="1:7" x14ac:dyDescent="0.3">
      <c r="A3168" t="s">
        <v>3075</v>
      </c>
      <c r="B3168" t="s">
        <v>3076</v>
      </c>
      <c r="C3168" t="s">
        <v>267</v>
      </c>
      <c r="D3168" t="s">
        <v>380</v>
      </c>
      <c r="E3168" s="6">
        <v>1</v>
      </c>
      <c r="F3168" s="6">
        <v>0.84476000976562504</v>
      </c>
      <c r="G3168" s="6">
        <v>0.39700000000000002</v>
      </c>
    </row>
    <row r="3169" spans="1:7" x14ac:dyDescent="0.3">
      <c r="A3169" t="s">
        <v>3075</v>
      </c>
      <c r="B3169" t="s">
        <v>3076</v>
      </c>
      <c r="C3169" t="s">
        <v>270</v>
      </c>
      <c r="D3169" t="s">
        <v>380</v>
      </c>
      <c r="E3169" s="6">
        <v>366733</v>
      </c>
      <c r="F3169" s="6">
        <v>89777.944131777302</v>
      </c>
      <c r="G3169" s="6">
        <v>43270.571000000004</v>
      </c>
    </row>
    <row r="3170" spans="1:7" x14ac:dyDescent="0.3">
      <c r="A3170" t="s">
        <v>3075</v>
      </c>
      <c r="B3170" t="s">
        <v>3076</v>
      </c>
      <c r="C3170" t="s">
        <v>274</v>
      </c>
      <c r="D3170" t="s">
        <v>380</v>
      </c>
      <c r="E3170" s="6">
        <v>7</v>
      </c>
      <c r="F3170" s="6">
        <v>4.5574801025390599</v>
      </c>
      <c r="G3170" s="6">
        <v>2.141</v>
      </c>
    </row>
    <row r="3171" spans="1:7" x14ac:dyDescent="0.3">
      <c r="A3171" t="s">
        <v>3075</v>
      </c>
      <c r="B3171" t="s">
        <v>3076</v>
      </c>
      <c r="C3171" t="s">
        <v>283</v>
      </c>
      <c r="D3171" t="s">
        <v>380</v>
      </c>
      <c r="E3171" s="6">
        <v>4</v>
      </c>
      <c r="F3171" s="6">
        <v>7.7058997802734401</v>
      </c>
      <c r="G3171" s="6">
        <v>3.6819999999999999</v>
      </c>
    </row>
    <row r="3172" spans="1:7" x14ac:dyDescent="0.3">
      <c r="A3172" t="s">
        <v>3075</v>
      </c>
      <c r="B3172" t="s">
        <v>3076</v>
      </c>
      <c r="C3172" t="s">
        <v>286</v>
      </c>
      <c r="D3172" t="s">
        <v>380</v>
      </c>
      <c r="E3172" s="6">
        <v>5</v>
      </c>
      <c r="F3172" s="6">
        <v>2.12092004394531</v>
      </c>
      <c r="G3172" s="6">
        <v>0.998</v>
      </c>
    </row>
    <row r="3173" spans="1:7" x14ac:dyDescent="0.3">
      <c r="A3173" t="s">
        <v>3075</v>
      </c>
      <c r="B3173" t="s">
        <v>3076</v>
      </c>
      <c r="C3173" t="s">
        <v>288</v>
      </c>
      <c r="D3173" t="s">
        <v>380</v>
      </c>
      <c r="E3173" s="6">
        <v>17</v>
      </c>
      <c r="F3173" s="6">
        <v>7.7986400146484396</v>
      </c>
      <c r="G3173" s="6">
        <v>4.1710000000000003</v>
      </c>
    </row>
    <row r="3174" spans="1:7" x14ac:dyDescent="0.3">
      <c r="A3174" t="s">
        <v>3075</v>
      </c>
      <c r="B3174" t="s">
        <v>3076</v>
      </c>
      <c r="C3174" t="s">
        <v>291</v>
      </c>
      <c r="D3174" t="s">
        <v>380</v>
      </c>
      <c r="E3174" s="6">
        <v>11017</v>
      </c>
      <c r="F3174" s="6">
        <v>3800.1910779800401</v>
      </c>
      <c r="G3174" s="6">
        <v>1788.3510000000001</v>
      </c>
    </row>
    <row r="3175" spans="1:7" x14ac:dyDescent="0.3">
      <c r="A3175" t="s">
        <v>3075</v>
      </c>
      <c r="B3175" t="s">
        <v>3076</v>
      </c>
      <c r="C3175" t="s">
        <v>296</v>
      </c>
      <c r="D3175" t="s">
        <v>380</v>
      </c>
      <c r="E3175" s="6">
        <v>5</v>
      </c>
      <c r="F3175" s="6">
        <v>0.37004000854492197</v>
      </c>
      <c r="G3175" s="6">
        <v>0.314</v>
      </c>
    </row>
    <row r="3176" spans="1:7" x14ac:dyDescent="0.3">
      <c r="A3176" t="s">
        <v>3075</v>
      </c>
      <c r="B3176" t="s">
        <v>3076</v>
      </c>
      <c r="C3176" t="s">
        <v>298</v>
      </c>
      <c r="D3176" t="s">
        <v>380</v>
      </c>
      <c r="E3176" s="6">
        <v>9</v>
      </c>
      <c r="F3176" s="6">
        <v>9.5267800140380903</v>
      </c>
      <c r="G3176" s="6">
        <v>3.7269999999999999</v>
      </c>
    </row>
    <row r="3177" spans="1:7" x14ac:dyDescent="0.3">
      <c r="A3177" t="s">
        <v>3075</v>
      </c>
      <c r="B3177" t="s">
        <v>3076</v>
      </c>
      <c r="C3177" t="s">
        <v>300</v>
      </c>
      <c r="D3177" t="s">
        <v>380</v>
      </c>
      <c r="E3177" s="6">
        <v>2</v>
      </c>
      <c r="F3177" s="6">
        <v>3.93</v>
      </c>
      <c r="G3177" s="6">
        <v>1.8440000000000001</v>
      </c>
    </row>
    <row r="3178" spans="1:7" x14ac:dyDescent="0.3">
      <c r="A3178" t="s">
        <v>3075</v>
      </c>
      <c r="B3178" t="s">
        <v>3076</v>
      </c>
      <c r="C3178" t="s">
        <v>302</v>
      </c>
      <c r="D3178" t="s">
        <v>380</v>
      </c>
      <c r="E3178" s="6">
        <v>17</v>
      </c>
      <c r="F3178" s="6">
        <v>6.5902599182128903</v>
      </c>
      <c r="G3178" s="6">
        <v>6.2690000000000001</v>
      </c>
    </row>
    <row r="3179" spans="1:7" x14ac:dyDescent="0.3">
      <c r="A3179" t="s">
        <v>3075</v>
      </c>
      <c r="B3179" t="s">
        <v>3076</v>
      </c>
      <c r="C3179" t="s">
        <v>303</v>
      </c>
      <c r="D3179" t="s">
        <v>380</v>
      </c>
      <c r="E3179" s="6">
        <v>5</v>
      </c>
      <c r="F3179" s="6">
        <v>0.23530000305175799</v>
      </c>
      <c r="G3179" s="6">
        <v>0.23300000000000001</v>
      </c>
    </row>
    <row r="3180" spans="1:7" x14ac:dyDescent="0.3">
      <c r="A3180" t="s">
        <v>3075</v>
      </c>
      <c r="B3180" t="s">
        <v>3076</v>
      </c>
      <c r="C3180" t="s">
        <v>311</v>
      </c>
      <c r="D3180" t="s">
        <v>380</v>
      </c>
      <c r="E3180" s="6">
        <v>1</v>
      </c>
      <c r="F3180" s="6">
        <v>1</v>
      </c>
      <c r="G3180" s="6">
        <v>0</v>
      </c>
    </row>
    <row r="3181" spans="1:7" x14ac:dyDescent="0.3">
      <c r="A3181" t="s">
        <v>3075</v>
      </c>
      <c r="B3181" t="s">
        <v>3076</v>
      </c>
      <c r="C3181" t="s">
        <v>312</v>
      </c>
      <c r="D3181" t="s">
        <v>380</v>
      </c>
      <c r="E3181" s="6">
        <v>1</v>
      </c>
      <c r="F3181" s="6">
        <v>0.1</v>
      </c>
      <c r="G3181" s="6">
        <v>4.7E-2</v>
      </c>
    </row>
    <row r="3182" spans="1:7" x14ac:dyDescent="0.3">
      <c r="A3182" t="s">
        <v>3075</v>
      </c>
      <c r="B3182" t="s">
        <v>3076</v>
      </c>
      <c r="C3182" t="s">
        <v>320</v>
      </c>
      <c r="D3182" t="s">
        <v>380</v>
      </c>
      <c r="E3182" s="6">
        <v>1</v>
      </c>
      <c r="F3182" s="6">
        <v>1</v>
      </c>
      <c r="G3182" s="6">
        <v>0.46899999999999997</v>
      </c>
    </row>
    <row r="3183" spans="1:7" x14ac:dyDescent="0.3">
      <c r="A3183" t="s">
        <v>3075</v>
      </c>
      <c r="B3183" t="s">
        <v>3076</v>
      </c>
      <c r="C3183" t="s">
        <v>333</v>
      </c>
      <c r="D3183" t="s">
        <v>380</v>
      </c>
      <c r="E3183" s="6">
        <v>301</v>
      </c>
      <c r="F3183" s="6">
        <v>164.92641975402799</v>
      </c>
      <c r="G3183" s="6">
        <v>182.029</v>
      </c>
    </row>
    <row r="3184" spans="1:7" x14ac:dyDescent="0.3">
      <c r="A3184" t="s">
        <v>3075</v>
      </c>
      <c r="B3184" t="s">
        <v>3076</v>
      </c>
      <c r="C3184" t="s">
        <v>337</v>
      </c>
      <c r="D3184" t="s">
        <v>380</v>
      </c>
      <c r="E3184" s="6">
        <v>10</v>
      </c>
      <c r="F3184" s="6">
        <v>0.47184999084472701</v>
      </c>
      <c r="G3184" s="6">
        <v>0.51</v>
      </c>
    </row>
    <row r="3185" spans="1:7" x14ac:dyDescent="0.3">
      <c r="A3185" t="s">
        <v>3075</v>
      </c>
      <c r="B3185" t="s">
        <v>3076</v>
      </c>
      <c r="C3185" t="s">
        <v>345</v>
      </c>
      <c r="D3185" t="s">
        <v>380</v>
      </c>
      <c r="E3185" s="6">
        <v>2</v>
      </c>
      <c r="F3185" s="6">
        <v>1.4075999755859401</v>
      </c>
      <c r="G3185" s="6">
        <v>0.66200000000000003</v>
      </c>
    </row>
    <row r="3186" spans="1:7" x14ac:dyDescent="0.3">
      <c r="A3186" t="s">
        <v>3075</v>
      </c>
      <c r="B3186" t="s">
        <v>3076</v>
      </c>
      <c r="C3186" t="s">
        <v>352</v>
      </c>
      <c r="D3186" t="s">
        <v>380</v>
      </c>
      <c r="E3186" s="6">
        <v>96</v>
      </c>
      <c r="F3186" s="6">
        <v>5.6302597656250004</v>
      </c>
      <c r="G3186" s="6">
        <v>2.6419999999999999</v>
      </c>
    </row>
    <row r="3187" spans="1:7" x14ac:dyDescent="0.3">
      <c r="A3187" t="s">
        <v>3075</v>
      </c>
      <c r="B3187" t="s">
        <v>3076</v>
      </c>
      <c r="C3187" t="s">
        <v>363</v>
      </c>
      <c r="D3187" t="s">
        <v>380</v>
      </c>
      <c r="E3187" s="6">
        <v>39</v>
      </c>
      <c r="F3187" s="6">
        <v>6.8179301300048802</v>
      </c>
      <c r="G3187" s="6">
        <v>5.2910000000000004</v>
      </c>
    </row>
    <row r="3188" spans="1:7" x14ac:dyDescent="0.3">
      <c r="A3188" t="s">
        <v>3075</v>
      </c>
      <c r="B3188" t="s">
        <v>3076</v>
      </c>
      <c r="C3188" t="s">
        <v>365</v>
      </c>
      <c r="D3188" t="s">
        <v>380</v>
      </c>
      <c r="E3188" s="6">
        <v>7</v>
      </c>
      <c r="F3188" s="6">
        <v>5.4074300537109403</v>
      </c>
      <c r="G3188" s="6">
        <v>1.758</v>
      </c>
    </row>
    <row r="3189" spans="1:7" x14ac:dyDescent="0.3">
      <c r="A3189" t="s">
        <v>3075</v>
      </c>
      <c r="B3189" t="s">
        <v>3076</v>
      </c>
      <c r="C3189" t="s">
        <v>369</v>
      </c>
      <c r="D3189" t="s">
        <v>380</v>
      </c>
      <c r="E3189" s="6">
        <v>42</v>
      </c>
      <c r="F3189" s="6">
        <v>19.159980102539102</v>
      </c>
      <c r="G3189" s="6">
        <v>10.638999999999999</v>
      </c>
    </row>
    <row r="3190" spans="1:7" x14ac:dyDescent="0.3">
      <c r="A3190" t="s">
        <v>3077</v>
      </c>
      <c r="B3190" t="s">
        <v>3078</v>
      </c>
      <c r="C3190" t="s">
        <v>252</v>
      </c>
      <c r="D3190" t="s">
        <v>380</v>
      </c>
      <c r="E3190" s="6">
        <v>3</v>
      </c>
      <c r="F3190" s="6">
        <v>1.25368005371094</v>
      </c>
      <c r="G3190" s="6">
        <v>0.59</v>
      </c>
    </row>
    <row r="3191" spans="1:7" x14ac:dyDescent="0.3">
      <c r="A3191" t="s">
        <v>3077</v>
      </c>
      <c r="B3191" t="s">
        <v>3078</v>
      </c>
      <c r="C3191" t="s">
        <v>270</v>
      </c>
      <c r="D3191" t="s">
        <v>380</v>
      </c>
      <c r="E3191" s="6">
        <v>713</v>
      </c>
      <c r="F3191" s="6">
        <v>362.78588854980501</v>
      </c>
      <c r="G3191" s="6">
        <v>170.15</v>
      </c>
    </row>
    <row r="3192" spans="1:7" x14ac:dyDescent="0.3">
      <c r="A3192" t="s">
        <v>3077</v>
      </c>
      <c r="B3192" t="s">
        <v>3078</v>
      </c>
      <c r="C3192" t="s">
        <v>291</v>
      </c>
      <c r="D3192" t="s">
        <v>380</v>
      </c>
      <c r="E3192" s="6">
        <v>536</v>
      </c>
      <c r="F3192" s="6">
        <v>57.212888916015601</v>
      </c>
      <c r="G3192" s="6">
        <v>26.838999999999999</v>
      </c>
    </row>
    <row r="3193" spans="1:7" x14ac:dyDescent="0.3">
      <c r="A3193" t="s">
        <v>3077</v>
      </c>
      <c r="B3193" t="s">
        <v>3078</v>
      </c>
      <c r="C3193" t="s">
        <v>369</v>
      </c>
      <c r="D3193" t="s">
        <v>380</v>
      </c>
      <c r="E3193" s="6">
        <v>22</v>
      </c>
      <c r="F3193" s="6">
        <v>10.718419921875</v>
      </c>
      <c r="G3193" s="6">
        <v>8.7850000000000001</v>
      </c>
    </row>
    <row r="3194" spans="1:7" x14ac:dyDescent="0.3">
      <c r="A3194" t="s">
        <v>3079</v>
      </c>
      <c r="B3194" t="s">
        <v>3080</v>
      </c>
      <c r="C3194" t="s">
        <v>254</v>
      </c>
      <c r="D3194" t="s">
        <v>380</v>
      </c>
      <c r="E3194" s="6">
        <v>1</v>
      </c>
      <c r="F3194" s="6">
        <v>0.415440002441406</v>
      </c>
      <c r="G3194" s="6">
        <v>0.19600000000000001</v>
      </c>
    </row>
    <row r="3195" spans="1:7" x14ac:dyDescent="0.3">
      <c r="A3195" t="s">
        <v>3079</v>
      </c>
      <c r="B3195" t="s">
        <v>3080</v>
      </c>
      <c r="C3195" t="s">
        <v>256</v>
      </c>
      <c r="D3195" t="s">
        <v>380</v>
      </c>
      <c r="E3195" s="6">
        <v>26</v>
      </c>
      <c r="F3195" s="6">
        <v>2.9671200180053701</v>
      </c>
      <c r="G3195" s="6">
        <v>2.5630000000000002</v>
      </c>
    </row>
    <row r="3196" spans="1:7" x14ac:dyDescent="0.3">
      <c r="A3196" t="s">
        <v>3079</v>
      </c>
      <c r="B3196" t="s">
        <v>3080</v>
      </c>
      <c r="C3196" t="s">
        <v>270</v>
      </c>
      <c r="D3196" t="s">
        <v>380</v>
      </c>
      <c r="E3196" s="6">
        <v>31583</v>
      </c>
      <c r="F3196" s="6">
        <v>5145.5235592804001</v>
      </c>
      <c r="G3196" s="6">
        <v>2422.8870000000002</v>
      </c>
    </row>
    <row r="3197" spans="1:7" x14ac:dyDescent="0.3">
      <c r="A3197" t="s">
        <v>3079</v>
      </c>
      <c r="B3197" t="s">
        <v>3080</v>
      </c>
      <c r="C3197" t="s">
        <v>288</v>
      </c>
      <c r="D3197" t="s">
        <v>380</v>
      </c>
      <c r="E3197" s="6">
        <v>243</v>
      </c>
      <c r="F3197" s="6">
        <v>25.9276598510742</v>
      </c>
      <c r="G3197" s="6">
        <v>30.038</v>
      </c>
    </row>
    <row r="3198" spans="1:7" x14ac:dyDescent="0.3">
      <c r="A3198" t="s">
        <v>3079</v>
      </c>
      <c r="B3198" t="s">
        <v>3080</v>
      </c>
      <c r="C3198" t="s">
        <v>291</v>
      </c>
      <c r="D3198" t="s">
        <v>380</v>
      </c>
      <c r="E3198" s="6">
        <v>102380</v>
      </c>
      <c r="F3198" s="6">
        <v>4307.0685227355998</v>
      </c>
      <c r="G3198" s="6">
        <v>2060.431</v>
      </c>
    </row>
    <row r="3199" spans="1:7" x14ac:dyDescent="0.3">
      <c r="A3199" t="s">
        <v>3079</v>
      </c>
      <c r="B3199" t="s">
        <v>3080</v>
      </c>
      <c r="C3199" t="s">
        <v>292</v>
      </c>
      <c r="D3199" t="s">
        <v>380</v>
      </c>
      <c r="E3199" s="6">
        <v>75</v>
      </c>
      <c r="F3199" s="6">
        <v>172.84682763671901</v>
      </c>
      <c r="G3199" s="6">
        <v>81.078000000000003</v>
      </c>
    </row>
    <row r="3200" spans="1:7" x14ac:dyDescent="0.3">
      <c r="A3200" t="s">
        <v>3079</v>
      </c>
      <c r="B3200" t="s">
        <v>3080</v>
      </c>
      <c r="C3200" t="s">
        <v>296</v>
      </c>
      <c r="D3200" t="s">
        <v>380</v>
      </c>
      <c r="E3200" s="6">
        <v>164</v>
      </c>
      <c r="F3200" s="6">
        <v>65.992269985199002</v>
      </c>
      <c r="G3200" s="6">
        <v>59.982999999999997</v>
      </c>
    </row>
    <row r="3201" spans="1:7" x14ac:dyDescent="0.3">
      <c r="A3201" t="s">
        <v>3079</v>
      </c>
      <c r="B3201" t="s">
        <v>3080</v>
      </c>
      <c r="C3201" t="s">
        <v>298</v>
      </c>
      <c r="D3201" t="s">
        <v>380</v>
      </c>
      <c r="E3201" s="6">
        <v>10</v>
      </c>
      <c r="F3201" s="6">
        <v>2.7637600097656301</v>
      </c>
      <c r="G3201" s="6">
        <v>4.34</v>
      </c>
    </row>
    <row r="3202" spans="1:7" x14ac:dyDescent="0.3">
      <c r="A3202" t="s">
        <v>3079</v>
      </c>
      <c r="B3202" t="s">
        <v>3080</v>
      </c>
      <c r="C3202" t="s">
        <v>302</v>
      </c>
      <c r="D3202" t="s">
        <v>380</v>
      </c>
      <c r="E3202" s="6">
        <v>27</v>
      </c>
      <c r="F3202" s="6">
        <v>4.8292799987792998</v>
      </c>
      <c r="G3202" s="6">
        <v>6.75</v>
      </c>
    </row>
    <row r="3203" spans="1:7" x14ac:dyDescent="0.3">
      <c r="A3203" t="s">
        <v>3079</v>
      </c>
      <c r="B3203" t="s">
        <v>3080</v>
      </c>
      <c r="C3203" t="s">
        <v>303</v>
      </c>
      <c r="D3203" t="s">
        <v>380</v>
      </c>
      <c r="E3203" s="6">
        <v>452</v>
      </c>
      <c r="F3203" s="6">
        <v>51.2730699691772</v>
      </c>
      <c r="G3203" s="6">
        <v>62.582999999999998</v>
      </c>
    </row>
    <row r="3204" spans="1:7" x14ac:dyDescent="0.3">
      <c r="A3204" t="s">
        <v>3079</v>
      </c>
      <c r="B3204" t="s">
        <v>3080</v>
      </c>
      <c r="C3204" t="s">
        <v>311</v>
      </c>
      <c r="D3204" t="s">
        <v>380</v>
      </c>
      <c r="E3204" s="6">
        <v>10</v>
      </c>
      <c r="F3204" s="6">
        <v>12.3461400146484</v>
      </c>
      <c r="G3204" s="6">
        <v>6.0369999999999999</v>
      </c>
    </row>
    <row r="3205" spans="1:7" x14ac:dyDescent="0.3">
      <c r="A3205" t="s">
        <v>3079</v>
      </c>
      <c r="B3205" t="s">
        <v>3080</v>
      </c>
      <c r="C3205" t="s">
        <v>321</v>
      </c>
      <c r="D3205" t="s">
        <v>380</v>
      </c>
      <c r="E3205" s="6">
        <v>3</v>
      </c>
      <c r="F3205" s="6">
        <v>4.2340800781250003</v>
      </c>
      <c r="G3205" s="6">
        <v>0</v>
      </c>
    </row>
    <row r="3206" spans="1:7" x14ac:dyDescent="0.3">
      <c r="A3206" t="s">
        <v>3079</v>
      </c>
      <c r="B3206" t="s">
        <v>3080</v>
      </c>
      <c r="C3206" t="s">
        <v>324</v>
      </c>
      <c r="D3206" t="s">
        <v>380</v>
      </c>
      <c r="E3206" s="6">
        <v>15</v>
      </c>
      <c r="F3206" s="6">
        <v>1.4833799896240201</v>
      </c>
      <c r="G3206" s="6">
        <v>1.077</v>
      </c>
    </row>
    <row r="3207" spans="1:7" x14ac:dyDescent="0.3">
      <c r="A3207" t="s">
        <v>3079</v>
      </c>
      <c r="B3207" t="s">
        <v>3080</v>
      </c>
      <c r="C3207" t="s">
        <v>333</v>
      </c>
      <c r="D3207" t="s">
        <v>380</v>
      </c>
      <c r="E3207" s="6">
        <v>161</v>
      </c>
      <c r="F3207" s="6">
        <v>17.705330047607401</v>
      </c>
      <c r="G3207" s="6">
        <v>18.236000000000001</v>
      </c>
    </row>
    <row r="3208" spans="1:7" x14ac:dyDescent="0.3">
      <c r="A3208" t="s">
        <v>3079</v>
      </c>
      <c r="B3208" t="s">
        <v>3080</v>
      </c>
      <c r="C3208" t="s">
        <v>337</v>
      </c>
      <c r="D3208" t="s">
        <v>380</v>
      </c>
      <c r="E3208" s="6">
        <v>142</v>
      </c>
      <c r="F3208" s="6">
        <v>8.7077900238037103</v>
      </c>
      <c r="G3208" s="6">
        <v>13.263999999999999</v>
      </c>
    </row>
    <row r="3209" spans="1:7" x14ac:dyDescent="0.3">
      <c r="A3209" t="s">
        <v>3079</v>
      </c>
      <c r="B3209" t="s">
        <v>3080</v>
      </c>
      <c r="C3209" t="s">
        <v>353</v>
      </c>
      <c r="D3209" t="s">
        <v>380</v>
      </c>
      <c r="E3209" s="6">
        <v>3743</v>
      </c>
      <c r="F3209" s="6">
        <v>87.039249999999996</v>
      </c>
      <c r="G3209" s="6">
        <v>40.822000000000003</v>
      </c>
    </row>
    <row r="3210" spans="1:7" x14ac:dyDescent="0.3">
      <c r="A3210" t="s">
        <v>3079</v>
      </c>
      <c r="B3210" t="s">
        <v>3080</v>
      </c>
      <c r="C3210" t="s">
        <v>363</v>
      </c>
      <c r="D3210" t="s">
        <v>380</v>
      </c>
      <c r="E3210" s="6">
        <v>323</v>
      </c>
      <c r="F3210" s="6">
        <v>42.001820343017599</v>
      </c>
      <c r="G3210" s="6">
        <v>59.201999999999998</v>
      </c>
    </row>
    <row r="3211" spans="1:7" x14ac:dyDescent="0.3">
      <c r="A3211" t="s">
        <v>3079</v>
      </c>
      <c r="B3211" t="s">
        <v>3080</v>
      </c>
      <c r="C3211" t="s">
        <v>365</v>
      </c>
      <c r="D3211" t="s">
        <v>380</v>
      </c>
      <c r="E3211" s="6">
        <v>172</v>
      </c>
      <c r="F3211" s="6">
        <v>24.862050231933601</v>
      </c>
      <c r="G3211" s="6">
        <v>38.192999999999998</v>
      </c>
    </row>
    <row r="3212" spans="1:7" x14ac:dyDescent="0.3">
      <c r="A3212" t="s">
        <v>3079</v>
      </c>
      <c r="B3212" t="s">
        <v>3080</v>
      </c>
      <c r="C3212" t="s">
        <v>371</v>
      </c>
      <c r="D3212" t="s">
        <v>380</v>
      </c>
      <c r="E3212" s="6">
        <v>64</v>
      </c>
      <c r="F3212" s="6">
        <v>139.14711914062499</v>
      </c>
      <c r="G3212" s="6">
        <v>65.266000000000005</v>
      </c>
    </row>
    <row r="3213" spans="1:7" x14ac:dyDescent="0.3">
      <c r="A3213" t="s">
        <v>3081</v>
      </c>
      <c r="B3213" t="s">
        <v>3082</v>
      </c>
      <c r="C3213" t="s">
        <v>270</v>
      </c>
      <c r="D3213" t="s">
        <v>380</v>
      </c>
      <c r="E3213" s="6">
        <v>6546</v>
      </c>
      <c r="F3213" s="6">
        <v>5631.4253265075704</v>
      </c>
      <c r="G3213" s="6">
        <v>2641.806</v>
      </c>
    </row>
    <row r="3214" spans="1:7" x14ac:dyDescent="0.3">
      <c r="A3214" t="s">
        <v>3081</v>
      </c>
      <c r="B3214" t="s">
        <v>3082</v>
      </c>
      <c r="C3214" t="s">
        <v>276</v>
      </c>
      <c r="D3214" t="s">
        <v>380</v>
      </c>
      <c r="E3214" s="6">
        <v>1</v>
      </c>
      <c r="F3214" s="6">
        <v>3.36788989257813</v>
      </c>
      <c r="G3214" s="6">
        <v>1.581</v>
      </c>
    </row>
    <row r="3215" spans="1:7" x14ac:dyDescent="0.3">
      <c r="A3215" t="s">
        <v>3081</v>
      </c>
      <c r="B3215" t="s">
        <v>3082</v>
      </c>
      <c r="C3215" t="s">
        <v>286</v>
      </c>
      <c r="D3215" t="s">
        <v>380</v>
      </c>
      <c r="E3215" s="6">
        <v>4</v>
      </c>
      <c r="F3215" s="6">
        <v>3.5311999511718799</v>
      </c>
      <c r="G3215" s="6">
        <v>1.722</v>
      </c>
    </row>
    <row r="3216" spans="1:7" x14ac:dyDescent="0.3">
      <c r="A3216" t="s">
        <v>3081</v>
      </c>
      <c r="B3216" t="s">
        <v>3082</v>
      </c>
      <c r="C3216" t="s">
        <v>291</v>
      </c>
      <c r="D3216" t="s">
        <v>380</v>
      </c>
      <c r="E3216" s="6">
        <v>10101</v>
      </c>
      <c r="F3216" s="6">
        <v>836.514139770508</v>
      </c>
      <c r="G3216" s="6">
        <v>423.42500000000001</v>
      </c>
    </row>
    <row r="3217" spans="1:7" x14ac:dyDescent="0.3">
      <c r="A3217" t="s">
        <v>3081</v>
      </c>
      <c r="B3217" t="s">
        <v>3082</v>
      </c>
      <c r="C3217" t="s">
        <v>320</v>
      </c>
      <c r="D3217" t="s">
        <v>380</v>
      </c>
      <c r="E3217" s="6">
        <v>1</v>
      </c>
      <c r="F3217" s="6">
        <v>1.52909997558594</v>
      </c>
      <c r="G3217" s="6">
        <v>0.71799999999999997</v>
      </c>
    </row>
    <row r="3218" spans="1:7" x14ac:dyDescent="0.3">
      <c r="A3218" t="s">
        <v>3081</v>
      </c>
      <c r="B3218" t="s">
        <v>3082</v>
      </c>
      <c r="C3218" t="s">
        <v>351</v>
      </c>
      <c r="D3218" t="s">
        <v>380</v>
      </c>
      <c r="E3218" s="6">
        <v>6</v>
      </c>
      <c r="F3218" s="6">
        <v>11.573419921875001</v>
      </c>
      <c r="G3218" s="6">
        <v>5.43</v>
      </c>
    </row>
    <row r="3219" spans="1:7" x14ac:dyDescent="0.3">
      <c r="A3219" t="s">
        <v>3081</v>
      </c>
      <c r="B3219" t="s">
        <v>3082</v>
      </c>
      <c r="C3219" t="s">
        <v>352</v>
      </c>
      <c r="D3219" t="s">
        <v>380</v>
      </c>
      <c r="E3219" s="6">
        <v>215</v>
      </c>
      <c r="F3219" s="6">
        <v>711.08901757812498</v>
      </c>
      <c r="G3219" s="6">
        <v>335.86399999999998</v>
      </c>
    </row>
    <row r="3220" spans="1:7" x14ac:dyDescent="0.3">
      <c r="A3220" t="s">
        <v>3081</v>
      </c>
      <c r="B3220" t="s">
        <v>3082</v>
      </c>
      <c r="C3220" t="s">
        <v>361</v>
      </c>
      <c r="D3220" t="s">
        <v>380</v>
      </c>
      <c r="E3220" s="6">
        <v>2</v>
      </c>
      <c r="F3220" s="6">
        <v>0.613359985351563</v>
      </c>
      <c r="G3220" s="6">
        <v>0.28899999999999998</v>
      </c>
    </row>
    <row r="3221" spans="1:7" x14ac:dyDescent="0.3">
      <c r="A3221" t="s">
        <v>3081</v>
      </c>
      <c r="B3221" t="s">
        <v>3082</v>
      </c>
      <c r="C3221" t="s">
        <v>365</v>
      </c>
      <c r="D3221" t="s">
        <v>380</v>
      </c>
      <c r="E3221" s="6">
        <v>9</v>
      </c>
      <c r="F3221" s="6">
        <v>2.1790499877929701</v>
      </c>
      <c r="G3221" s="6">
        <v>1.623</v>
      </c>
    </row>
    <row r="3222" spans="1:7" x14ac:dyDescent="0.3">
      <c r="A3222" t="s">
        <v>3081</v>
      </c>
      <c r="B3222" t="s">
        <v>3082</v>
      </c>
      <c r="C3222" t="s">
        <v>369</v>
      </c>
      <c r="D3222" t="s">
        <v>380</v>
      </c>
      <c r="E3222" s="6">
        <v>3</v>
      </c>
      <c r="F3222" s="6">
        <v>0.92615997314453102</v>
      </c>
      <c r="G3222" s="6">
        <v>0.436</v>
      </c>
    </row>
    <row r="3223" spans="1:7" x14ac:dyDescent="0.3">
      <c r="A3223" t="s">
        <v>3083</v>
      </c>
      <c r="B3223" t="s">
        <v>3084</v>
      </c>
      <c r="C3223" t="s">
        <v>252</v>
      </c>
      <c r="D3223" t="s">
        <v>380</v>
      </c>
      <c r="E3223" s="6">
        <v>3</v>
      </c>
      <c r="F3223" s="6">
        <v>0.64696997070312501</v>
      </c>
      <c r="G3223" s="6">
        <v>0.30499999999999999</v>
      </c>
    </row>
    <row r="3224" spans="1:7" x14ac:dyDescent="0.3">
      <c r="A3224" t="s">
        <v>3083</v>
      </c>
      <c r="B3224" t="s">
        <v>3084</v>
      </c>
      <c r="C3224" t="s">
        <v>270</v>
      </c>
      <c r="D3224" t="s">
        <v>380</v>
      </c>
      <c r="E3224" s="6">
        <v>18700</v>
      </c>
      <c r="F3224" s="6">
        <v>3578.59583781433</v>
      </c>
      <c r="G3224" s="6">
        <v>1731.4490000000001</v>
      </c>
    </row>
    <row r="3225" spans="1:7" x14ac:dyDescent="0.3">
      <c r="A3225" t="s">
        <v>3083</v>
      </c>
      <c r="B3225" t="s">
        <v>3084</v>
      </c>
      <c r="C3225" t="s">
        <v>291</v>
      </c>
      <c r="D3225" t="s">
        <v>380</v>
      </c>
      <c r="E3225" s="6">
        <v>117640</v>
      </c>
      <c r="F3225" s="6">
        <v>2586.8529532089201</v>
      </c>
      <c r="G3225" s="6">
        <v>1266.0260000000001</v>
      </c>
    </row>
    <row r="3226" spans="1:7" x14ac:dyDescent="0.3">
      <c r="A3226" t="s">
        <v>3083</v>
      </c>
      <c r="B3226" t="s">
        <v>3084</v>
      </c>
      <c r="C3226" t="s">
        <v>296</v>
      </c>
      <c r="D3226" t="s">
        <v>380</v>
      </c>
      <c r="E3226" s="6">
        <v>148</v>
      </c>
      <c r="F3226" s="6">
        <v>13.986489997863799</v>
      </c>
      <c r="G3226" s="6">
        <v>12.715999999999999</v>
      </c>
    </row>
    <row r="3227" spans="1:7" x14ac:dyDescent="0.3">
      <c r="A3227" t="s">
        <v>3083</v>
      </c>
      <c r="B3227" t="s">
        <v>3084</v>
      </c>
      <c r="C3227" t="s">
        <v>297</v>
      </c>
      <c r="D3227" t="s">
        <v>380</v>
      </c>
      <c r="E3227" s="6">
        <v>20</v>
      </c>
      <c r="F3227" s="6">
        <v>1.9655200195312501</v>
      </c>
      <c r="G3227" s="6">
        <v>0.92300000000000004</v>
      </c>
    </row>
    <row r="3228" spans="1:7" x14ac:dyDescent="0.3">
      <c r="A3228" t="s">
        <v>3083</v>
      </c>
      <c r="B3228" t="s">
        <v>3084</v>
      </c>
      <c r="C3228" t="s">
        <v>369</v>
      </c>
      <c r="D3228" t="s">
        <v>380</v>
      </c>
      <c r="E3228" s="6">
        <v>2</v>
      </c>
      <c r="F3228" s="6">
        <v>0.855870025634766</v>
      </c>
      <c r="G3228" s="6">
        <v>0.65900000000000003</v>
      </c>
    </row>
    <row r="3229" spans="1:7" x14ac:dyDescent="0.3">
      <c r="A3229" t="s">
        <v>3083</v>
      </c>
      <c r="B3229" t="s">
        <v>3084</v>
      </c>
      <c r="C3229" t="s">
        <v>2146</v>
      </c>
      <c r="D3229" t="s">
        <v>380</v>
      </c>
      <c r="E3229" s="6">
        <v>2</v>
      </c>
      <c r="F3229" s="6">
        <v>0.15480999755859401</v>
      </c>
      <c r="G3229" s="6">
        <v>7.3999999999999996E-2</v>
      </c>
    </row>
    <row r="3230" spans="1:7" x14ac:dyDescent="0.3">
      <c r="A3230" t="s">
        <v>3085</v>
      </c>
      <c r="B3230" t="s">
        <v>3086</v>
      </c>
      <c r="C3230" t="s">
        <v>291</v>
      </c>
      <c r="D3230" t="s">
        <v>380</v>
      </c>
      <c r="E3230" s="6">
        <v>182</v>
      </c>
      <c r="F3230" s="6">
        <v>22.06394921875</v>
      </c>
      <c r="G3230" s="6">
        <v>10.351000000000001</v>
      </c>
    </row>
    <row r="3231" spans="1:7" x14ac:dyDescent="0.3">
      <c r="A3231" t="s">
        <v>3087</v>
      </c>
      <c r="B3231" t="s">
        <v>3088</v>
      </c>
      <c r="C3231" t="s">
        <v>270</v>
      </c>
      <c r="D3231" t="s">
        <v>380</v>
      </c>
      <c r="E3231" s="6">
        <v>81</v>
      </c>
      <c r="F3231" s="6">
        <v>105.424217185974</v>
      </c>
      <c r="G3231" s="6">
        <v>49.447000000000003</v>
      </c>
    </row>
    <row r="3232" spans="1:7" x14ac:dyDescent="0.3">
      <c r="A3232" t="s">
        <v>3087</v>
      </c>
      <c r="B3232" t="s">
        <v>3088</v>
      </c>
      <c r="C3232" t="s">
        <v>291</v>
      </c>
      <c r="D3232" t="s">
        <v>380</v>
      </c>
      <c r="E3232" s="6">
        <v>5132</v>
      </c>
      <c r="F3232" s="6">
        <v>390.200852783203</v>
      </c>
      <c r="G3232" s="6">
        <v>183.09100000000001</v>
      </c>
    </row>
    <row r="3233" spans="1:7" x14ac:dyDescent="0.3">
      <c r="A3233" t="s">
        <v>3089</v>
      </c>
      <c r="B3233" t="s">
        <v>3090</v>
      </c>
      <c r="C3233" t="s">
        <v>270</v>
      </c>
      <c r="D3233" t="s">
        <v>380</v>
      </c>
      <c r="E3233" s="6">
        <v>1548</v>
      </c>
      <c r="F3233" s="6">
        <v>328.27620867919899</v>
      </c>
      <c r="G3233" s="6">
        <v>153.97399999999999</v>
      </c>
    </row>
    <row r="3234" spans="1:7" x14ac:dyDescent="0.3">
      <c r="A3234" t="s">
        <v>3089</v>
      </c>
      <c r="B3234" t="s">
        <v>3090</v>
      </c>
      <c r="C3234" t="s">
        <v>288</v>
      </c>
      <c r="D3234" t="s">
        <v>380</v>
      </c>
      <c r="E3234" s="6">
        <v>30</v>
      </c>
      <c r="F3234" s="6">
        <v>6.9151499023437504</v>
      </c>
      <c r="G3234" s="6">
        <v>3.3090000000000002</v>
      </c>
    </row>
    <row r="3235" spans="1:7" x14ac:dyDescent="0.3">
      <c r="A3235" t="s">
        <v>3089</v>
      </c>
      <c r="B3235" t="s">
        <v>3090</v>
      </c>
      <c r="C3235" t="s">
        <v>291</v>
      </c>
      <c r="D3235" t="s">
        <v>380</v>
      </c>
      <c r="E3235" s="6">
        <v>350</v>
      </c>
      <c r="F3235" s="6">
        <v>188.34048242187501</v>
      </c>
      <c r="G3235" s="6">
        <v>88.403999999999996</v>
      </c>
    </row>
    <row r="3236" spans="1:7" x14ac:dyDescent="0.3">
      <c r="A3236" t="s">
        <v>3089</v>
      </c>
      <c r="B3236" t="s">
        <v>3090</v>
      </c>
      <c r="C3236" t="s">
        <v>351</v>
      </c>
      <c r="D3236" t="s">
        <v>380</v>
      </c>
      <c r="E3236" s="6">
        <v>6</v>
      </c>
      <c r="F3236" s="6">
        <v>125.383962890625</v>
      </c>
      <c r="G3236" s="6">
        <v>58.808</v>
      </c>
    </row>
    <row r="3237" spans="1:7" x14ac:dyDescent="0.3">
      <c r="A3237" t="s">
        <v>3091</v>
      </c>
      <c r="B3237" t="s">
        <v>3092</v>
      </c>
      <c r="C3237" t="s">
        <v>270</v>
      </c>
      <c r="D3237" t="s">
        <v>380</v>
      </c>
      <c r="E3237" s="6">
        <v>21009</v>
      </c>
      <c r="F3237" s="6">
        <v>4175.2999156188998</v>
      </c>
      <c r="G3237" s="6">
        <v>2215.2109999999998</v>
      </c>
    </row>
    <row r="3238" spans="1:7" x14ac:dyDescent="0.3">
      <c r="A3238" t="s">
        <v>3091</v>
      </c>
      <c r="B3238" t="s">
        <v>3092</v>
      </c>
      <c r="C3238" t="s">
        <v>280</v>
      </c>
      <c r="D3238" t="s">
        <v>380</v>
      </c>
      <c r="E3238" s="6">
        <v>1</v>
      </c>
      <c r="F3238" s="6">
        <v>0.85053002929687505</v>
      </c>
      <c r="G3238" s="6">
        <v>0.4</v>
      </c>
    </row>
    <row r="3239" spans="1:7" x14ac:dyDescent="0.3">
      <c r="A3239" t="s">
        <v>3091</v>
      </c>
      <c r="B3239" t="s">
        <v>3092</v>
      </c>
      <c r="C3239" t="s">
        <v>291</v>
      </c>
      <c r="D3239" t="s">
        <v>380</v>
      </c>
      <c r="E3239" s="6">
        <v>257</v>
      </c>
      <c r="F3239" s="6">
        <v>243.05702133178701</v>
      </c>
      <c r="G3239" s="6">
        <v>114.854</v>
      </c>
    </row>
    <row r="3240" spans="1:7" x14ac:dyDescent="0.3">
      <c r="A3240" t="s">
        <v>3091</v>
      </c>
      <c r="B3240" t="s">
        <v>3092</v>
      </c>
      <c r="C3240" t="s">
        <v>296</v>
      </c>
      <c r="D3240" t="s">
        <v>380</v>
      </c>
      <c r="E3240" s="6">
        <v>3</v>
      </c>
      <c r="F3240" s="6">
        <v>0.18605000305175801</v>
      </c>
      <c r="G3240" s="6">
        <v>0.16700000000000001</v>
      </c>
    </row>
    <row r="3241" spans="1:7" x14ac:dyDescent="0.3">
      <c r="A3241" t="s">
        <v>3091</v>
      </c>
      <c r="B3241" t="s">
        <v>3092</v>
      </c>
      <c r="C3241" t="s">
        <v>302</v>
      </c>
      <c r="D3241" t="s">
        <v>380</v>
      </c>
      <c r="E3241" s="6">
        <v>15</v>
      </c>
      <c r="F3241" s="6">
        <v>34.141519531249997</v>
      </c>
      <c r="G3241" s="6">
        <v>19.538</v>
      </c>
    </row>
    <row r="3242" spans="1:7" x14ac:dyDescent="0.3">
      <c r="A3242" t="s">
        <v>3091</v>
      </c>
      <c r="B3242" t="s">
        <v>3092</v>
      </c>
      <c r="C3242" t="s">
        <v>325</v>
      </c>
      <c r="D3242" t="s">
        <v>380</v>
      </c>
      <c r="E3242" s="6">
        <v>50</v>
      </c>
      <c r="F3242" s="6">
        <v>111.57225</v>
      </c>
      <c r="G3242" s="6">
        <v>52.328000000000003</v>
      </c>
    </row>
    <row r="3243" spans="1:7" x14ac:dyDescent="0.3">
      <c r="A3243" t="s">
        <v>3091</v>
      </c>
      <c r="B3243" t="s">
        <v>3092</v>
      </c>
      <c r="C3243" t="s">
        <v>345</v>
      </c>
      <c r="D3243" t="s">
        <v>380</v>
      </c>
      <c r="E3243" s="6">
        <v>100</v>
      </c>
      <c r="F3243" s="6">
        <v>93.956210937500003</v>
      </c>
      <c r="G3243" s="6">
        <v>44.131999999999998</v>
      </c>
    </row>
    <row r="3244" spans="1:7" x14ac:dyDescent="0.3">
      <c r="A3244" t="s">
        <v>3091</v>
      </c>
      <c r="B3244" t="s">
        <v>3092</v>
      </c>
      <c r="C3244" t="s">
        <v>365</v>
      </c>
      <c r="D3244" t="s">
        <v>380</v>
      </c>
      <c r="E3244" s="6">
        <v>1</v>
      </c>
      <c r="F3244" s="6">
        <v>16.170000000000002</v>
      </c>
      <c r="G3244" s="6">
        <v>7.5839999999999996</v>
      </c>
    </row>
    <row r="3245" spans="1:7" x14ac:dyDescent="0.3">
      <c r="A3245" t="s">
        <v>3091</v>
      </c>
      <c r="B3245" t="s">
        <v>3092</v>
      </c>
      <c r="C3245" t="s">
        <v>369</v>
      </c>
      <c r="D3245" t="s">
        <v>380</v>
      </c>
      <c r="E3245" s="6">
        <v>83</v>
      </c>
      <c r="F3245" s="6">
        <v>16.299559799194299</v>
      </c>
      <c r="G3245" s="6">
        <v>8.077</v>
      </c>
    </row>
    <row r="3246" spans="1:7" x14ac:dyDescent="0.3">
      <c r="A3246" t="s">
        <v>3091</v>
      </c>
      <c r="B3246" t="s">
        <v>3092</v>
      </c>
      <c r="C3246" t="s">
        <v>371</v>
      </c>
      <c r="D3246" t="s">
        <v>380</v>
      </c>
      <c r="E3246" s="6">
        <v>130</v>
      </c>
      <c r="F3246" s="6">
        <v>471.1978125</v>
      </c>
      <c r="G3246" s="6">
        <v>220.99600000000001</v>
      </c>
    </row>
    <row r="3247" spans="1:7" x14ac:dyDescent="0.3">
      <c r="A3247" t="s">
        <v>3093</v>
      </c>
      <c r="B3247" t="s">
        <v>3094</v>
      </c>
      <c r="C3247" t="s">
        <v>270</v>
      </c>
      <c r="D3247" t="s">
        <v>380</v>
      </c>
      <c r="E3247" s="6">
        <v>4</v>
      </c>
      <c r="F3247" s="6">
        <v>2.21305993652344</v>
      </c>
      <c r="G3247" s="6">
        <v>1.1060000000000001</v>
      </c>
    </row>
    <row r="3248" spans="1:7" x14ac:dyDescent="0.3">
      <c r="A3248" t="s">
        <v>3093</v>
      </c>
      <c r="B3248" t="s">
        <v>3094</v>
      </c>
      <c r="C3248" t="s">
        <v>291</v>
      </c>
      <c r="D3248" t="s">
        <v>380</v>
      </c>
      <c r="E3248" s="6">
        <v>467</v>
      </c>
      <c r="F3248" s="6">
        <v>269.772810302734</v>
      </c>
      <c r="G3248" s="6">
        <v>126.54</v>
      </c>
    </row>
    <row r="3249" spans="1:7" x14ac:dyDescent="0.3">
      <c r="A3249" t="s">
        <v>3093</v>
      </c>
      <c r="B3249" t="s">
        <v>3094</v>
      </c>
      <c r="C3249" t="s">
        <v>298</v>
      </c>
      <c r="D3249" t="s">
        <v>380</v>
      </c>
      <c r="E3249" s="6">
        <v>1</v>
      </c>
      <c r="F3249" s="6">
        <v>14.265000000000001</v>
      </c>
      <c r="G3249" s="6">
        <v>6.7560000000000002</v>
      </c>
    </row>
    <row r="3250" spans="1:7" x14ac:dyDescent="0.3">
      <c r="A3250" t="s">
        <v>3093</v>
      </c>
      <c r="B3250" t="s">
        <v>3094</v>
      </c>
      <c r="C3250" t="s">
        <v>369</v>
      </c>
      <c r="D3250" t="s">
        <v>380</v>
      </c>
      <c r="E3250" s="6">
        <v>1</v>
      </c>
      <c r="F3250" s="6">
        <v>0.44497000122070302</v>
      </c>
      <c r="G3250" s="6">
        <v>0.21</v>
      </c>
    </row>
    <row r="3251" spans="1:7" x14ac:dyDescent="0.3">
      <c r="A3251" t="s">
        <v>3095</v>
      </c>
      <c r="B3251" t="s">
        <v>3096</v>
      </c>
      <c r="C3251" t="s">
        <v>252</v>
      </c>
      <c r="D3251" t="s">
        <v>380</v>
      </c>
      <c r="E3251" s="6">
        <v>6</v>
      </c>
      <c r="F3251" s="6">
        <v>10.5925102539062</v>
      </c>
      <c r="G3251" s="6">
        <v>0</v>
      </c>
    </row>
    <row r="3252" spans="1:7" x14ac:dyDescent="0.3">
      <c r="A3252" t="s">
        <v>3095</v>
      </c>
      <c r="B3252" t="s">
        <v>3096</v>
      </c>
      <c r="C3252" t="s">
        <v>268</v>
      </c>
      <c r="D3252" t="s">
        <v>380</v>
      </c>
      <c r="E3252" s="6">
        <v>37</v>
      </c>
      <c r="F3252" s="6">
        <v>4.7536700439453101</v>
      </c>
      <c r="G3252" s="6">
        <v>2.851</v>
      </c>
    </row>
    <row r="3253" spans="1:7" x14ac:dyDescent="0.3">
      <c r="A3253" t="s">
        <v>3095</v>
      </c>
      <c r="B3253" t="s">
        <v>3096</v>
      </c>
      <c r="C3253" t="s">
        <v>270</v>
      </c>
      <c r="D3253" t="s">
        <v>380</v>
      </c>
      <c r="E3253" s="6">
        <v>16485</v>
      </c>
      <c r="F3253" s="6">
        <v>3312.9962158813501</v>
      </c>
      <c r="G3253" s="6">
        <v>2613.9630000000002</v>
      </c>
    </row>
    <row r="3254" spans="1:7" x14ac:dyDescent="0.3">
      <c r="A3254" t="s">
        <v>3095</v>
      </c>
      <c r="B3254" t="s">
        <v>3096</v>
      </c>
      <c r="C3254" t="s">
        <v>285</v>
      </c>
      <c r="D3254" t="s">
        <v>380</v>
      </c>
      <c r="E3254" s="6">
        <v>9</v>
      </c>
      <c r="F3254" s="6">
        <v>2.67776000976562</v>
      </c>
      <c r="G3254" s="6">
        <v>1.2569999999999999</v>
      </c>
    </row>
    <row r="3255" spans="1:7" x14ac:dyDescent="0.3">
      <c r="A3255" t="s">
        <v>3095</v>
      </c>
      <c r="B3255" t="s">
        <v>3096</v>
      </c>
      <c r="C3255" t="s">
        <v>288</v>
      </c>
      <c r="D3255" t="s">
        <v>380</v>
      </c>
      <c r="E3255" s="6">
        <v>7</v>
      </c>
      <c r="F3255" s="6">
        <v>13.117080078124999</v>
      </c>
      <c r="G3255" s="6">
        <v>6.1539999999999999</v>
      </c>
    </row>
    <row r="3256" spans="1:7" x14ac:dyDescent="0.3">
      <c r="A3256" t="s">
        <v>3095</v>
      </c>
      <c r="B3256" t="s">
        <v>3096</v>
      </c>
      <c r="C3256" t="s">
        <v>291</v>
      </c>
      <c r="D3256" t="s">
        <v>380</v>
      </c>
      <c r="E3256" s="6">
        <v>49578</v>
      </c>
      <c r="F3256" s="6">
        <v>1176.7583166474101</v>
      </c>
      <c r="G3256" s="6">
        <v>555.072</v>
      </c>
    </row>
    <row r="3257" spans="1:7" x14ac:dyDescent="0.3">
      <c r="A3257" t="s">
        <v>3095</v>
      </c>
      <c r="B3257" t="s">
        <v>3096</v>
      </c>
      <c r="C3257" t="s">
        <v>302</v>
      </c>
      <c r="D3257" t="s">
        <v>380</v>
      </c>
      <c r="E3257" s="6">
        <v>1</v>
      </c>
      <c r="F3257" s="6">
        <v>14.027339843749999</v>
      </c>
      <c r="G3257" s="6">
        <v>6.58</v>
      </c>
    </row>
    <row r="3258" spans="1:7" x14ac:dyDescent="0.3">
      <c r="A3258" t="s">
        <v>3095</v>
      </c>
      <c r="B3258" t="s">
        <v>3096</v>
      </c>
      <c r="C3258" t="s">
        <v>329</v>
      </c>
      <c r="D3258" t="s">
        <v>380</v>
      </c>
      <c r="E3258" s="6">
        <v>2</v>
      </c>
      <c r="F3258" s="6">
        <v>3.19296997070313</v>
      </c>
      <c r="G3258" s="6">
        <v>0</v>
      </c>
    </row>
    <row r="3259" spans="1:7" x14ac:dyDescent="0.3">
      <c r="A3259" t="s">
        <v>3095</v>
      </c>
      <c r="B3259" t="s">
        <v>3096</v>
      </c>
      <c r="C3259" t="s">
        <v>363</v>
      </c>
      <c r="D3259" t="s">
        <v>380</v>
      </c>
      <c r="E3259" s="6">
        <v>19</v>
      </c>
      <c r="F3259" s="6">
        <v>3.8481799621581998</v>
      </c>
      <c r="G3259" s="6">
        <v>1.135</v>
      </c>
    </row>
    <row r="3260" spans="1:7" x14ac:dyDescent="0.3">
      <c r="A3260" t="s">
        <v>3095</v>
      </c>
      <c r="B3260" t="s">
        <v>3096</v>
      </c>
      <c r="C3260" t="s">
        <v>365</v>
      </c>
      <c r="D3260" t="s">
        <v>380</v>
      </c>
      <c r="E3260" s="6">
        <v>1</v>
      </c>
      <c r="F3260" s="6">
        <v>0.62692999267578098</v>
      </c>
      <c r="G3260" s="6">
        <v>0.29599999999999999</v>
      </c>
    </row>
    <row r="3261" spans="1:7" x14ac:dyDescent="0.3">
      <c r="A3261" t="s">
        <v>3097</v>
      </c>
      <c r="B3261" t="s">
        <v>3098</v>
      </c>
      <c r="C3261" t="s">
        <v>291</v>
      </c>
      <c r="D3261" t="s">
        <v>380</v>
      </c>
      <c r="E3261" s="6">
        <v>1010</v>
      </c>
      <c r="F3261" s="6">
        <v>280.669115234375</v>
      </c>
      <c r="G3261" s="6">
        <v>99.988</v>
      </c>
    </row>
    <row r="3262" spans="1:7" x14ac:dyDescent="0.3">
      <c r="A3262" t="s">
        <v>3097</v>
      </c>
      <c r="B3262" t="s">
        <v>3098</v>
      </c>
      <c r="C3262" t="s">
        <v>325</v>
      </c>
      <c r="D3262" t="s">
        <v>380</v>
      </c>
      <c r="E3262" s="6">
        <v>1</v>
      </c>
      <c r="F3262" s="6">
        <v>1.5480999755859399</v>
      </c>
      <c r="G3262" s="6">
        <v>0.55200000000000005</v>
      </c>
    </row>
    <row r="3263" spans="1:7" x14ac:dyDescent="0.3">
      <c r="A3263" t="s">
        <v>3099</v>
      </c>
      <c r="B3263" t="s">
        <v>3100</v>
      </c>
      <c r="C3263" t="s">
        <v>270</v>
      </c>
      <c r="D3263" t="s">
        <v>380</v>
      </c>
      <c r="E3263" s="6">
        <v>15</v>
      </c>
      <c r="F3263" s="6">
        <v>4.9082400817871097</v>
      </c>
      <c r="G3263" s="6">
        <v>1.474</v>
      </c>
    </row>
    <row r="3264" spans="1:7" x14ac:dyDescent="0.3">
      <c r="A3264" t="s">
        <v>3099</v>
      </c>
      <c r="B3264" t="s">
        <v>3100</v>
      </c>
      <c r="C3264" t="s">
        <v>291</v>
      </c>
      <c r="D3264" t="s">
        <v>380</v>
      </c>
      <c r="E3264" s="6">
        <v>1374</v>
      </c>
      <c r="F3264" s="6">
        <v>552.10334292602499</v>
      </c>
      <c r="G3264" s="6">
        <v>165.452</v>
      </c>
    </row>
    <row r="3265" spans="1:7" x14ac:dyDescent="0.3">
      <c r="A3265" t="s">
        <v>3099</v>
      </c>
      <c r="B3265" t="s">
        <v>3100</v>
      </c>
      <c r="C3265" t="s">
        <v>296</v>
      </c>
      <c r="D3265" t="s">
        <v>380</v>
      </c>
      <c r="E3265" s="6">
        <v>1</v>
      </c>
      <c r="F3265" s="6">
        <v>8.2430000305175805E-2</v>
      </c>
      <c r="G3265" s="6">
        <v>4.3999999999999997E-2</v>
      </c>
    </row>
    <row r="3266" spans="1:7" x14ac:dyDescent="0.3">
      <c r="A3266" t="s">
        <v>3099</v>
      </c>
      <c r="B3266" t="s">
        <v>3100</v>
      </c>
      <c r="C3266" t="s">
        <v>325</v>
      </c>
      <c r="D3266" t="s">
        <v>380</v>
      </c>
      <c r="E3266" s="6">
        <v>380</v>
      </c>
      <c r="F3266" s="6">
        <v>255.12664843749999</v>
      </c>
      <c r="G3266" s="6">
        <v>76.415000000000006</v>
      </c>
    </row>
    <row r="3267" spans="1:7" x14ac:dyDescent="0.3">
      <c r="A3267" t="s">
        <v>3099</v>
      </c>
      <c r="B3267" t="s">
        <v>3100</v>
      </c>
      <c r="C3267" t="s">
        <v>369</v>
      </c>
      <c r="D3267" t="s">
        <v>380</v>
      </c>
      <c r="E3267" s="6">
        <v>1</v>
      </c>
      <c r="F3267" s="6">
        <v>8.8602304687500002</v>
      </c>
      <c r="G3267" s="6">
        <v>2.72</v>
      </c>
    </row>
    <row r="3268" spans="1:7" x14ac:dyDescent="0.3">
      <c r="A3268" t="s">
        <v>3101</v>
      </c>
      <c r="B3268" t="s">
        <v>3102</v>
      </c>
      <c r="C3268" t="s">
        <v>270</v>
      </c>
      <c r="D3268" t="s">
        <v>380</v>
      </c>
      <c r="E3268" s="6">
        <v>9087</v>
      </c>
      <c r="F3268" s="6">
        <v>282.33285125732402</v>
      </c>
      <c r="G3268" s="6">
        <v>99.224000000000004</v>
      </c>
    </row>
    <row r="3269" spans="1:7" x14ac:dyDescent="0.3">
      <c r="A3269" t="s">
        <v>3101</v>
      </c>
      <c r="B3269" t="s">
        <v>3102</v>
      </c>
      <c r="C3269" t="s">
        <v>291</v>
      </c>
      <c r="D3269" t="s">
        <v>380</v>
      </c>
      <c r="E3269" s="6">
        <v>33416</v>
      </c>
      <c r="F3269" s="6">
        <v>1696.59629949951</v>
      </c>
      <c r="G3269" s="6">
        <v>508.47500000000002</v>
      </c>
    </row>
    <row r="3270" spans="1:7" x14ac:dyDescent="0.3">
      <c r="A3270" t="s">
        <v>3101</v>
      </c>
      <c r="B3270" t="s">
        <v>3102</v>
      </c>
      <c r="C3270" t="s">
        <v>325</v>
      </c>
      <c r="D3270" t="s">
        <v>380</v>
      </c>
      <c r="E3270" s="6">
        <v>2</v>
      </c>
      <c r="F3270" s="6">
        <v>1.8200400390625</v>
      </c>
      <c r="G3270" s="6">
        <v>0.54700000000000004</v>
      </c>
    </row>
    <row r="3271" spans="1:7" x14ac:dyDescent="0.3">
      <c r="A3271" t="s">
        <v>3101</v>
      </c>
      <c r="B3271" t="s">
        <v>3102</v>
      </c>
      <c r="C3271" t="s">
        <v>333</v>
      </c>
      <c r="D3271" t="s">
        <v>380</v>
      </c>
      <c r="E3271" s="6">
        <v>2</v>
      </c>
      <c r="F3271" s="6">
        <v>0.35688999938964799</v>
      </c>
      <c r="G3271" s="6">
        <v>0.24399999999999999</v>
      </c>
    </row>
    <row r="3272" spans="1:7" x14ac:dyDescent="0.3">
      <c r="A3272" t="s">
        <v>3101</v>
      </c>
      <c r="B3272" t="s">
        <v>3102</v>
      </c>
      <c r="C3272" t="s">
        <v>353</v>
      </c>
      <c r="D3272" t="s">
        <v>380</v>
      </c>
      <c r="E3272" s="6">
        <v>1</v>
      </c>
      <c r="F3272" s="6">
        <v>0.19950999450683601</v>
      </c>
      <c r="G3272" s="6">
        <v>0.06</v>
      </c>
    </row>
    <row r="3273" spans="1:7" x14ac:dyDescent="0.3">
      <c r="A3273" t="s">
        <v>3101</v>
      </c>
      <c r="B3273" t="s">
        <v>3102</v>
      </c>
      <c r="C3273" t="s">
        <v>363</v>
      </c>
      <c r="D3273" t="s">
        <v>380</v>
      </c>
      <c r="E3273" s="6">
        <v>13</v>
      </c>
      <c r="F3273" s="6">
        <v>2.1762200317382798</v>
      </c>
      <c r="G3273" s="6">
        <v>2.4350000000000001</v>
      </c>
    </row>
    <row r="3274" spans="1:7" x14ac:dyDescent="0.3">
      <c r="A3274" t="s">
        <v>3103</v>
      </c>
      <c r="B3274" t="s">
        <v>3104</v>
      </c>
      <c r="C3274" t="s">
        <v>270</v>
      </c>
      <c r="D3274" t="s">
        <v>380</v>
      </c>
      <c r="E3274" s="6">
        <v>122984</v>
      </c>
      <c r="F3274" s="6">
        <v>9137.1241526641807</v>
      </c>
      <c r="G3274" s="6">
        <v>2855.203</v>
      </c>
    </row>
    <row r="3275" spans="1:7" x14ac:dyDescent="0.3">
      <c r="A3275" t="s">
        <v>3103</v>
      </c>
      <c r="B3275" t="s">
        <v>3104</v>
      </c>
      <c r="C3275" t="s">
        <v>288</v>
      </c>
      <c r="D3275" t="s">
        <v>380</v>
      </c>
      <c r="E3275" s="6">
        <v>11</v>
      </c>
      <c r="F3275" s="6">
        <v>1.27383001708984</v>
      </c>
      <c r="G3275" s="6">
        <v>1.258</v>
      </c>
    </row>
    <row r="3276" spans="1:7" x14ac:dyDescent="0.3">
      <c r="A3276" t="s">
        <v>3103</v>
      </c>
      <c r="B3276" t="s">
        <v>3104</v>
      </c>
      <c r="C3276" t="s">
        <v>291</v>
      </c>
      <c r="D3276" t="s">
        <v>380</v>
      </c>
      <c r="E3276" s="6">
        <v>19176</v>
      </c>
      <c r="F3276" s="6">
        <v>710.17287503051796</v>
      </c>
      <c r="G3276" s="6">
        <v>228.392</v>
      </c>
    </row>
    <row r="3277" spans="1:7" x14ac:dyDescent="0.3">
      <c r="A3277" t="s">
        <v>3103</v>
      </c>
      <c r="B3277" t="s">
        <v>3104</v>
      </c>
      <c r="C3277" t="s">
        <v>296</v>
      </c>
      <c r="D3277" t="s">
        <v>380</v>
      </c>
      <c r="E3277" s="6">
        <v>6</v>
      </c>
      <c r="F3277" s="6">
        <v>0.76670999908447302</v>
      </c>
      <c r="G3277" s="6">
        <v>0.44</v>
      </c>
    </row>
    <row r="3278" spans="1:7" x14ac:dyDescent="0.3">
      <c r="A3278" t="s">
        <v>3103</v>
      </c>
      <c r="B3278" t="s">
        <v>3104</v>
      </c>
      <c r="C3278" t="s">
        <v>302</v>
      </c>
      <c r="D3278" t="s">
        <v>380</v>
      </c>
      <c r="E3278" s="6">
        <v>10</v>
      </c>
      <c r="F3278" s="6">
        <v>1.7973799438476601</v>
      </c>
      <c r="G3278" s="6">
        <v>1.601</v>
      </c>
    </row>
    <row r="3279" spans="1:7" x14ac:dyDescent="0.3">
      <c r="A3279" t="s">
        <v>3103</v>
      </c>
      <c r="B3279" t="s">
        <v>3104</v>
      </c>
      <c r="C3279" t="s">
        <v>363</v>
      </c>
      <c r="D3279" t="s">
        <v>380</v>
      </c>
      <c r="E3279" s="6">
        <v>2</v>
      </c>
      <c r="F3279" s="6">
        <v>0.18986000061035199</v>
      </c>
      <c r="G3279" s="6">
        <v>0.14699999999999999</v>
      </c>
    </row>
    <row r="3280" spans="1:7" x14ac:dyDescent="0.3">
      <c r="A3280" t="s">
        <v>3103</v>
      </c>
      <c r="B3280" t="s">
        <v>3104</v>
      </c>
      <c r="C3280" t="s">
        <v>365</v>
      </c>
      <c r="D3280" t="s">
        <v>380</v>
      </c>
      <c r="E3280" s="6">
        <v>2</v>
      </c>
      <c r="F3280" s="6">
        <v>0.37414999389648401</v>
      </c>
      <c r="G3280" s="6">
        <v>0.24299999999999999</v>
      </c>
    </row>
    <row r="3281" spans="1:7" x14ac:dyDescent="0.3">
      <c r="A3281" t="s">
        <v>3103</v>
      </c>
      <c r="B3281" t="s">
        <v>3104</v>
      </c>
      <c r="C3281" t="s">
        <v>369</v>
      </c>
      <c r="D3281" t="s">
        <v>380</v>
      </c>
      <c r="E3281" s="6">
        <v>2</v>
      </c>
      <c r="F3281" s="6">
        <v>0.42882000732421899</v>
      </c>
      <c r="G3281" s="6">
        <v>0.19500000000000001</v>
      </c>
    </row>
    <row r="3282" spans="1:7" x14ac:dyDescent="0.3">
      <c r="A3282" t="s">
        <v>3105</v>
      </c>
      <c r="B3282" t="s">
        <v>3106</v>
      </c>
      <c r="C3282" t="s">
        <v>270</v>
      </c>
      <c r="D3282" t="s">
        <v>380</v>
      </c>
      <c r="E3282" s="6">
        <v>1600</v>
      </c>
      <c r="F3282" s="6">
        <v>60.854750976562499</v>
      </c>
      <c r="G3282" s="6">
        <v>18.297999999999998</v>
      </c>
    </row>
    <row r="3283" spans="1:7" x14ac:dyDescent="0.3">
      <c r="A3283" t="s">
        <v>3105</v>
      </c>
      <c r="B3283" t="s">
        <v>3106</v>
      </c>
      <c r="C3283" t="s">
        <v>283</v>
      </c>
      <c r="D3283" t="s">
        <v>380</v>
      </c>
      <c r="E3283" s="6">
        <v>356</v>
      </c>
      <c r="F3283" s="6">
        <v>327.29649414062499</v>
      </c>
      <c r="G3283" s="6">
        <v>7.0890000000000004</v>
      </c>
    </row>
    <row r="3284" spans="1:7" x14ac:dyDescent="0.3">
      <c r="A3284" t="s">
        <v>3105</v>
      </c>
      <c r="B3284" t="s">
        <v>3106</v>
      </c>
      <c r="C3284" t="s">
        <v>291</v>
      </c>
      <c r="D3284" t="s">
        <v>380</v>
      </c>
      <c r="E3284" s="6">
        <v>630</v>
      </c>
      <c r="F3284" s="6">
        <v>84.015089111328095</v>
      </c>
      <c r="G3284" s="6">
        <v>25.233000000000001</v>
      </c>
    </row>
    <row r="3285" spans="1:7" x14ac:dyDescent="0.3">
      <c r="A3285" t="s">
        <v>3105</v>
      </c>
      <c r="B3285" t="s">
        <v>3106</v>
      </c>
      <c r="C3285" t="s">
        <v>297</v>
      </c>
      <c r="D3285" t="s">
        <v>380</v>
      </c>
      <c r="E3285" s="6">
        <v>20</v>
      </c>
      <c r="F3285" s="6">
        <v>0.98276000976562505</v>
      </c>
      <c r="G3285" s="6">
        <v>0.29599999999999999</v>
      </c>
    </row>
    <row r="3286" spans="1:7" x14ac:dyDescent="0.3">
      <c r="A3286" t="s">
        <v>3105</v>
      </c>
      <c r="B3286" t="s">
        <v>3106</v>
      </c>
      <c r="C3286" t="s">
        <v>302</v>
      </c>
      <c r="D3286" t="s">
        <v>380</v>
      </c>
      <c r="E3286" s="6">
        <v>15</v>
      </c>
      <c r="F3286" s="6">
        <v>34.141519531249997</v>
      </c>
      <c r="G3286" s="6">
        <v>12.478999999999999</v>
      </c>
    </row>
    <row r="3287" spans="1:7" x14ac:dyDescent="0.3">
      <c r="A3287" t="s">
        <v>3107</v>
      </c>
      <c r="B3287" t="s">
        <v>3108</v>
      </c>
      <c r="C3287" t="s">
        <v>270</v>
      </c>
      <c r="D3287" t="s">
        <v>380</v>
      </c>
      <c r="E3287" s="6">
        <v>373</v>
      </c>
      <c r="F3287" s="6">
        <v>588.85808010864298</v>
      </c>
      <c r="G3287" s="6">
        <v>191.012</v>
      </c>
    </row>
    <row r="3288" spans="1:7" x14ac:dyDescent="0.3">
      <c r="A3288" t="s">
        <v>3107</v>
      </c>
      <c r="B3288" t="s">
        <v>3108</v>
      </c>
      <c r="C3288" t="s">
        <v>291</v>
      </c>
      <c r="D3288" t="s">
        <v>380</v>
      </c>
      <c r="E3288" s="6">
        <v>9854</v>
      </c>
      <c r="F3288" s="6">
        <v>499.52034387206999</v>
      </c>
      <c r="G3288" s="6">
        <v>149.96700000000001</v>
      </c>
    </row>
    <row r="3289" spans="1:7" x14ac:dyDescent="0.3">
      <c r="A3289" t="s">
        <v>3107</v>
      </c>
      <c r="B3289" t="s">
        <v>3108</v>
      </c>
      <c r="C3289" t="s">
        <v>353</v>
      </c>
      <c r="D3289" t="s">
        <v>380</v>
      </c>
      <c r="E3289" s="6">
        <v>2</v>
      </c>
      <c r="F3289" s="6">
        <v>1.31681994628906</v>
      </c>
      <c r="G3289" s="6">
        <v>0.39500000000000002</v>
      </c>
    </row>
    <row r="3290" spans="1:7" x14ac:dyDescent="0.3">
      <c r="A3290" t="s">
        <v>3107</v>
      </c>
      <c r="B3290" t="s">
        <v>3108</v>
      </c>
      <c r="C3290" t="s">
        <v>369</v>
      </c>
      <c r="D3290" t="s">
        <v>380</v>
      </c>
      <c r="E3290" s="6">
        <v>1</v>
      </c>
      <c r="F3290" s="6">
        <v>1.04596997070312</v>
      </c>
      <c r="G3290" s="6">
        <v>0.314</v>
      </c>
    </row>
    <row r="3291" spans="1:7" x14ac:dyDescent="0.3">
      <c r="A3291" t="s">
        <v>3109</v>
      </c>
      <c r="B3291" t="s">
        <v>3110</v>
      </c>
      <c r="C3291" t="s">
        <v>270</v>
      </c>
      <c r="D3291" t="s">
        <v>380</v>
      </c>
      <c r="E3291" s="6">
        <v>200</v>
      </c>
      <c r="F3291" s="6">
        <v>9.4745996093749998</v>
      </c>
      <c r="G3291" s="6">
        <v>2.839</v>
      </c>
    </row>
    <row r="3292" spans="1:7" x14ac:dyDescent="0.3">
      <c r="A3292" t="s">
        <v>3111</v>
      </c>
      <c r="B3292" t="s">
        <v>3112</v>
      </c>
      <c r="C3292" t="s">
        <v>287</v>
      </c>
      <c r="D3292" t="s">
        <v>380</v>
      </c>
      <c r="E3292" s="6">
        <v>20</v>
      </c>
      <c r="F3292" s="6">
        <v>127.53909375000001</v>
      </c>
      <c r="G3292" s="6">
        <v>6.5000000000000002E-2</v>
      </c>
    </row>
    <row r="3293" spans="1:7" x14ac:dyDescent="0.3">
      <c r="A3293" t="s">
        <v>3113</v>
      </c>
      <c r="B3293" t="s">
        <v>3114</v>
      </c>
      <c r="C3293" t="s">
        <v>270</v>
      </c>
      <c r="D3293" t="s">
        <v>389</v>
      </c>
      <c r="E3293" s="6">
        <v>1.20000004768372</v>
      </c>
      <c r="F3293" s="6">
        <v>1.78335998535156</v>
      </c>
      <c r="G3293" s="6">
        <v>0.44</v>
      </c>
    </row>
    <row r="3294" spans="1:7" x14ac:dyDescent="0.3">
      <c r="A3294" t="s">
        <v>3115</v>
      </c>
      <c r="B3294" t="s">
        <v>3116</v>
      </c>
      <c r="C3294" t="s">
        <v>291</v>
      </c>
      <c r="D3294" t="s">
        <v>389</v>
      </c>
      <c r="E3294" s="6">
        <v>5</v>
      </c>
      <c r="F3294" s="6">
        <v>3.2050000000000001</v>
      </c>
      <c r="G3294" s="6">
        <v>0.79</v>
      </c>
    </row>
    <row r="3295" spans="1:7" x14ac:dyDescent="0.3">
      <c r="A3295" t="s">
        <v>3117</v>
      </c>
      <c r="B3295" t="s">
        <v>3118</v>
      </c>
      <c r="C3295" t="s">
        <v>292</v>
      </c>
      <c r="D3295" t="s">
        <v>389</v>
      </c>
      <c r="E3295" s="6">
        <v>43103</v>
      </c>
      <c r="F3295" s="6">
        <v>8630.5546799926797</v>
      </c>
      <c r="G3295" s="6">
        <v>3145.759</v>
      </c>
    </row>
    <row r="3296" spans="1:7" x14ac:dyDescent="0.3">
      <c r="A3296" t="s">
        <v>3119</v>
      </c>
      <c r="B3296" t="s">
        <v>3120</v>
      </c>
      <c r="C3296" t="s">
        <v>291</v>
      </c>
      <c r="D3296" t="s">
        <v>389</v>
      </c>
      <c r="E3296" s="6">
        <v>1200</v>
      </c>
      <c r="F3296" s="6">
        <v>323.24675000000002</v>
      </c>
      <c r="G3296" s="6">
        <v>117.88200000000001</v>
      </c>
    </row>
    <row r="3297" spans="1:7" x14ac:dyDescent="0.3">
      <c r="A3297" t="s">
        <v>3121</v>
      </c>
      <c r="B3297" t="s">
        <v>3122</v>
      </c>
      <c r="C3297" t="s">
        <v>291</v>
      </c>
      <c r="D3297" t="s">
        <v>389</v>
      </c>
      <c r="E3297" s="6">
        <v>29370</v>
      </c>
      <c r="F3297" s="6">
        <v>581.05879321289103</v>
      </c>
      <c r="G3297" s="6">
        <v>176.60499999999999</v>
      </c>
    </row>
    <row r="3298" spans="1:7" x14ac:dyDescent="0.3">
      <c r="A3298" t="s">
        <v>3123</v>
      </c>
      <c r="B3298" t="s">
        <v>3124</v>
      </c>
      <c r="C3298" t="s">
        <v>291</v>
      </c>
      <c r="D3298" t="s">
        <v>389</v>
      </c>
      <c r="E3298" s="6">
        <v>50</v>
      </c>
      <c r="F3298" s="6">
        <v>2.50714990234375</v>
      </c>
      <c r="G3298" s="6">
        <v>4.6310000000000002</v>
      </c>
    </row>
    <row r="3299" spans="1:7" x14ac:dyDescent="0.3">
      <c r="A3299" t="s">
        <v>3125</v>
      </c>
      <c r="B3299" t="s">
        <v>3126</v>
      </c>
      <c r="C3299" t="s">
        <v>270</v>
      </c>
      <c r="D3299" t="s">
        <v>389</v>
      </c>
      <c r="E3299" s="6">
        <v>84</v>
      </c>
      <c r="F3299" s="6">
        <v>30.879390624999999</v>
      </c>
      <c r="G3299" s="6">
        <v>11.256</v>
      </c>
    </row>
    <row r="3300" spans="1:7" x14ac:dyDescent="0.3">
      <c r="A3300" t="s">
        <v>3125</v>
      </c>
      <c r="B3300" t="s">
        <v>3126</v>
      </c>
      <c r="C3300" t="s">
        <v>291</v>
      </c>
      <c r="D3300" t="s">
        <v>389</v>
      </c>
      <c r="E3300" s="6">
        <v>486</v>
      </c>
      <c r="F3300" s="6">
        <v>36.4637205200195</v>
      </c>
      <c r="G3300" s="6">
        <v>13.803000000000001</v>
      </c>
    </row>
    <row r="3301" spans="1:7" x14ac:dyDescent="0.3">
      <c r="A3301" t="s">
        <v>3127</v>
      </c>
      <c r="B3301" t="s">
        <v>3128</v>
      </c>
      <c r="C3301" t="s">
        <v>291</v>
      </c>
      <c r="D3301" t="s">
        <v>389</v>
      </c>
      <c r="E3301" s="6">
        <v>20000</v>
      </c>
      <c r="F3301" s="6">
        <v>181.89461718749999</v>
      </c>
      <c r="G3301" s="6">
        <v>44.847000000000001</v>
      </c>
    </row>
    <row r="3302" spans="1:7" x14ac:dyDescent="0.3">
      <c r="A3302" t="s">
        <v>3129</v>
      </c>
      <c r="B3302" t="s">
        <v>3130</v>
      </c>
      <c r="C3302" t="s">
        <v>291</v>
      </c>
      <c r="D3302" t="s">
        <v>1349</v>
      </c>
      <c r="E3302" s="6">
        <v>2</v>
      </c>
      <c r="F3302" s="6">
        <v>0.338720001220703</v>
      </c>
      <c r="G3302" s="6">
        <v>8.4000000000000005E-2</v>
      </c>
    </row>
    <row r="3303" spans="1:7" x14ac:dyDescent="0.3">
      <c r="A3303" t="s">
        <v>3131</v>
      </c>
      <c r="B3303" t="s">
        <v>3132</v>
      </c>
      <c r="C3303" t="s">
        <v>291</v>
      </c>
      <c r="D3303" t="s">
        <v>3133</v>
      </c>
      <c r="E3303" s="6">
        <v>4436917.96875</v>
      </c>
      <c r="F3303" s="6">
        <v>7262.9083906249998</v>
      </c>
      <c r="G3303" s="6">
        <v>1485.376</v>
      </c>
    </row>
    <row r="3304" spans="1:7" x14ac:dyDescent="0.3">
      <c r="A3304" t="s">
        <v>3134</v>
      </c>
      <c r="B3304" t="s">
        <v>3135</v>
      </c>
      <c r="C3304" t="s">
        <v>291</v>
      </c>
      <c r="D3304" t="s">
        <v>3133</v>
      </c>
      <c r="E3304" s="6">
        <v>581256</v>
      </c>
      <c r="F3304" s="6">
        <v>1383.6959999999999</v>
      </c>
      <c r="G3304" s="6">
        <v>273.76100000000002</v>
      </c>
    </row>
    <row r="3305" spans="1:7" x14ac:dyDescent="0.3">
      <c r="A3305" t="s">
        <v>3136</v>
      </c>
      <c r="B3305" t="s">
        <v>3137</v>
      </c>
      <c r="C3305" t="s">
        <v>270</v>
      </c>
      <c r="D3305" t="s">
        <v>3133</v>
      </c>
      <c r="E3305" s="6">
        <v>4486216.28125</v>
      </c>
      <c r="F3305" s="6">
        <v>4653.9596718749999</v>
      </c>
      <c r="G3305" s="6">
        <v>1131.115</v>
      </c>
    </row>
    <row r="3306" spans="1:7" x14ac:dyDescent="0.3">
      <c r="A3306" t="s">
        <v>3136</v>
      </c>
      <c r="B3306" t="s">
        <v>3137</v>
      </c>
      <c r="C3306" t="s">
        <v>284</v>
      </c>
      <c r="D3306" t="s">
        <v>3133</v>
      </c>
      <c r="E3306" s="6">
        <v>637811.3125</v>
      </c>
      <c r="F3306" s="6">
        <v>5632.4930000000004</v>
      </c>
      <c r="G3306" s="6">
        <v>1368.7619999999999</v>
      </c>
    </row>
    <row r="3307" spans="1:7" x14ac:dyDescent="0.3">
      <c r="A3307" t="s">
        <v>3136</v>
      </c>
      <c r="B3307" t="s">
        <v>3137</v>
      </c>
      <c r="C3307" t="s">
        <v>291</v>
      </c>
      <c r="D3307" t="s">
        <v>3133</v>
      </c>
      <c r="E3307" s="6">
        <v>29660734.4490414</v>
      </c>
      <c r="F3307" s="6">
        <v>69974.659460693394</v>
      </c>
      <c r="G3307" s="6">
        <v>13755.521000000001</v>
      </c>
    </row>
    <row r="3308" spans="1:7" x14ac:dyDescent="0.3">
      <c r="A3308" t="s">
        <v>3136</v>
      </c>
      <c r="B3308" t="s">
        <v>3137</v>
      </c>
      <c r="C3308" t="s">
        <v>292</v>
      </c>
      <c r="D3308" t="s">
        <v>3133</v>
      </c>
      <c r="E3308" s="6">
        <v>10478818.4570312</v>
      </c>
      <c r="F3308" s="6">
        <v>15970.952054687499</v>
      </c>
      <c r="G3308" s="6">
        <v>3881.2139999999999</v>
      </c>
    </row>
    <row r="3309" spans="1:7" x14ac:dyDescent="0.3">
      <c r="A3309" t="s">
        <v>3136</v>
      </c>
      <c r="B3309" t="s">
        <v>3137</v>
      </c>
      <c r="C3309" t="s">
        <v>304</v>
      </c>
      <c r="D3309" t="s">
        <v>3133</v>
      </c>
      <c r="E3309" s="6">
        <v>3796240</v>
      </c>
      <c r="F3309" s="6">
        <v>5280.6315000000004</v>
      </c>
      <c r="G3309" s="6">
        <v>1283.26</v>
      </c>
    </row>
    <row r="3310" spans="1:7" x14ac:dyDescent="0.3">
      <c r="A3310" t="s">
        <v>3136</v>
      </c>
      <c r="B3310" t="s">
        <v>3137</v>
      </c>
      <c r="C3310" t="s">
        <v>318</v>
      </c>
      <c r="D3310" t="s">
        <v>3133</v>
      </c>
      <c r="E3310" s="6">
        <v>1839777.5</v>
      </c>
      <c r="F3310" s="6">
        <v>3222.8092499999998</v>
      </c>
      <c r="G3310" s="6">
        <v>783.20799999999997</v>
      </c>
    </row>
    <row r="3311" spans="1:7" x14ac:dyDescent="0.3">
      <c r="A3311" t="s">
        <v>3136</v>
      </c>
      <c r="B3311" t="s">
        <v>3137</v>
      </c>
      <c r="C3311" t="s">
        <v>353</v>
      </c>
      <c r="D3311" t="s">
        <v>3133</v>
      </c>
      <c r="E3311" s="6">
        <v>10681538</v>
      </c>
      <c r="F3311" s="6">
        <v>12855.253000000001</v>
      </c>
      <c r="G3311" s="6">
        <v>3124.0250000000001</v>
      </c>
    </row>
    <row r="3312" spans="1:7" x14ac:dyDescent="0.3">
      <c r="A3312" t="s">
        <v>3138</v>
      </c>
      <c r="B3312" t="s">
        <v>3139</v>
      </c>
      <c r="C3312" t="s">
        <v>270</v>
      </c>
      <c r="D3312" t="s">
        <v>3133</v>
      </c>
      <c r="E3312" s="6">
        <v>3917535.9599990798</v>
      </c>
      <c r="F3312" s="6">
        <v>7730.3702499999999</v>
      </c>
      <c r="G3312" s="6">
        <v>1878.7460000000001</v>
      </c>
    </row>
    <row r="3313" spans="1:7" x14ac:dyDescent="0.3">
      <c r="A3313" t="s">
        <v>3138</v>
      </c>
      <c r="B3313" t="s">
        <v>3139</v>
      </c>
      <c r="C3313" t="s">
        <v>291</v>
      </c>
      <c r="D3313" t="s">
        <v>3133</v>
      </c>
      <c r="E3313" s="6">
        <v>7631140.2558593797</v>
      </c>
      <c r="F3313" s="6">
        <v>12566.7333945312</v>
      </c>
      <c r="G3313" s="6">
        <v>2856.0259999999998</v>
      </c>
    </row>
    <row r="3314" spans="1:7" x14ac:dyDescent="0.3">
      <c r="A3314" t="s">
        <v>3138</v>
      </c>
      <c r="B3314" t="s">
        <v>3139</v>
      </c>
      <c r="C3314" t="s">
        <v>292</v>
      </c>
      <c r="D3314" t="s">
        <v>3133</v>
      </c>
      <c r="E3314" s="6">
        <v>2518000</v>
      </c>
      <c r="F3314" s="6">
        <v>3338.12</v>
      </c>
      <c r="G3314" s="6">
        <v>811.23</v>
      </c>
    </row>
    <row r="3315" spans="1:7" x14ac:dyDescent="0.3">
      <c r="A3315" t="s">
        <v>3138</v>
      </c>
      <c r="B3315" t="s">
        <v>3139</v>
      </c>
      <c r="C3315" t="s">
        <v>304</v>
      </c>
      <c r="D3315" t="s">
        <v>3133</v>
      </c>
      <c r="E3315" s="6">
        <v>2486481.5</v>
      </c>
      <c r="F3315" s="6">
        <v>4010.8867500000001</v>
      </c>
      <c r="G3315" s="6">
        <v>974.71100000000001</v>
      </c>
    </row>
    <row r="3316" spans="1:7" x14ac:dyDescent="0.3">
      <c r="A3316" t="s">
        <v>3138</v>
      </c>
      <c r="B3316" t="s">
        <v>3139</v>
      </c>
      <c r="C3316" t="s">
        <v>353</v>
      </c>
      <c r="D3316" t="s">
        <v>3133</v>
      </c>
      <c r="E3316" s="6">
        <v>1602040.375</v>
      </c>
      <c r="F3316" s="6">
        <v>2390.6084999999998</v>
      </c>
      <c r="G3316" s="6">
        <v>580.98400000000004</v>
      </c>
    </row>
    <row r="3317" spans="1:7" x14ac:dyDescent="0.3">
      <c r="A3317" t="s">
        <v>3140</v>
      </c>
      <c r="B3317" t="s">
        <v>3141</v>
      </c>
      <c r="C3317" t="s">
        <v>291</v>
      </c>
      <c r="D3317" t="s">
        <v>1349</v>
      </c>
      <c r="E3317" s="6">
        <v>0.46099999919533702</v>
      </c>
      <c r="F3317" s="6">
        <v>110.758939453125</v>
      </c>
      <c r="G3317" s="6">
        <v>40.377000000000002</v>
      </c>
    </row>
    <row r="3318" spans="1:7" x14ac:dyDescent="0.3">
      <c r="A3318" t="s">
        <v>3142</v>
      </c>
      <c r="B3318" t="s">
        <v>3143</v>
      </c>
      <c r="C3318" t="s">
        <v>291</v>
      </c>
      <c r="D3318" t="s">
        <v>1349</v>
      </c>
      <c r="E3318" s="6">
        <v>5000</v>
      </c>
      <c r="F3318" s="6">
        <v>9.0120097656250007</v>
      </c>
      <c r="G3318" s="6">
        <v>3.286</v>
      </c>
    </row>
    <row r="3319" spans="1:7" x14ac:dyDescent="0.3">
      <c r="A3319" t="s">
        <v>3144</v>
      </c>
      <c r="B3319" t="s">
        <v>3145</v>
      </c>
      <c r="C3319" t="s">
        <v>291</v>
      </c>
      <c r="D3319" t="s">
        <v>1349</v>
      </c>
      <c r="E3319" s="6">
        <v>500</v>
      </c>
      <c r="F3319" s="6">
        <v>6.7816298828125001</v>
      </c>
      <c r="G3319" s="6">
        <v>2.4729999999999999</v>
      </c>
    </row>
    <row r="3320" spans="1:7" x14ac:dyDescent="0.3">
      <c r="A3320" t="s">
        <v>3146</v>
      </c>
      <c r="B3320" t="s">
        <v>3147</v>
      </c>
      <c r="C3320" t="s">
        <v>270</v>
      </c>
      <c r="D3320" t="s">
        <v>1349</v>
      </c>
      <c r="E3320" s="6">
        <v>86</v>
      </c>
      <c r="F3320" s="6">
        <v>27.328900390625002</v>
      </c>
      <c r="G3320" s="6">
        <v>14.705</v>
      </c>
    </row>
    <row r="3321" spans="1:7" x14ac:dyDescent="0.3">
      <c r="A3321" t="s">
        <v>3148</v>
      </c>
      <c r="B3321" t="s">
        <v>3149</v>
      </c>
      <c r="C3321" t="s">
        <v>270</v>
      </c>
      <c r="D3321" t="s">
        <v>1349</v>
      </c>
      <c r="E3321" s="6">
        <v>61.230000257492101</v>
      </c>
      <c r="F3321" s="6">
        <v>2355.9363750000002</v>
      </c>
      <c r="G3321" s="6">
        <v>858.69399999999996</v>
      </c>
    </row>
    <row r="3322" spans="1:7" x14ac:dyDescent="0.3">
      <c r="A3322" t="s">
        <v>3148</v>
      </c>
      <c r="B3322" t="s">
        <v>3149</v>
      </c>
      <c r="C3322" t="s">
        <v>291</v>
      </c>
      <c r="D3322" t="s">
        <v>1349</v>
      </c>
      <c r="E3322" s="6">
        <v>43217.836559176401</v>
      </c>
      <c r="F3322" s="6">
        <v>41263.342664062497</v>
      </c>
      <c r="G3322" s="6">
        <v>11247.194</v>
      </c>
    </row>
    <row r="3323" spans="1:7" x14ac:dyDescent="0.3">
      <c r="A3323" t="s">
        <v>3150</v>
      </c>
      <c r="B3323" t="s">
        <v>3151</v>
      </c>
      <c r="C3323" t="s">
        <v>291</v>
      </c>
      <c r="D3323" t="s">
        <v>1349</v>
      </c>
      <c r="E3323" s="6">
        <v>10</v>
      </c>
      <c r="F3323" s="6">
        <v>6.4059999999999997</v>
      </c>
      <c r="G3323" s="6">
        <v>2.4009999999999998</v>
      </c>
    </row>
    <row r="3324" spans="1:7" x14ac:dyDescent="0.3">
      <c r="A3324" t="s">
        <v>3152</v>
      </c>
      <c r="B3324" t="s">
        <v>3153</v>
      </c>
      <c r="C3324" t="s">
        <v>291</v>
      </c>
      <c r="D3324" t="s">
        <v>1349</v>
      </c>
      <c r="E3324" s="6">
        <v>122.122699737549</v>
      </c>
      <c r="F3324" s="6">
        <v>2732.2873906250002</v>
      </c>
      <c r="G3324" s="6">
        <v>877.25</v>
      </c>
    </row>
    <row r="3325" spans="1:7" x14ac:dyDescent="0.3">
      <c r="A3325" t="s">
        <v>3154</v>
      </c>
      <c r="B3325" t="s">
        <v>3155</v>
      </c>
      <c r="C3325" t="s">
        <v>270</v>
      </c>
      <c r="D3325" t="s">
        <v>1349</v>
      </c>
      <c r="E3325" s="6">
        <v>80</v>
      </c>
      <c r="F3325" s="6">
        <v>3043.1083999939001</v>
      </c>
      <c r="G3325" s="6">
        <v>1306.931</v>
      </c>
    </row>
    <row r="3326" spans="1:7" x14ac:dyDescent="0.3">
      <c r="A3326" t="s">
        <v>3154</v>
      </c>
      <c r="B3326" t="s">
        <v>3155</v>
      </c>
      <c r="C3326" t="s">
        <v>291</v>
      </c>
      <c r="D3326" t="s">
        <v>1349</v>
      </c>
      <c r="E3326" s="6">
        <v>390054.87458905601</v>
      </c>
      <c r="F3326" s="6">
        <v>7789.9374907226602</v>
      </c>
      <c r="G3326" s="6">
        <v>2690.4369999999999</v>
      </c>
    </row>
    <row r="3327" spans="1:7" x14ac:dyDescent="0.3">
      <c r="A3327" t="s">
        <v>3156</v>
      </c>
      <c r="B3327" t="s">
        <v>3157</v>
      </c>
      <c r="C3327" t="s">
        <v>270</v>
      </c>
      <c r="D3327" t="s">
        <v>1349</v>
      </c>
      <c r="E3327" s="6">
        <v>6210.3528366088904</v>
      </c>
      <c r="F3327" s="6">
        <v>7520.5159062499997</v>
      </c>
      <c r="G3327" s="6">
        <v>3229.8919999999998</v>
      </c>
    </row>
    <row r="3328" spans="1:7" x14ac:dyDescent="0.3">
      <c r="A3328" t="s">
        <v>3156</v>
      </c>
      <c r="B3328" t="s">
        <v>3157</v>
      </c>
      <c r="C3328" t="s">
        <v>291</v>
      </c>
      <c r="D3328" t="s">
        <v>1349</v>
      </c>
      <c r="E3328" s="6">
        <v>2251.4907122626901</v>
      </c>
      <c r="F3328" s="6">
        <v>3702.9668213135001</v>
      </c>
      <c r="G3328" s="6">
        <v>1233.921</v>
      </c>
    </row>
    <row r="3329" spans="1:7" x14ac:dyDescent="0.3">
      <c r="A3329" t="s">
        <v>3158</v>
      </c>
      <c r="B3329" t="s">
        <v>3159</v>
      </c>
      <c r="C3329" t="s">
        <v>270</v>
      </c>
      <c r="D3329" t="s">
        <v>1349</v>
      </c>
      <c r="E3329" s="6">
        <v>1793.1798254251501</v>
      </c>
      <c r="F3329" s="6">
        <v>8429.4635664062498</v>
      </c>
      <c r="G3329" s="6">
        <v>3620.2530000000002</v>
      </c>
    </row>
    <row r="3330" spans="1:7" x14ac:dyDescent="0.3">
      <c r="A3330" t="s">
        <v>3158</v>
      </c>
      <c r="B3330" t="s">
        <v>3159</v>
      </c>
      <c r="C3330" t="s">
        <v>291</v>
      </c>
      <c r="D3330" t="s">
        <v>1349</v>
      </c>
      <c r="E3330" s="6">
        <v>4788.8304695785</v>
      </c>
      <c r="F3330" s="6">
        <v>6636.33677587891</v>
      </c>
      <c r="G3330" s="6">
        <v>2235.239</v>
      </c>
    </row>
    <row r="3331" spans="1:7" x14ac:dyDescent="0.3">
      <c r="A3331" t="s">
        <v>3158</v>
      </c>
      <c r="B3331" t="s">
        <v>3159</v>
      </c>
      <c r="C3331" t="s">
        <v>357</v>
      </c>
      <c r="D3331" t="s">
        <v>1349</v>
      </c>
      <c r="E3331" s="6">
        <v>6.5</v>
      </c>
      <c r="F3331" s="6">
        <v>3.4466699218749999</v>
      </c>
      <c r="G3331" s="6">
        <v>1.548</v>
      </c>
    </row>
    <row r="3332" spans="1:7" x14ac:dyDescent="0.3">
      <c r="A3332" t="s">
        <v>3160</v>
      </c>
      <c r="B3332" t="s">
        <v>3161</v>
      </c>
      <c r="C3332" t="s">
        <v>291</v>
      </c>
      <c r="D3332" t="s">
        <v>1349</v>
      </c>
      <c r="E3332" s="6">
        <v>419.80743733048399</v>
      </c>
      <c r="F3332" s="6">
        <v>4800.1227983398403</v>
      </c>
      <c r="G3332" s="6">
        <v>1615.0809999999999</v>
      </c>
    </row>
    <row r="3333" spans="1:7" x14ac:dyDescent="0.3">
      <c r="A3333" t="s">
        <v>3160</v>
      </c>
      <c r="B3333" t="s">
        <v>3161</v>
      </c>
      <c r="C3333" t="s">
        <v>353</v>
      </c>
      <c r="D3333" t="s">
        <v>1349</v>
      </c>
      <c r="E3333" s="6">
        <v>36.676399707794197</v>
      </c>
      <c r="F3333" s="6">
        <v>3093.4681484375001</v>
      </c>
      <c r="G3333" s="6">
        <v>1328.646</v>
      </c>
    </row>
    <row r="3334" spans="1:7" x14ac:dyDescent="0.3">
      <c r="A3334" t="s">
        <v>3162</v>
      </c>
      <c r="B3334" t="s">
        <v>3163</v>
      </c>
      <c r="C3334" t="s">
        <v>291</v>
      </c>
      <c r="D3334" t="s">
        <v>1349</v>
      </c>
      <c r="E3334" s="6">
        <v>57.380401493981502</v>
      </c>
      <c r="F3334" s="6">
        <v>2661.6553154296898</v>
      </c>
      <c r="G3334" s="6">
        <v>1029.7940000000001</v>
      </c>
    </row>
    <row r="3335" spans="1:7" x14ac:dyDescent="0.3">
      <c r="A3335" t="s">
        <v>3164</v>
      </c>
      <c r="B3335" t="s">
        <v>3165</v>
      </c>
      <c r="C3335" t="s">
        <v>270</v>
      </c>
      <c r="D3335" t="s">
        <v>1349</v>
      </c>
      <c r="E3335" s="6">
        <v>129</v>
      </c>
      <c r="F3335" s="6">
        <v>458.95845043945297</v>
      </c>
      <c r="G3335" s="6">
        <v>208.267</v>
      </c>
    </row>
    <row r="3336" spans="1:7" x14ac:dyDescent="0.3">
      <c r="A3336" t="s">
        <v>3164</v>
      </c>
      <c r="B3336" t="s">
        <v>3165</v>
      </c>
      <c r="C3336" t="s">
        <v>291</v>
      </c>
      <c r="D3336" t="s">
        <v>1349</v>
      </c>
      <c r="E3336" s="6">
        <v>255.748001678847</v>
      </c>
      <c r="F3336" s="6">
        <v>62.058310668945303</v>
      </c>
      <c r="G3336" s="6">
        <v>26.727</v>
      </c>
    </row>
    <row r="3337" spans="1:7" x14ac:dyDescent="0.3">
      <c r="A3337" t="s">
        <v>3166</v>
      </c>
      <c r="B3337" t="s">
        <v>3167</v>
      </c>
      <c r="C3337" t="s">
        <v>270</v>
      </c>
      <c r="D3337" t="s">
        <v>1349</v>
      </c>
      <c r="E3337" s="6">
        <v>37.210000038147001</v>
      </c>
      <c r="F3337" s="6">
        <v>2416.01775</v>
      </c>
      <c r="G3337" s="6">
        <v>1037.6289999999999</v>
      </c>
    </row>
    <row r="3338" spans="1:7" x14ac:dyDescent="0.3">
      <c r="A3338" t="s">
        <v>3166</v>
      </c>
      <c r="B3338" t="s">
        <v>3167</v>
      </c>
      <c r="C3338" t="s">
        <v>291</v>
      </c>
      <c r="D3338" t="s">
        <v>1349</v>
      </c>
      <c r="E3338" s="6">
        <v>8204.7395046539605</v>
      </c>
      <c r="F3338" s="6">
        <v>21945.0719624023</v>
      </c>
      <c r="G3338" s="6">
        <v>6199.424</v>
      </c>
    </row>
    <row r="3339" spans="1:7" x14ac:dyDescent="0.3">
      <c r="A3339" t="s">
        <v>3168</v>
      </c>
      <c r="B3339" t="s">
        <v>3169</v>
      </c>
      <c r="C3339" t="s">
        <v>270</v>
      </c>
      <c r="D3339" t="s">
        <v>1349</v>
      </c>
      <c r="E3339" s="6">
        <v>2860</v>
      </c>
      <c r="F3339" s="6">
        <v>290.30492578125001</v>
      </c>
      <c r="G3339" s="6">
        <v>124.742</v>
      </c>
    </row>
    <row r="3340" spans="1:7" x14ac:dyDescent="0.3">
      <c r="A3340" t="s">
        <v>3170</v>
      </c>
      <c r="B3340" t="s">
        <v>3171</v>
      </c>
      <c r="C3340" t="s">
        <v>291</v>
      </c>
      <c r="D3340" t="s">
        <v>1349</v>
      </c>
      <c r="E3340" s="6">
        <v>176.14080392941801</v>
      </c>
      <c r="F3340" s="6">
        <v>4085.72082751465</v>
      </c>
      <c r="G3340" s="6">
        <v>1421.941</v>
      </c>
    </row>
    <row r="3341" spans="1:7" x14ac:dyDescent="0.3">
      <c r="A3341" t="s">
        <v>3172</v>
      </c>
      <c r="B3341" t="s">
        <v>3173</v>
      </c>
      <c r="C3341" t="s">
        <v>291</v>
      </c>
      <c r="D3341" t="s">
        <v>1349</v>
      </c>
      <c r="E3341" s="6">
        <v>50</v>
      </c>
      <c r="F3341" s="6">
        <v>6.975830078125</v>
      </c>
      <c r="G3341" s="6">
        <v>2.9980000000000002</v>
      </c>
    </row>
    <row r="3342" spans="1:7" x14ac:dyDescent="0.3">
      <c r="A3342" t="s">
        <v>3174</v>
      </c>
      <c r="B3342" t="s">
        <v>3175</v>
      </c>
      <c r="C3342" t="s">
        <v>291</v>
      </c>
      <c r="D3342" t="s">
        <v>389</v>
      </c>
      <c r="E3342" s="6">
        <v>62245</v>
      </c>
      <c r="F3342" s="6">
        <v>4208.69855957031</v>
      </c>
      <c r="G3342" s="6">
        <v>890.49599999999998</v>
      </c>
    </row>
    <row r="3343" spans="1:7" x14ac:dyDescent="0.3">
      <c r="A3343" t="s">
        <v>3176</v>
      </c>
      <c r="B3343" t="s">
        <v>3177</v>
      </c>
      <c r="C3343" t="s">
        <v>291</v>
      </c>
      <c r="D3343" t="s">
        <v>389</v>
      </c>
      <c r="E3343" s="6">
        <v>29</v>
      </c>
      <c r="F3343" s="6">
        <v>4.7724700622558602</v>
      </c>
      <c r="G3343" s="6">
        <v>2.056</v>
      </c>
    </row>
    <row r="3344" spans="1:7" x14ac:dyDescent="0.3">
      <c r="A3344" t="s">
        <v>3178</v>
      </c>
      <c r="B3344" t="s">
        <v>3179</v>
      </c>
      <c r="C3344" t="s">
        <v>291</v>
      </c>
      <c r="D3344" t="s">
        <v>389</v>
      </c>
      <c r="E3344" s="6">
        <v>921</v>
      </c>
      <c r="F3344" s="6">
        <v>199.15058050537101</v>
      </c>
      <c r="G3344" s="6">
        <v>73.412000000000006</v>
      </c>
    </row>
    <row r="3345" spans="1:7" x14ac:dyDescent="0.3">
      <c r="A3345" t="s">
        <v>3180</v>
      </c>
      <c r="B3345" t="s">
        <v>3181</v>
      </c>
      <c r="C3345" t="s">
        <v>252</v>
      </c>
      <c r="D3345" t="s">
        <v>389</v>
      </c>
      <c r="E3345" s="6">
        <v>2.5</v>
      </c>
      <c r="F3345" s="6">
        <v>3.532169921875</v>
      </c>
      <c r="G3345" s="6">
        <v>0.38900000000000001</v>
      </c>
    </row>
    <row r="3346" spans="1:7" x14ac:dyDescent="0.3">
      <c r="A3346" t="s">
        <v>3180</v>
      </c>
      <c r="B3346" t="s">
        <v>3181</v>
      </c>
      <c r="C3346" t="s">
        <v>270</v>
      </c>
      <c r="D3346" t="s">
        <v>389</v>
      </c>
      <c r="E3346" s="6">
        <v>6520.1699999570801</v>
      </c>
      <c r="F3346" s="6">
        <v>1366.4528744506799</v>
      </c>
      <c r="G3346" s="6">
        <v>540.548</v>
      </c>
    </row>
    <row r="3347" spans="1:7" x14ac:dyDescent="0.3">
      <c r="A3347" t="s">
        <v>3180</v>
      </c>
      <c r="B3347" t="s">
        <v>3181</v>
      </c>
      <c r="C3347" t="s">
        <v>291</v>
      </c>
      <c r="D3347" t="s">
        <v>389</v>
      </c>
      <c r="E3347" s="6">
        <v>390.55000030994398</v>
      </c>
      <c r="F3347" s="6">
        <v>102.21894934082</v>
      </c>
      <c r="G3347" s="6">
        <v>37.659999999999997</v>
      </c>
    </row>
    <row r="3348" spans="1:7" x14ac:dyDescent="0.3">
      <c r="A3348" t="s">
        <v>3180</v>
      </c>
      <c r="B3348" t="s">
        <v>3181</v>
      </c>
      <c r="C3348" t="s">
        <v>296</v>
      </c>
      <c r="D3348" t="s">
        <v>389</v>
      </c>
      <c r="E3348" s="6">
        <v>0.20000000298023199</v>
      </c>
      <c r="F3348" s="6">
        <v>3.2099998474121101E-2</v>
      </c>
      <c r="G3348" s="6">
        <v>2.5000000000000001E-2</v>
      </c>
    </row>
    <row r="3349" spans="1:7" x14ac:dyDescent="0.3">
      <c r="A3349" t="s">
        <v>3182</v>
      </c>
      <c r="B3349" t="s">
        <v>3183</v>
      </c>
      <c r="C3349" t="s">
        <v>270</v>
      </c>
      <c r="D3349" t="s">
        <v>380</v>
      </c>
      <c r="E3349" s="6">
        <v>3</v>
      </c>
      <c r="F3349" s="6">
        <v>3.3700099182128902</v>
      </c>
      <c r="G3349" s="6">
        <v>0.88600000000000001</v>
      </c>
    </row>
    <row r="3350" spans="1:7" x14ac:dyDescent="0.3">
      <c r="A3350" t="s">
        <v>3182</v>
      </c>
      <c r="B3350" t="s">
        <v>3183</v>
      </c>
      <c r="C3350" t="s">
        <v>291</v>
      </c>
      <c r="D3350" t="s">
        <v>380</v>
      </c>
      <c r="E3350" s="6">
        <v>3376</v>
      </c>
      <c r="F3350" s="6">
        <v>142.296981201172</v>
      </c>
      <c r="G3350" s="6">
        <v>34.590000000000003</v>
      </c>
    </row>
    <row r="3351" spans="1:7" x14ac:dyDescent="0.3">
      <c r="A3351" t="s">
        <v>3184</v>
      </c>
      <c r="B3351" t="s">
        <v>3185</v>
      </c>
      <c r="C3351" t="s">
        <v>291</v>
      </c>
      <c r="D3351" t="s">
        <v>380</v>
      </c>
      <c r="E3351" s="6">
        <v>4251</v>
      </c>
      <c r="F3351" s="6">
        <v>15.379130371093799</v>
      </c>
      <c r="G3351" s="6">
        <v>5.2960000000000003</v>
      </c>
    </row>
    <row r="3352" spans="1:7" x14ac:dyDescent="0.3">
      <c r="A3352" t="s">
        <v>3184</v>
      </c>
      <c r="B3352" t="s">
        <v>3185</v>
      </c>
      <c r="C3352" t="s">
        <v>295</v>
      </c>
      <c r="D3352" t="s">
        <v>380</v>
      </c>
      <c r="E3352" s="6">
        <v>1</v>
      </c>
      <c r="F3352" s="6">
        <v>6.6429902343749996</v>
      </c>
      <c r="G3352" s="6">
        <v>1.6160000000000001</v>
      </c>
    </row>
    <row r="3353" spans="1:7" x14ac:dyDescent="0.3">
      <c r="A3353" t="s">
        <v>3184</v>
      </c>
      <c r="B3353" t="s">
        <v>3185</v>
      </c>
      <c r="C3353" t="s">
        <v>297</v>
      </c>
      <c r="D3353" t="s">
        <v>380</v>
      </c>
      <c r="E3353" s="6">
        <v>2</v>
      </c>
      <c r="F3353" s="6">
        <v>7.7289702148437502</v>
      </c>
      <c r="G3353" s="6">
        <v>1.879</v>
      </c>
    </row>
    <row r="3354" spans="1:7" x14ac:dyDescent="0.3">
      <c r="A3354" t="s">
        <v>3186</v>
      </c>
      <c r="B3354" t="s">
        <v>3187</v>
      </c>
      <c r="C3354" t="s">
        <v>291</v>
      </c>
      <c r="D3354" t="s">
        <v>380</v>
      </c>
      <c r="E3354" s="6">
        <v>300</v>
      </c>
      <c r="F3354" s="6">
        <v>20.045650390624999</v>
      </c>
      <c r="G3354" s="6">
        <v>5.423</v>
      </c>
    </row>
    <row r="3355" spans="1:7" x14ac:dyDescent="0.3">
      <c r="A3355" t="s">
        <v>3186</v>
      </c>
      <c r="B3355" t="s">
        <v>3187</v>
      </c>
      <c r="C3355" t="s">
        <v>369</v>
      </c>
      <c r="D3355" t="s">
        <v>380</v>
      </c>
      <c r="E3355" s="6">
        <v>420</v>
      </c>
      <c r="F3355" s="6">
        <v>36205.563999999998</v>
      </c>
      <c r="G3355" s="6">
        <v>8798.0840000000007</v>
      </c>
    </row>
    <row r="3356" spans="1:7" x14ac:dyDescent="0.3">
      <c r="A3356" t="s">
        <v>3188</v>
      </c>
      <c r="B3356" t="s">
        <v>3189</v>
      </c>
      <c r="C3356" t="s">
        <v>270</v>
      </c>
      <c r="D3356" t="s">
        <v>389</v>
      </c>
      <c r="E3356" s="6">
        <v>220</v>
      </c>
      <c r="F3356" s="6">
        <v>103.3693984375</v>
      </c>
      <c r="G3356" s="6">
        <v>25.119</v>
      </c>
    </row>
    <row r="3357" spans="1:7" x14ac:dyDescent="0.3">
      <c r="A3357" t="s">
        <v>3188</v>
      </c>
      <c r="B3357" t="s">
        <v>3189</v>
      </c>
      <c r="C3357" t="s">
        <v>291</v>
      </c>
      <c r="D3357" t="s">
        <v>389</v>
      </c>
      <c r="E3357" s="6">
        <v>4205.4000000953702</v>
      </c>
      <c r="F3357" s="6">
        <v>515.580486999512</v>
      </c>
      <c r="G3357" s="6">
        <v>141.339</v>
      </c>
    </row>
    <row r="3358" spans="1:7" x14ac:dyDescent="0.3">
      <c r="A3358" t="s">
        <v>3190</v>
      </c>
      <c r="B3358" t="s">
        <v>3191</v>
      </c>
      <c r="C3358" t="s">
        <v>291</v>
      </c>
      <c r="D3358" t="s">
        <v>380</v>
      </c>
      <c r="E3358" s="6">
        <v>4075</v>
      </c>
      <c r="F3358" s="6">
        <v>11010.544078125</v>
      </c>
      <c r="G3358" s="6">
        <v>3668.2910000000002</v>
      </c>
    </row>
    <row r="3359" spans="1:7" x14ac:dyDescent="0.3">
      <c r="A3359" t="s">
        <v>3192</v>
      </c>
      <c r="B3359" t="s">
        <v>3193</v>
      </c>
      <c r="C3359" t="s">
        <v>291</v>
      </c>
      <c r="D3359" t="s">
        <v>380</v>
      </c>
      <c r="E3359" s="6">
        <v>1003</v>
      </c>
      <c r="F3359" s="6">
        <v>5353.041359375</v>
      </c>
      <c r="G3359" s="6">
        <v>2050.4720000000002</v>
      </c>
    </row>
    <row r="3360" spans="1:7" x14ac:dyDescent="0.3">
      <c r="A3360" t="s">
        <v>3194</v>
      </c>
      <c r="B3360" t="s">
        <v>3195</v>
      </c>
      <c r="C3360" t="s">
        <v>270</v>
      </c>
      <c r="D3360" t="s">
        <v>2430</v>
      </c>
      <c r="E3360" s="6">
        <v>294.04440307617199</v>
      </c>
      <c r="F3360" s="6">
        <v>803.52181250000001</v>
      </c>
      <c r="G3360" s="6">
        <v>345.07499999999999</v>
      </c>
    </row>
    <row r="3361" spans="1:7" x14ac:dyDescent="0.3">
      <c r="A3361" t="s">
        <v>3196</v>
      </c>
      <c r="B3361" t="s">
        <v>3197</v>
      </c>
      <c r="C3361" t="s">
        <v>270</v>
      </c>
      <c r="D3361" t="s">
        <v>2430</v>
      </c>
      <c r="E3361" s="6">
        <v>5896.5</v>
      </c>
      <c r="F3361" s="6">
        <v>4414.8675000000003</v>
      </c>
      <c r="G3361" s="6">
        <v>1896.0319999999999</v>
      </c>
    </row>
    <row r="3362" spans="1:7" x14ac:dyDescent="0.3">
      <c r="A3362" t="s">
        <v>3198</v>
      </c>
      <c r="B3362" t="s">
        <v>3199</v>
      </c>
      <c r="C3362" t="s">
        <v>291</v>
      </c>
      <c r="D3362" t="s">
        <v>2430</v>
      </c>
      <c r="E3362" s="6">
        <v>2</v>
      </c>
      <c r="F3362" s="6">
        <v>4.8685600585937499</v>
      </c>
      <c r="G3362" s="6">
        <v>2.0920000000000001</v>
      </c>
    </row>
    <row r="3363" spans="1:7" x14ac:dyDescent="0.3">
      <c r="A3363" t="s">
        <v>3198</v>
      </c>
      <c r="B3363" t="s">
        <v>3199</v>
      </c>
      <c r="C3363" t="s">
        <v>308</v>
      </c>
      <c r="D3363" t="s">
        <v>2430</v>
      </c>
      <c r="E3363" s="6">
        <v>1021.2799987792999</v>
      </c>
      <c r="F3363" s="6">
        <v>4395.0446250000005</v>
      </c>
      <c r="G3363" s="6">
        <v>1887.5239999999999</v>
      </c>
    </row>
    <row r="3364" spans="1:7" x14ac:dyDescent="0.3">
      <c r="A3364" t="s">
        <v>3200</v>
      </c>
      <c r="B3364" t="s">
        <v>3201</v>
      </c>
      <c r="C3364" t="s">
        <v>270</v>
      </c>
      <c r="D3364" t="s">
        <v>2430</v>
      </c>
      <c r="E3364" s="6">
        <v>56532.830865383097</v>
      </c>
      <c r="F3364" s="6">
        <v>43498.616618309003</v>
      </c>
      <c r="G3364" s="6">
        <v>18706.256000000001</v>
      </c>
    </row>
    <row r="3365" spans="1:7" x14ac:dyDescent="0.3">
      <c r="A3365" t="s">
        <v>3200</v>
      </c>
      <c r="B3365" t="s">
        <v>3201</v>
      </c>
      <c r="C3365" t="s">
        <v>291</v>
      </c>
      <c r="D3365" t="s">
        <v>2430</v>
      </c>
      <c r="E3365" s="6">
        <v>11478.200012207</v>
      </c>
      <c r="F3365" s="6">
        <v>10800.6922612457</v>
      </c>
      <c r="G3365" s="6">
        <v>3604.64</v>
      </c>
    </row>
    <row r="3366" spans="1:7" x14ac:dyDescent="0.3">
      <c r="A3366" t="s">
        <v>3202</v>
      </c>
      <c r="B3366" t="s">
        <v>3203</v>
      </c>
      <c r="C3366" t="s">
        <v>270</v>
      </c>
      <c r="D3366" t="s">
        <v>389</v>
      </c>
      <c r="E3366" s="6">
        <v>22607.0002441406</v>
      </c>
      <c r="F3366" s="6">
        <v>4280.0699179687499</v>
      </c>
      <c r="G3366" s="6">
        <v>1838.155</v>
      </c>
    </row>
    <row r="3367" spans="1:7" x14ac:dyDescent="0.3">
      <c r="A3367" t="s">
        <v>3202</v>
      </c>
      <c r="B3367" t="s">
        <v>3203</v>
      </c>
      <c r="C3367" t="s">
        <v>291</v>
      </c>
      <c r="D3367" t="s">
        <v>389</v>
      </c>
      <c r="E3367" s="6">
        <v>20</v>
      </c>
      <c r="F3367" s="6">
        <v>0.60144000244140605</v>
      </c>
      <c r="G3367" s="6">
        <v>0.26100000000000001</v>
      </c>
    </row>
    <row r="3368" spans="1:7" x14ac:dyDescent="0.3">
      <c r="A3368" t="s">
        <v>3202</v>
      </c>
      <c r="B3368" t="s">
        <v>3203</v>
      </c>
      <c r="C3368" t="s">
        <v>320</v>
      </c>
      <c r="D3368" t="s">
        <v>389</v>
      </c>
      <c r="E3368" s="6">
        <v>1046.8999938964801</v>
      </c>
      <c r="F3368" s="6">
        <v>686.81840624999995</v>
      </c>
      <c r="G3368" s="6">
        <v>294.95600000000002</v>
      </c>
    </row>
    <row r="3369" spans="1:7" x14ac:dyDescent="0.3">
      <c r="A3369" t="s">
        <v>3202</v>
      </c>
      <c r="B3369" t="s">
        <v>3203</v>
      </c>
      <c r="C3369" t="s">
        <v>353</v>
      </c>
      <c r="D3369" t="s">
        <v>389</v>
      </c>
      <c r="E3369" s="6">
        <v>17</v>
      </c>
      <c r="F3369" s="6">
        <v>3.188419921875</v>
      </c>
      <c r="G3369" s="6">
        <v>1.371</v>
      </c>
    </row>
    <row r="3370" spans="1:7" x14ac:dyDescent="0.3">
      <c r="A3370" t="s">
        <v>3204</v>
      </c>
      <c r="B3370" t="s">
        <v>3205</v>
      </c>
      <c r="C3370" t="s">
        <v>270</v>
      </c>
      <c r="D3370" t="s">
        <v>389</v>
      </c>
      <c r="E3370" s="6">
        <v>10400.500024437901</v>
      </c>
      <c r="F3370" s="6">
        <v>4311.3562351379396</v>
      </c>
      <c r="G3370" s="6">
        <v>1598.981</v>
      </c>
    </row>
    <row r="3371" spans="1:7" x14ac:dyDescent="0.3">
      <c r="A3371" t="s">
        <v>3206</v>
      </c>
      <c r="B3371" t="s">
        <v>3207</v>
      </c>
      <c r="C3371" t="s">
        <v>270</v>
      </c>
      <c r="D3371" t="s">
        <v>389</v>
      </c>
      <c r="E3371" s="6">
        <v>458.59999847412098</v>
      </c>
      <c r="F3371" s="6">
        <v>68.788148925781201</v>
      </c>
      <c r="G3371" s="6">
        <v>25.28</v>
      </c>
    </row>
    <row r="3372" spans="1:7" x14ac:dyDescent="0.3">
      <c r="A3372" t="s">
        <v>3206</v>
      </c>
      <c r="B3372" t="s">
        <v>3207</v>
      </c>
      <c r="C3372" t="s">
        <v>291</v>
      </c>
      <c r="D3372" t="s">
        <v>389</v>
      </c>
      <c r="E3372" s="6">
        <v>4</v>
      </c>
      <c r="F3372" s="6">
        <v>0.35463000488281199</v>
      </c>
      <c r="G3372" s="6">
        <v>0.16800000000000001</v>
      </c>
    </row>
    <row r="3373" spans="1:7" x14ac:dyDescent="0.3">
      <c r="A3373" t="s">
        <v>3208</v>
      </c>
      <c r="B3373" t="s">
        <v>3209</v>
      </c>
      <c r="C3373" t="s">
        <v>270</v>
      </c>
      <c r="D3373" t="s">
        <v>389</v>
      </c>
      <c r="E3373" s="6">
        <v>1252.0799998939001</v>
      </c>
      <c r="F3373" s="6">
        <v>739.00577865600599</v>
      </c>
      <c r="G3373" s="6">
        <v>269.46600000000001</v>
      </c>
    </row>
    <row r="3374" spans="1:7" x14ac:dyDescent="0.3">
      <c r="A3374" t="s">
        <v>3208</v>
      </c>
      <c r="B3374" t="s">
        <v>3209</v>
      </c>
      <c r="C3374" t="s">
        <v>291</v>
      </c>
      <c r="D3374" t="s">
        <v>389</v>
      </c>
      <c r="E3374" s="6">
        <v>81</v>
      </c>
      <c r="F3374" s="6">
        <v>15.6016397094727</v>
      </c>
      <c r="G3374" s="6">
        <v>8.5489999999999995</v>
      </c>
    </row>
    <row r="3375" spans="1:7" x14ac:dyDescent="0.3">
      <c r="A3375" t="s">
        <v>3208</v>
      </c>
      <c r="B3375" t="s">
        <v>3209</v>
      </c>
      <c r="C3375" t="s">
        <v>296</v>
      </c>
      <c r="D3375" t="s">
        <v>389</v>
      </c>
      <c r="E3375" s="6">
        <v>0.20000000298023199</v>
      </c>
      <c r="F3375" s="6">
        <v>9.6300003051757802E-2</v>
      </c>
      <c r="G3375" s="6">
        <v>9.5000000000000001E-2</v>
      </c>
    </row>
    <row r="3376" spans="1:7" x14ac:dyDescent="0.3">
      <c r="A3376" t="s">
        <v>3210</v>
      </c>
      <c r="B3376" t="s">
        <v>3211</v>
      </c>
      <c r="C3376" t="s">
        <v>270</v>
      </c>
      <c r="D3376" t="s">
        <v>389</v>
      </c>
      <c r="E3376" s="6">
        <v>2.9999999329447701E-2</v>
      </c>
      <c r="F3376" s="6">
        <v>0.242550003051758</v>
      </c>
      <c r="G3376" s="6">
        <v>0.09</v>
      </c>
    </row>
    <row r="3377" spans="1:7" x14ac:dyDescent="0.3">
      <c r="A3377" t="s">
        <v>3210</v>
      </c>
      <c r="B3377" t="s">
        <v>3211</v>
      </c>
      <c r="C3377" t="s">
        <v>291</v>
      </c>
      <c r="D3377" t="s">
        <v>389</v>
      </c>
      <c r="E3377" s="6">
        <v>750</v>
      </c>
      <c r="F3377" s="6">
        <v>24.611490234375001</v>
      </c>
      <c r="G3377" s="6">
        <v>10.837999999999999</v>
      </c>
    </row>
    <row r="3378" spans="1:7" x14ac:dyDescent="0.3">
      <c r="A3378" t="s">
        <v>3210</v>
      </c>
      <c r="B3378" t="s">
        <v>3211</v>
      </c>
      <c r="C3378" t="s">
        <v>296</v>
      </c>
      <c r="D3378" t="s">
        <v>389</v>
      </c>
      <c r="E3378" s="6">
        <v>0.90000001341104496</v>
      </c>
      <c r="F3378" s="6">
        <v>0.22897000885009799</v>
      </c>
      <c r="G3378" s="6">
        <v>0.182</v>
      </c>
    </row>
    <row r="3379" spans="1:7" x14ac:dyDescent="0.3">
      <c r="A3379" t="s">
        <v>3212</v>
      </c>
      <c r="B3379" t="s">
        <v>3213</v>
      </c>
      <c r="C3379" t="s">
        <v>270</v>
      </c>
      <c r="D3379" t="s">
        <v>389</v>
      </c>
      <c r="E3379" s="6">
        <v>3942.7610000148402</v>
      </c>
      <c r="F3379" s="6">
        <v>1567.46412838745</v>
      </c>
      <c r="G3379" s="6">
        <v>571.36300000000006</v>
      </c>
    </row>
    <row r="3380" spans="1:7" x14ac:dyDescent="0.3">
      <c r="A3380" t="s">
        <v>3212</v>
      </c>
      <c r="B3380" t="s">
        <v>3213</v>
      </c>
      <c r="C3380" t="s">
        <v>285</v>
      </c>
      <c r="D3380" t="s">
        <v>389</v>
      </c>
      <c r="E3380" s="6">
        <v>35</v>
      </c>
      <c r="F3380" s="6">
        <v>5.6535498046874997</v>
      </c>
      <c r="G3380" s="6">
        <v>2.0630000000000002</v>
      </c>
    </row>
    <row r="3381" spans="1:7" x14ac:dyDescent="0.3">
      <c r="A3381" t="s">
        <v>3212</v>
      </c>
      <c r="B3381" t="s">
        <v>3213</v>
      </c>
      <c r="C3381" t="s">
        <v>291</v>
      </c>
      <c r="D3381" t="s">
        <v>389</v>
      </c>
      <c r="E3381" s="6">
        <v>4320.1199994087201</v>
      </c>
      <c r="F3381" s="6">
        <v>1018.1399180908199</v>
      </c>
      <c r="G3381" s="6">
        <v>353.72699999999998</v>
      </c>
    </row>
    <row r="3382" spans="1:7" x14ac:dyDescent="0.3">
      <c r="A3382" t="s">
        <v>3214</v>
      </c>
      <c r="B3382" t="s">
        <v>3215</v>
      </c>
      <c r="C3382" t="s">
        <v>270</v>
      </c>
      <c r="D3382" t="s">
        <v>389</v>
      </c>
      <c r="E3382" s="6">
        <v>0.30000001192092901</v>
      </c>
      <c r="F3382" s="6">
        <v>0.218080001831055</v>
      </c>
      <c r="G3382" s="6">
        <v>8.1000000000000003E-2</v>
      </c>
    </row>
    <row r="3383" spans="1:7" x14ac:dyDescent="0.3">
      <c r="A3383" t="s">
        <v>3214</v>
      </c>
      <c r="B3383" t="s">
        <v>3215</v>
      </c>
      <c r="C3383" t="s">
        <v>326</v>
      </c>
      <c r="D3383" t="s">
        <v>389</v>
      </c>
      <c r="E3383" s="6">
        <v>4</v>
      </c>
      <c r="F3383" s="6">
        <v>2.4723100585937501</v>
      </c>
      <c r="G3383" s="6">
        <v>0.14299999999999999</v>
      </c>
    </row>
    <row r="3384" spans="1:7" x14ac:dyDescent="0.3">
      <c r="A3384" t="s">
        <v>3216</v>
      </c>
      <c r="B3384" t="s">
        <v>3217</v>
      </c>
      <c r="C3384" t="s">
        <v>270</v>
      </c>
      <c r="D3384" t="s">
        <v>389</v>
      </c>
      <c r="E3384" s="6">
        <v>72</v>
      </c>
      <c r="F3384" s="6">
        <v>115.8864375</v>
      </c>
      <c r="G3384" s="6">
        <v>42.241</v>
      </c>
    </row>
    <row r="3385" spans="1:7" x14ac:dyDescent="0.3">
      <c r="A3385" t="s">
        <v>3216</v>
      </c>
      <c r="B3385" t="s">
        <v>3217</v>
      </c>
      <c r="C3385" t="s">
        <v>369</v>
      </c>
      <c r="D3385" t="s">
        <v>389</v>
      </c>
      <c r="E3385" s="6">
        <v>0.30000001192092901</v>
      </c>
      <c r="F3385" s="6">
        <v>5.5689501953124996</v>
      </c>
      <c r="G3385" s="6">
        <v>2.032</v>
      </c>
    </row>
    <row r="3386" spans="1:7" x14ac:dyDescent="0.3">
      <c r="A3386" t="s">
        <v>3218</v>
      </c>
      <c r="B3386" t="s">
        <v>3219</v>
      </c>
      <c r="C3386" t="s">
        <v>270</v>
      </c>
      <c r="D3386" t="s">
        <v>389</v>
      </c>
      <c r="E3386" s="6">
        <v>84.5609999690205</v>
      </c>
      <c r="F3386" s="6">
        <v>27.906069992065401</v>
      </c>
      <c r="G3386" s="6">
        <v>10.824999999999999</v>
      </c>
    </row>
    <row r="3387" spans="1:7" x14ac:dyDescent="0.3">
      <c r="A3387" t="s">
        <v>3218</v>
      </c>
      <c r="B3387" t="s">
        <v>3219</v>
      </c>
      <c r="C3387" t="s">
        <v>291</v>
      </c>
      <c r="D3387" t="s">
        <v>389</v>
      </c>
      <c r="E3387" s="6">
        <v>550.35000002384197</v>
      </c>
      <c r="F3387" s="6">
        <v>163.67473773193399</v>
      </c>
      <c r="G3387" s="6">
        <v>52.628999999999998</v>
      </c>
    </row>
    <row r="3388" spans="1:7" x14ac:dyDescent="0.3">
      <c r="A3388" t="s">
        <v>3218</v>
      </c>
      <c r="B3388" t="s">
        <v>3219</v>
      </c>
      <c r="C3388" t="s">
        <v>321</v>
      </c>
      <c r="D3388" t="s">
        <v>389</v>
      </c>
      <c r="E3388" s="6">
        <v>0.25</v>
      </c>
      <c r="F3388" s="6">
        <v>1.7645899658203099</v>
      </c>
      <c r="G3388" s="6">
        <v>0.10199999999999999</v>
      </c>
    </row>
    <row r="3389" spans="1:7" x14ac:dyDescent="0.3">
      <c r="A3389" t="s">
        <v>3220</v>
      </c>
      <c r="B3389" t="s">
        <v>3221</v>
      </c>
      <c r="C3389" t="s">
        <v>270</v>
      </c>
      <c r="D3389" t="s">
        <v>389</v>
      </c>
      <c r="E3389" s="6">
        <v>8457</v>
      </c>
      <c r="F3389" s="6">
        <v>2764.7822388916002</v>
      </c>
      <c r="G3389" s="6">
        <v>1011.364</v>
      </c>
    </row>
    <row r="3390" spans="1:7" x14ac:dyDescent="0.3">
      <c r="A3390" t="s">
        <v>3220</v>
      </c>
      <c r="B3390" t="s">
        <v>3221</v>
      </c>
      <c r="C3390" t="s">
        <v>291</v>
      </c>
      <c r="D3390" t="s">
        <v>389</v>
      </c>
      <c r="E3390" s="6">
        <v>4</v>
      </c>
      <c r="F3390" s="6">
        <v>2.2570100097656201</v>
      </c>
      <c r="G3390" s="6">
        <v>0.85799999999999998</v>
      </c>
    </row>
    <row r="3391" spans="1:7" x14ac:dyDescent="0.3">
      <c r="A3391" t="s">
        <v>3220</v>
      </c>
      <c r="B3391" t="s">
        <v>3221</v>
      </c>
      <c r="C3391" t="s">
        <v>365</v>
      </c>
      <c r="D3391" t="s">
        <v>389</v>
      </c>
      <c r="E3391" s="6">
        <v>1.2000000178813901</v>
      </c>
      <c r="F3391" s="6">
        <v>0.49343000793456998</v>
      </c>
      <c r="G3391" s="6">
        <v>0.79200000000000004</v>
      </c>
    </row>
    <row r="3392" spans="1:7" x14ac:dyDescent="0.3">
      <c r="A3392" t="s">
        <v>3222</v>
      </c>
      <c r="B3392" t="s">
        <v>3223</v>
      </c>
      <c r="C3392" t="s">
        <v>270</v>
      </c>
      <c r="D3392" t="s">
        <v>389</v>
      </c>
      <c r="E3392" s="6">
        <v>13372</v>
      </c>
      <c r="F3392" s="6">
        <v>4948.4341484375</v>
      </c>
      <c r="G3392" s="6">
        <v>1822.82</v>
      </c>
    </row>
    <row r="3393" spans="1:7" x14ac:dyDescent="0.3">
      <c r="A3393" t="s">
        <v>3224</v>
      </c>
      <c r="B3393" t="s">
        <v>3225</v>
      </c>
      <c r="C3393" t="s">
        <v>270</v>
      </c>
      <c r="D3393" t="s">
        <v>389</v>
      </c>
      <c r="E3393" s="6">
        <v>1200</v>
      </c>
      <c r="F3393" s="6">
        <v>375.7218125</v>
      </c>
      <c r="G3393" s="6">
        <v>136.94399999999999</v>
      </c>
    </row>
    <row r="3394" spans="1:7" x14ac:dyDescent="0.3">
      <c r="A3394" t="s">
        <v>3224</v>
      </c>
      <c r="B3394" t="s">
        <v>3225</v>
      </c>
      <c r="C3394" t="s">
        <v>291</v>
      </c>
      <c r="D3394" t="s">
        <v>389</v>
      </c>
      <c r="E3394" s="6">
        <v>44.399999618530302</v>
      </c>
      <c r="F3394" s="6">
        <v>16.096919433593801</v>
      </c>
      <c r="G3394" s="6">
        <v>4.9640000000000004</v>
      </c>
    </row>
    <row r="3395" spans="1:7" x14ac:dyDescent="0.3">
      <c r="A3395" t="s">
        <v>3224</v>
      </c>
      <c r="B3395" t="s">
        <v>3225</v>
      </c>
      <c r="C3395" t="s">
        <v>296</v>
      </c>
      <c r="D3395" t="s">
        <v>389</v>
      </c>
      <c r="E3395" s="6">
        <v>0.17000000551343</v>
      </c>
      <c r="F3395" s="6">
        <v>0.125160003662109</v>
      </c>
      <c r="G3395" s="6">
        <v>8.2000000000000003E-2</v>
      </c>
    </row>
    <row r="3396" spans="1:7" x14ac:dyDescent="0.3">
      <c r="A3396" t="s">
        <v>3224</v>
      </c>
      <c r="B3396" t="s">
        <v>3225</v>
      </c>
      <c r="C3396" t="s">
        <v>369</v>
      </c>
      <c r="D3396" t="s">
        <v>389</v>
      </c>
      <c r="E3396" s="6">
        <v>0.10000000149011599</v>
      </c>
      <c r="F3396" s="6">
        <v>2.16700000762939E-2</v>
      </c>
      <c r="G3396" s="6">
        <v>1.4999999999999999E-2</v>
      </c>
    </row>
    <row r="3397" spans="1:7" x14ac:dyDescent="0.3">
      <c r="A3397" t="s">
        <v>3226</v>
      </c>
      <c r="B3397" t="s">
        <v>3227</v>
      </c>
      <c r="C3397" t="s">
        <v>291</v>
      </c>
      <c r="D3397" t="s">
        <v>389</v>
      </c>
      <c r="E3397" s="6">
        <v>2160</v>
      </c>
      <c r="F3397" s="6">
        <v>566.15189062499996</v>
      </c>
      <c r="G3397" s="6">
        <v>169.63</v>
      </c>
    </row>
    <row r="3398" spans="1:7" x14ac:dyDescent="0.3">
      <c r="A3398" t="s">
        <v>3226</v>
      </c>
      <c r="B3398" t="s">
        <v>3227</v>
      </c>
      <c r="C3398" t="s">
        <v>297</v>
      </c>
      <c r="D3398" t="s">
        <v>389</v>
      </c>
      <c r="E3398" s="6">
        <v>0.34000000357627902</v>
      </c>
      <c r="F3398" s="6">
        <v>0.98240997314453105</v>
      </c>
      <c r="G3398" s="6">
        <v>0.29599999999999999</v>
      </c>
    </row>
    <row r="3399" spans="1:7" x14ac:dyDescent="0.3">
      <c r="A3399" t="s">
        <v>3226</v>
      </c>
      <c r="B3399" t="s">
        <v>3227</v>
      </c>
      <c r="C3399" t="s">
        <v>352</v>
      </c>
      <c r="D3399" t="s">
        <v>389</v>
      </c>
      <c r="E3399" s="6">
        <v>130.02000045776401</v>
      </c>
      <c r="F3399" s="6">
        <v>334.00012500000003</v>
      </c>
      <c r="G3399" s="6">
        <v>100.03700000000001</v>
      </c>
    </row>
    <row r="3400" spans="1:7" x14ac:dyDescent="0.3">
      <c r="A3400" t="s">
        <v>3228</v>
      </c>
      <c r="B3400" t="s">
        <v>3229</v>
      </c>
      <c r="C3400" t="s">
        <v>262</v>
      </c>
      <c r="D3400" t="s">
        <v>389</v>
      </c>
      <c r="E3400" s="6">
        <v>77.360001087188706</v>
      </c>
      <c r="F3400" s="6">
        <v>88.249160156249999</v>
      </c>
      <c r="G3400" s="6">
        <v>32.235999999999997</v>
      </c>
    </row>
    <row r="3401" spans="1:7" x14ac:dyDescent="0.3">
      <c r="A3401" t="s">
        <v>3228</v>
      </c>
      <c r="B3401" t="s">
        <v>3229</v>
      </c>
      <c r="C3401" t="s">
        <v>270</v>
      </c>
      <c r="D3401" t="s">
        <v>389</v>
      </c>
      <c r="E3401" s="6">
        <v>69742.060003871098</v>
      </c>
      <c r="F3401" s="6">
        <v>8660.2420447387703</v>
      </c>
      <c r="G3401" s="6">
        <v>2669.2049999999999</v>
      </c>
    </row>
    <row r="3402" spans="1:7" x14ac:dyDescent="0.3">
      <c r="A3402" t="s">
        <v>3228</v>
      </c>
      <c r="B3402" t="s">
        <v>3229</v>
      </c>
      <c r="C3402" t="s">
        <v>291</v>
      </c>
      <c r="D3402" t="s">
        <v>389</v>
      </c>
      <c r="E3402" s="6">
        <v>8886.4499816894495</v>
      </c>
      <c r="F3402" s="6">
        <v>1872.9508582687399</v>
      </c>
      <c r="G3402" s="6">
        <v>706.39700000000005</v>
      </c>
    </row>
    <row r="3403" spans="1:7" x14ac:dyDescent="0.3">
      <c r="A3403" t="s">
        <v>3228</v>
      </c>
      <c r="B3403" t="s">
        <v>3229</v>
      </c>
      <c r="C3403" t="s">
        <v>292</v>
      </c>
      <c r="D3403" t="s">
        <v>389</v>
      </c>
      <c r="E3403" s="6">
        <v>0.15999999642372101</v>
      </c>
      <c r="F3403" s="6">
        <v>3.66776000976563</v>
      </c>
      <c r="G3403" s="6">
        <v>1.3420000000000001</v>
      </c>
    </row>
    <row r="3404" spans="1:7" x14ac:dyDescent="0.3">
      <c r="A3404" t="s">
        <v>3230</v>
      </c>
      <c r="B3404" t="s">
        <v>3231</v>
      </c>
      <c r="C3404" t="s">
        <v>291</v>
      </c>
      <c r="D3404" t="s">
        <v>389</v>
      </c>
      <c r="E3404" s="6">
        <v>57.209999084472699</v>
      </c>
      <c r="F3404" s="6">
        <v>29.941820312499999</v>
      </c>
      <c r="G3404" s="6">
        <v>5.5869999999999997</v>
      </c>
    </row>
    <row r="3405" spans="1:7" x14ac:dyDescent="0.3">
      <c r="A3405" t="s">
        <v>3232</v>
      </c>
      <c r="B3405" t="s">
        <v>3233</v>
      </c>
      <c r="C3405" t="s">
        <v>270</v>
      </c>
      <c r="D3405" t="s">
        <v>389</v>
      </c>
      <c r="E3405" s="6">
        <v>0.519999980926514</v>
      </c>
      <c r="F3405" s="6">
        <v>1.1792600097656201</v>
      </c>
      <c r="G3405" s="6">
        <v>0.35399999999999998</v>
      </c>
    </row>
    <row r="3406" spans="1:7" x14ac:dyDescent="0.3">
      <c r="A3406" t="s">
        <v>3232</v>
      </c>
      <c r="B3406" t="s">
        <v>3233</v>
      </c>
      <c r="C3406" t="s">
        <v>291</v>
      </c>
      <c r="D3406" t="s">
        <v>389</v>
      </c>
      <c r="E3406" s="6">
        <v>0.10000000149011599</v>
      </c>
      <c r="F3406" s="6">
        <v>0.26079998779296898</v>
      </c>
      <c r="G3406" s="6">
        <v>0.08</v>
      </c>
    </row>
    <row r="3407" spans="1:7" x14ac:dyDescent="0.3">
      <c r="A3407" t="s">
        <v>3234</v>
      </c>
      <c r="B3407" t="s">
        <v>3235</v>
      </c>
      <c r="C3407" t="s">
        <v>291</v>
      </c>
      <c r="D3407" t="s">
        <v>389</v>
      </c>
      <c r="E3407" s="6">
        <v>862.20000000298</v>
      </c>
      <c r="F3407" s="6">
        <v>465.42257376098598</v>
      </c>
      <c r="G3407" s="6">
        <v>139.40899999999999</v>
      </c>
    </row>
    <row r="3408" spans="1:7" x14ac:dyDescent="0.3">
      <c r="A3408" t="s">
        <v>3236</v>
      </c>
      <c r="B3408" t="s">
        <v>3237</v>
      </c>
      <c r="C3408" t="s">
        <v>291</v>
      </c>
      <c r="D3408" t="s">
        <v>389</v>
      </c>
      <c r="E3408" s="6">
        <v>5.0100002288818404</v>
      </c>
      <c r="F3408" s="6">
        <v>4.6047900390625003</v>
      </c>
      <c r="G3408" s="6">
        <v>1.4450000000000001</v>
      </c>
    </row>
    <row r="3409" spans="1:7" x14ac:dyDescent="0.3">
      <c r="A3409" t="s">
        <v>3238</v>
      </c>
      <c r="B3409" t="s">
        <v>3239</v>
      </c>
      <c r="C3409" t="s">
        <v>270</v>
      </c>
      <c r="D3409" t="s">
        <v>380</v>
      </c>
      <c r="E3409" s="6">
        <v>1000</v>
      </c>
      <c r="F3409" s="6">
        <v>61.116</v>
      </c>
      <c r="G3409" s="6">
        <v>14.852</v>
      </c>
    </row>
    <row r="3410" spans="1:7" x14ac:dyDescent="0.3">
      <c r="A3410" t="s">
        <v>3238</v>
      </c>
      <c r="B3410" t="s">
        <v>3239</v>
      </c>
      <c r="C3410" t="s">
        <v>291</v>
      </c>
      <c r="D3410" t="s">
        <v>380</v>
      </c>
      <c r="E3410" s="6">
        <v>32</v>
      </c>
      <c r="F3410" s="6">
        <v>3.44482995605469</v>
      </c>
      <c r="G3410" s="6">
        <v>0.83899999999999997</v>
      </c>
    </row>
    <row r="3411" spans="1:7" x14ac:dyDescent="0.3">
      <c r="A3411" t="s">
        <v>3240</v>
      </c>
      <c r="B3411" t="s">
        <v>3241</v>
      </c>
      <c r="C3411" t="s">
        <v>291</v>
      </c>
      <c r="D3411" t="s">
        <v>380</v>
      </c>
      <c r="E3411" s="6">
        <v>183</v>
      </c>
      <c r="F3411" s="6">
        <v>8.7922399902343695</v>
      </c>
      <c r="G3411" s="6">
        <v>2.149</v>
      </c>
    </row>
    <row r="3412" spans="1:7" x14ac:dyDescent="0.3">
      <c r="A3412" t="s">
        <v>3242</v>
      </c>
      <c r="B3412" t="s">
        <v>3243</v>
      </c>
      <c r="C3412" t="s">
        <v>270</v>
      </c>
      <c r="D3412" t="s">
        <v>380</v>
      </c>
      <c r="E3412" s="6">
        <v>2</v>
      </c>
      <c r="F3412" s="6">
        <v>0.879549987792969</v>
      </c>
      <c r="G3412" s="6">
        <v>0.214</v>
      </c>
    </row>
    <row r="3413" spans="1:7" x14ac:dyDescent="0.3">
      <c r="A3413" t="s">
        <v>3244</v>
      </c>
      <c r="B3413" t="s">
        <v>3245</v>
      </c>
      <c r="C3413" t="s">
        <v>270</v>
      </c>
      <c r="D3413" t="s">
        <v>380</v>
      </c>
      <c r="E3413" s="6">
        <v>222</v>
      </c>
      <c r="F3413" s="6">
        <v>104.52455957031199</v>
      </c>
      <c r="G3413" s="6">
        <v>31.375</v>
      </c>
    </row>
    <row r="3414" spans="1:7" x14ac:dyDescent="0.3">
      <c r="A3414" t="s">
        <v>3244</v>
      </c>
      <c r="B3414" t="s">
        <v>3245</v>
      </c>
      <c r="C3414" t="s">
        <v>291</v>
      </c>
      <c r="D3414" t="s">
        <v>380</v>
      </c>
      <c r="E3414" s="6">
        <v>2880</v>
      </c>
      <c r="F3414" s="6">
        <v>2.3570000000000002</v>
      </c>
      <c r="G3414" s="6">
        <v>0.70699999999999996</v>
      </c>
    </row>
    <row r="3415" spans="1:7" x14ac:dyDescent="0.3">
      <c r="A3415" t="s">
        <v>3246</v>
      </c>
      <c r="B3415" t="s">
        <v>3247</v>
      </c>
      <c r="C3415" t="s">
        <v>270</v>
      </c>
      <c r="D3415" t="s">
        <v>380</v>
      </c>
      <c r="E3415" s="6">
        <v>9</v>
      </c>
      <c r="F3415" s="6">
        <v>5.8696398315429699</v>
      </c>
      <c r="G3415" s="6">
        <v>1.7649999999999999</v>
      </c>
    </row>
    <row r="3416" spans="1:7" x14ac:dyDescent="0.3">
      <c r="A3416" t="s">
        <v>3248</v>
      </c>
      <c r="B3416" t="s">
        <v>3249</v>
      </c>
      <c r="C3416" t="s">
        <v>270</v>
      </c>
      <c r="D3416" t="s">
        <v>380</v>
      </c>
      <c r="E3416" s="6">
        <v>1</v>
      </c>
      <c r="F3416" s="6">
        <v>0.317869995117187</v>
      </c>
      <c r="G3416" s="6">
        <v>9.6000000000000002E-2</v>
      </c>
    </row>
    <row r="3417" spans="1:7" x14ac:dyDescent="0.3">
      <c r="A3417" t="s">
        <v>3248</v>
      </c>
      <c r="B3417" t="s">
        <v>3249</v>
      </c>
      <c r="C3417" t="s">
        <v>291</v>
      </c>
      <c r="D3417" t="s">
        <v>380</v>
      </c>
      <c r="E3417" s="6">
        <v>5169.5101318359402</v>
      </c>
      <c r="F3417" s="6">
        <v>1032.9456429443401</v>
      </c>
      <c r="G3417" s="6">
        <v>219.107</v>
      </c>
    </row>
    <row r="3418" spans="1:7" x14ac:dyDescent="0.3">
      <c r="A3418" t="s">
        <v>3250</v>
      </c>
      <c r="B3418" t="s">
        <v>3251</v>
      </c>
      <c r="C3418" t="s">
        <v>291</v>
      </c>
      <c r="D3418" t="s">
        <v>380</v>
      </c>
      <c r="E3418" s="6">
        <v>3</v>
      </c>
      <c r="F3418" s="6">
        <v>0.48464001464843698</v>
      </c>
      <c r="G3418" s="6">
        <v>0.14599999999999999</v>
      </c>
    </row>
    <row r="3419" spans="1:7" x14ac:dyDescent="0.3">
      <c r="A3419" t="s">
        <v>3252</v>
      </c>
      <c r="B3419" t="s">
        <v>3253</v>
      </c>
      <c r="C3419" t="s">
        <v>270</v>
      </c>
      <c r="D3419" t="s">
        <v>389</v>
      </c>
      <c r="E3419" s="6">
        <v>879.40002441406205</v>
      </c>
      <c r="F3419" s="6">
        <v>252.301890625</v>
      </c>
      <c r="G3419" s="6">
        <v>35.716999999999999</v>
      </c>
    </row>
    <row r="3420" spans="1:7" x14ac:dyDescent="0.3">
      <c r="A3420" t="s">
        <v>3252</v>
      </c>
      <c r="B3420" t="s">
        <v>3253</v>
      </c>
      <c r="C3420" t="s">
        <v>369</v>
      </c>
      <c r="D3420" t="s">
        <v>389</v>
      </c>
      <c r="E3420" s="6">
        <v>52760</v>
      </c>
      <c r="F3420" s="6">
        <v>6118.366</v>
      </c>
      <c r="G3420" s="6">
        <v>968.298</v>
      </c>
    </row>
    <row r="3421" spans="1:7" x14ac:dyDescent="0.3">
      <c r="A3421" t="s">
        <v>3254</v>
      </c>
      <c r="B3421" t="s">
        <v>3255</v>
      </c>
      <c r="C3421" t="s">
        <v>292</v>
      </c>
      <c r="D3421" t="s">
        <v>389</v>
      </c>
      <c r="E3421" s="6">
        <v>200742</v>
      </c>
      <c r="F3421" s="6">
        <v>20711.326000000001</v>
      </c>
      <c r="G3421" s="6">
        <v>3277.634</v>
      </c>
    </row>
    <row r="3422" spans="1:7" x14ac:dyDescent="0.3">
      <c r="A3422" t="s">
        <v>3256</v>
      </c>
      <c r="B3422" t="s">
        <v>3257</v>
      </c>
      <c r="C3422" t="s">
        <v>369</v>
      </c>
      <c r="D3422" t="s">
        <v>389</v>
      </c>
      <c r="E3422" s="6">
        <v>24077</v>
      </c>
      <c r="F3422" s="6">
        <v>1490.4426249999999</v>
      </c>
      <c r="G3422" s="6">
        <v>193.82300000000001</v>
      </c>
    </row>
    <row r="3423" spans="1:7" x14ac:dyDescent="0.3">
      <c r="A3423" t="s">
        <v>3258</v>
      </c>
      <c r="B3423" t="s">
        <v>3259</v>
      </c>
      <c r="C3423" t="s">
        <v>291</v>
      </c>
      <c r="D3423" t="s">
        <v>389</v>
      </c>
      <c r="E3423" s="6">
        <v>62</v>
      </c>
      <c r="F3423" s="6">
        <v>3.28307998657227</v>
      </c>
      <c r="G3423" s="6">
        <v>0.80300000000000005</v>
      </c>
    </row>
    <row r="3424" spans="1:7" x14ac:dyDescent="0.3">
      <c r="A3424" t="s">
        <v>3260</v>
      </c>
      <c r="B3424" t="s">
        <v>3261</v>
      </c>
      <c r="C3424" t="s">
        <v>291</v>
      </c>
      <c r="D3424" t="s">
        <v>389</v>
      </c>
      <c r="E3424" s="6">
        <v>15</v>
      </c>
      <c r="F3424" s="6">
        <v>2.40225</v>
      </c>
      <c r="G3424" s="6">
        <v>0.58499999999999996</v>
      </c>
    </row>
    <row r="3425" spans="1:7" x14ac:dyDescent="0.3">
      <c r="A3425" t="s">
        <v>3260</v>
      </c>
      <c r="B3425" t="s">
        <v>3261</v>
      </c>
      <c r="C3425" t="s">
        <v>357</v>
      </c>
      <c r="D3425" t="s">
        <v>389</v>
      </c>
      <c r="E3425" s="6">
        <v>234620</v>
      </c>
      <c r="F3425" s="6">
        <v>12061.8</v>
      </c>
      <c r="G3425" s="6">
        <v>1568.0989999999999</v>
      </c>
    </row>
    <row r="3426" spans="1:7" x14ac:dyDescent="0.3">
      <c r="A3426" t="s">
        <v>3260</v>
      </c>
      <c r="B3426" t="s">
        <v>3261</v>
      </c>
      <c r="C3426" t="s">
        <v>369</v>
      </c>
      <c r="D3426" t="s">
        <v>389</v>
      </c>
      <c r="E3426" s="6">
        <v>242428</v>
      </c>
      <c r="F3426" s="6">
        <v>14709.398999999999</v>
      </c>
      <c r="G3426" s="6">
        <v>1912.3530000000001</v>
      </c>
    </row>
    <row r="3427" spans="1:7" x14ac:dyDescent="0.3">
      <c r="A3427" t="s">
        <v>3262</v>
      </c>
      <c r="B3427" t="s">
        <v>3263</v>
      </c>
      <c r="C3427" t="s">
        <v>291</v>
      </c>
      <c r="D3427" t="s">
        <v>389</v>
      </c>
      <c r="E3427" s="6">
        <v>25015</v>
      </c>
      <c r="F3427" s="6">
        <v>2245.1637500000002</v>
      </c>
      <c r="G3427" s="6">
        <v>112.325</v>
      </c>
    </row>
    <row r="3428" spans="1:7" x14ac:dyDescent="0.3">
      <c r="A3428" t="s">
        <v>3264</v>
      </c>
      <c r="B3428" t="s">
        <v>3265</v>
      </c>
      <c r="C3428" t="s">
        <v>270</v>
      </c>
      <c r="D3428" t="s">
        <v>389</v>
      </c>
      <c r="E3428" s="6">
        <v>3.70000000298023</v>
      </c>
      <c r="F3428" s="6">
        <v>4.1038700561523402</v>
      </c>
      <c r="G3428" s="6">
        <v>1.2310000000000001</v>
      </c>
    </row>
    <row r="3429" spans="1:7" x14ac:dyDescent="0.3">
      <c r="A3429" t="s">
        <v>3264</v>
      </c>
      <c r="B3429" t="s">
        <v>3265</v>
      </c>
      <c r="C3429" t="s">
        <v>291</v>
      </c>
      <c r="D3429" t="s">
        <v>389</v>
      </c>
      <c r="E3429" s="6">
        <v>806.5</v>
      </c>
      <c r="F3429" s="6">
        <v>216.52915388488799</v>
      </c>
      <c r="G3429" s="6">
        <v>65.209999999999994</v>
      </c>
    </row>
    <row r="3430" spans="1:7" x14ac:dyDescent="0.3">
      <c r="A3430" t="s">
        <v>3264</v>
      </c>
      <c r="B3430" t="s">
        <v>3265</v>
      </c>
      <c r="C3430" t="s">
        <v>363</v>
      </c>
      <c r="D3430" t="s">
        <v>389</v>
      </c>
      <c r="E3430" s="6">
        <v>0.80000001192092896</v>
      </c>
      <c r="F3430" s="6">
        <v>0.38187998962402298</v>
      </c>
      <c r="G3430" s="6">
        <v>0.60799999999999998</v>
      </c>
    </row>
    <row r="3431" spans="1:7" x14ac:dyDescent="0.3">
      <c r="A3431" t="s">
        <v>3266</v>
      </c>
      <c r="B3431" t="s">
        <v>3267</v>
      </c>
      <c r="C3431" t="s">
        <v>270</v>
      </c>
      <c r="D3431" t="s">
        <v>389</v>
      </c>
      <c r="E3431" s="6">
        <v>27542</v>
      </c>
      <c r="F3431" s="6">
        <v>2844.4915000000001</v>
      </c>
      <c r="G3431" s="6">
        <v>851.99099999999999</v>
      </c>
    </row>
    <row r="3432" spans="1:7" x14ac:dyDescent="0.3">
      <c r="A3432" t="s">
        <v>3266</v>
      </c>
      <c r="B3432" t="s">
        <v>3267</v>
      </c>
      <c r="C3432" t="s">
        <v>291</v>
      </c>
      <c r="D3432" t="s">
        <v>389</v>
      </c>
      <c r="E3432" s="6">
        <v>127</v>
      </c>
      <c r="F3432" s="6">
        <v>10.934509765625</v>
      </c>
      <c r="G3432" s="6">
        <v>3.3410000000000002</v>
      </c>
    </row>
    <row r="3433" spans="1:7" x14ac:dyDescent="0.3">
      <c r="A3433" t="s">
        <v>3268</v>
      </c>
      <c r="B3433" t="s">
        <v>3269</v>
      </c>
      <c r="C3433" t="s">
        <v>291</v>
      </c>
      <c r="D3433" t="s">
        <v>389</v>
      </c>
      <c r="E3433" s="6">
        <v>46770.1201171875</v>
      </c>
      <c r="F3433" s="6">
        <v>7539.2400919189404</v>
      </c>
      <c r="G3433" s="6">
        <v>2258.2049999999999</v>
      </c>
    </row>
    <row r="3434" spans="1:7" x14ac:dyDescent="0.3">
      <c r="A3434" t="s">
        <v>3268</v>
      </c>
      <c r="B3434" t="s">
        <v>3269</v>
      </c>
      <c r="C3434" t="s">
        <v>333</v>
      </c>
      <c r="D3434" t="s">
        <v>389</v>
      </c>
      <c r="E3434" s="6">
        <v>2</v>
      </c>
      <c r="F3434" s="6">
        <v>0.12614000320434601</v>
      </c>
      <c r="G3434" s="6">
        <v>8.8999999999999996E-2</v>
      </c>
    </row>
    <row r="3435" spans="1:7" x14ac:dyDescent="0.3">
      <c r="A3435" t="s">
        <v>3268</v>
      </c>
      <c r="B3435" t="s">
        <v>3269</v>
      </c>
      <c r="C3435" t="s">
        <v>363</v>
      </c>
      <c r="D3435" t="s">
        <v>389</v>
      </c>
      <c r="E3435" s="6">
        <v>13</v>
      </c>
      <c r="F3435" s="6">
        <v>0.76797999954223595</v>
      </c>
      <c r="G3435" s="6">
        <v>0.875</v>
      </c>
    </row>
    <row r="3436" spans="1:7" x14ac:dyDescent="0.3">
      <c r="A3436" t="s">
        <v>3270</v>
      </c>
      <c r="B3436" t="s">
        <v>3271</v>
      </c>
      <c r="C3436" t="s">
        <v>270</v>
      </c>
      <c r="D3436" t="s">
        <v>389</v>
      </c>
      <c r="E3436" s="6">
        <v>25674</v>
      </c>
      <c r="F3436" s="6">
        <v>3016.9826250000001</v>
      </c>
      <c r="G3436" s="6">
        <v>903.65300000000002</v>
      </c>
    </row>
    <row r="3437" spans="1:7" x14ac:dyDescent="0.3">
      <c r="A3437" t="s">
        <v>3270</v>
      </c>
      <c r="B3437" t="s">
        <v>3271</v>
      </c>
      <c r="C3437" t="s">
        <v>291</v>
      </c>
      <c r="D3437" t="s">
        <v>389</v>
      </c>
      <c r="E3437" s="6">
        <v>678678.09963989304</v>
      </c>
      <c r="F3437" s="6">
        <v>70852.875984375001</v>
      </c>
      <c r="G3437" s="6">
        <v>20890.215</v>
      </c>
    </row>
    <row r="3438" spans="1:7" x14ac:dyDescent="0.3">
      <c r="A3438" t="s">
        <v>3270</v>
      </c>
      <c r="B3438" t="s">
        <v>3271</v>
      </c>
      <c r="C3438" t="s">
        <v>292</v>
      </c>
      <c r="D3438" t="s">
        <v>389</v>
      </c>
      <c r="E3438" s="6">
        <v>118976.456542969</v>
      </c>
      <c r="F3438" s="6">
        <v>16092.371187500001</v>
      </c>
      <c r="G3438" s="6">
        <v>4820.0129999999999</v>
      </c>
    </row>
    <row r="3439" spans="1:7" x14ac:dyDescent="0.3">
      <c r="A3439" t="s">
        <v>3272</v>
      </c>
      <c r="B3439" t="s">
        <v>3273</v>
      </c>
      <c r="C3439" t="s">
        <v>270</v>
      </c>
      <c r="D3439" t="s">
        <v>389</v>
      </c>
      <c r="E3439" s="6">
        <v>60</v>
      </c>
      <c r="F3439" s="6">
        <v>14.22991015625</v>
      </c>
      <c r="G3439" s="6">
        <v>4.3280000000000003</v>
      </c>
    </row>
    <row r="3440" spans="1:7" x14ac:dyDescent="0.3">
      <c r="A3440" t="s">
        <v>3272</v>
      </c>
      <c r="B3440" t="s">
        <v>3273</v>
      </c>
      <c r="C3440" t="s">
        <v>291</v>
      </c>
      <c r="D3440" t="s">
        <v>389</v>
      </c>
      <c r="E3440" s="6">
        <v>728503.55051231396</v>
      </c>
      <c r="F3440" s="6">
        <v>85035.066746093798</v>
      </c>
      <c r="G3440" s="6">
        <v>25470.366000000002</v>
      </c>
    </row>
    <row r="3441" spans="1:7" x14ac:dyDescent="0.3">
      <c r="A3441" t="s">
        <v>3272</v>
      </c>
      <c r="B3441" t="s">
        <v>3273</v>
      </c>
      <c r="C3441" t="s">
        <v>292</v>
      </c>
      <c r="D3441" t="s">
        <v>389</v>
      </c>
      <c r="E3441" s="6">
        <v>18289.361816406199</v>
      </c>
      <c r="F3441" s="6">
        <v>2553.1626562500001</v>
      </c>
      <c r="G3441" s="6">
        <v>764.74099999999999</v>
      </c>
    </row>
    <row r="3442" spans="1:7" x14ac:dyDescent="0.3">
      <c r="A3442" t="s">
        <v>3272</v>
      </c>
      <c r="B3442" t="s">
        <v>3273</v>
      </c>
      <c r="C3442" t="s">
        <v>296</v>
      </c>
      <c r="D3442" t="s">
        <v>389</v>
      </c>
      <c r="E3442" s="6">
        <v>0.40000000596046398</v>
      </c>
      <c r="F3442" s="6">
        <v>7.4900001525878904E-2</v>
      </c>
      <c r="G3442" s="6">
        <v>4.5999999999999999E-2</v>
      </c>
    </row>
    <row r="3443" spans="1:7" x14ac:dyDescent="0.3">
      <c r="A3443" t="s">
        <v>3272</v>
      </c>
      <c r="B3443" t="s">
        <v>3273</v>
      </c>
      <c r="C3443" t="s">
        <v>311</v>
      </c>
      <c r="D3443" t="s">
        <v>389</v>
      </c>
      <c r="E3443" s="6">
        <v>550</v>
      </c>
      <c r="F3443" s="6">
        <v>191.12191015625001</v>
      </c>
      <c r="G3443" s="6">
        <v>57.243000000000002</v>
      </c>
    </row>
    <row r="3444" spans="1:7" x14ac:dyDescent="0.3">
      <c r="A3444" t="s">
        <v>3272</v>
      </c>
      <c r="B3444" t="s">
        <v>3273</v>
      </c>
      <c r="C3444" t="s">
        <v>353</v>
      </c>
      <c r="D3444" t="s">
        <v>389</v>
      </c>
      <c r="E3444" s="6">
        <v>102560</v>
      </c>
      <c r="F3444" s="6">
        <v>18679.371039062498</v>
      </c>
      <c r="G3444" s="6">
        <v>5594.6750000000002</v>
      </c>
    </row>
    <row r="3445" spans="1:7" x14ac:dyDescent="0.3">
      <c r="A3445" t="s">
        <v>3274</v>
      </c>
      <c r="B3445" t="s">
        <v>3275</v>
      </c>
      <c r="C3445" t="s">
        <v>270</v>
      </c>
      <c r="D3445" t="s">
        <v>389</v>
      </c>
      <c r="E3445" s="6">
        <v>261</v>
      </c>
      <c r="F3445" s="6">
        <v>111.108498046875</v>
      </c>
      <c r="G3445" s="6">
        <v>33.281999999999996</v>
      </c>
    </row>
    <row r="3446" spans="1:7" x14ac:dyDescent="0.3">
      <c r="A3446" t="s">
        <v>3274</v>
      </c>
      <c r="B3446" t="s">
        <v>3275</v>
      </c>
      <c r="C3446" t="s">
        <v>291</v>
      </c>
      <c r="D3446" t="s">
        <v>389</v>
      </c>
      <c r="E3446" s="6">
        <v>704528.31001222099</v>
      </c>
      <c r="F3446" s="6">
        <v>77722.395242981002</v>
      </c>
      <c r="G3446" s="6">
        <v>23279.807000000001</v>
      </c>
    </row>
    <row r="3447" spans="1:7" x14ac:dyDescent="0.3">
      <c r="A3447" t="s">
        <v>3276</v>
      </c>
      <c r="B3447" t="s">
        <v>3277</v>
      </c>
      <c r="C3447" t="s">
        <v>291</v>
      </c>
      <c r="D3447" t="s">
        <v>389</v>
      </c>
      <c r="E3447" s="6">
        <v>41.899999856948902</v>
      </c>
      <c r="F3447" s="6">
        <v>59.1502387695312</v>
      </c>
      <c r="G3447" s="6">
        <v>17.815000000000001</v>
      </c>
    </row>
    <row r="3448" spans="1:7" x14ac:dyDescent="0.3">
      <c r="A3448" t="s">
        <v>3278</v>
      </c>
      <c r="B3448" t="s">
        <v>3279</v>
      </c>
      <c r="C3448" t="s">
        <v>270</v>
      </c>
      <c r="D3448" t="s">
        <v>389</v>
      </c>
      <c r="E3448" s="6">
        <v>360</v>
      </c>
      <c r="F3448" s="6">
        <v>129.1819296875</v>
      </c>
      <c r="G3448" s="6">
        <v>38.691000000000003</v>
      </c>
    </row>
    <row r="3449" spans="1:7" x14ac:dyDescent="0.3">
      <c r="A3449" t="s">
        <v>3278</v>
      </c>
      <c r="B3449" t="s">
        <v>3279</v>
      </c>
      <c r="C3449" t="s">
        <v>291</v>
      </c>
      <c r="D3449" t="s">
        <v>389</v>
      </c>
      <c r="E3449" s="6">
        <v>30517.449999988101</v>
      </c>
      <c r="F3449" s="6">
        <v>3135.17842453003</v>
      </c>
      <c r="G3449" s="6">
        <v>939.18600000000004</v>
      </c>
    </row>
    <row r="3450" spans="1:7" x14ac:dyDescent="0.3">
      <c r="A3450" t="s">
        <v>3280</v>
      </c>
      <c r="B3450" t="s">
        <v>3281</v>
      </c>
      <c r="C3450" t="s">
        <v>270</v>
      </c>
      <c r="D3450" t="s">
        <v>389</v>
      </c>
      <c r="E3450" s="6">
        <v>207068</v>
      </c>
      <c r="F3450" s="6">
        <v>30689.271000000001</v>
      </c>
      <c r="G3450" s="6">
        <v>9191.57</v>
      </c>
    </row>
    <row r="3451" spans="1:7" x14ac:dyDescent="0.3">
      <c r="A3451" t="s">
        <v>3282</v>
      </c>
      <c r="B3451" t="s">
        <v>3283</v>
      </c>
      <c r="C3451" t="s">
        <v>291</v>
      </c>
      <c r="D3451" t="s">
        <v>389</v>
      </c>
      <c r="E3451" s="6">
        <v>25763.899999976202</v>
      </c>
      <c r="F3451" s="6">
        <v>2206.4676473999002</v>
      </c>
      <c r="G3451" s="6">
        <v>661.12199999999996</v>
      </c>
    </row>
    <row r="3452" spans="1:7" x14ac:dyDescent="0.3">
      <c r="A3452" t="s">
        <v>3282</v>
      </c>
      <c r="B3452" t="s">
        <v>3283</v>
      </c>
      <c r="C3452" t="s">
        <v>292</v>
      </c>
      <c r="D3452" t="s">
        <v>389</v>
      </c>
      <c r="E3452" s="6">
        <v>146442</v>
      </c>
      <c r="F3452" s="6">
        <v>17475.557406250002</v>
      </c>
      <c r="G3452" s="6">
        <v>5234.0690000000004</v>
      </c>
    </row>
    <row r="3453" spans="1:7" x14ac:dyDescent="0.3">
      <c r="A3453" t="s">
        <v>3284</v>
      </c>
      <c r="B3453" t="s">
        <v>3285</v>
      </c>
      <c r="C3453" t="s">
        <v>258</v>
      </c>
      <c r="D3453" t="s">
        <v>389</v>
      </c>
      <c r="E3453" s="6">
        <v>55447</v>
      </c>
      <c r="F3453" s="6">
        <v>9575.5554687500007</v>
      </c>
      <c r="G3453" s="6">
        <v>2609.7510000000002</v>
      </c>
    </row>
    <row r="3454" spans="1:7" x14ac:dyDescent="0.3">
      <c r="A3454" t="s">
        <v>3284</v>
      </c>
      <c r="B3454" t="s">
        <v>3285</v>
      </c>
      <c r="C3454" t="s">
        <v>270</v>
      </c>
      <c r="D3454" t="s">
        <v>389</v>
      </c>
      <c r="E3454" s="6">
        <v>1669</v>
      </c>
      <c r="F3454" s="6">
        <v>614.50821874999997</v>
      </c>
      <c r="G3454" s="6">
        <v>224.041</v>
      </c>
    </row>
    <row r="3455" spans="1:7" x14ac:dyDescent="0.3">
      <c r="A3455" t="s">
        <v>3284</v>
      </c>
      <c r="B3455" t="s">
        <v>3285</v>
      </c>
      <c r="C3455" t="s">
        <v>291</v>
      </c>
      <c r="D3455" t="s">
        <v>389</v>
      </c>
      <c r="E3455" s="6">
        <v>65519</v>
      </c>
      <c r="F3455" s="6">
        <v>10948.389736328099</v>
      </c>
      <c r="G3455" s="6">
        <v>3013.0030000000002</v>
      </c>
    </row>
    <row r="3456" spans="1:7" x14ac:dyDescent="0.3">
      <c r="A3456" t="s">
        <v>3286</v>
      </c>
      <c r="B3456" t="s">
        <v>3287</v>
      </c>
      <c r="C3456" t="s">
        <v>270</v>
      </c>
      <c r="D3456" t="s">
        <v>389</v>
      </c>
      <c r="E3456" s="6">
        <v>0.5</v>
      </c>
      <c r="F3456" s="6">
        <v>0.216429992675781</v>
      </c>
      <c r="G3456" s="6">
        <v>6.6000000000000003E-2</v>
      </c>
    </row>
    <row r="3457" spans="1:7" x14ac:dyDescent="0.3">
      <c r="A3457" t="s">
        <v>3286</v>
      </c>
      <c r="B3457" t="s">
        <v>3287</v>
      </c>
      <c r="C3457" t="s">
        <v>291</v>
      </c>
      <c r="D3457" t="s">
        <v>389</v>
      </c>
      <c r="E3457" s="6">
        <v>169586</v>
      </c>
      <c r="F3457" s="6">
        <v>9931.9496816406208</v>
      </c>
      <c r="G3457" s="6">
        <v>2105.2379999999998</v>
      </c>
    </row>
    <row r="3458" spans="1:7" x14ac:dyDescent="0.3">
      <c r="A3458" t="s">
        <v>3286</v>
      </c>
      <c r="B3458" t="s">
        <v>3287</v>
      </c>
      <c r="C3458" t="s">
        <v>369</v>
      </c>
      <c r="D3458" t="s">
        <v>389</v>
      </c>
      <c r="E3458" s="6">
        <v>7.5</v>
      </c>
      <c r="F3458" s="6">
        <v>1.53313000488281</v>
      </c>
      <c r="G3458" s="6">
        <v>0.46100000000000002</v>
      </c>
    </row>
    <row r="3459" spans="1:7" x14ac:dyDescent="0.3">
      <c r="A3459" t="s">
        <v>3288</v>
      </c>
      <c r="B3459" t="s">
        <v>3289</v>
      </c>
      <c r="C3459" t="s">
        <v>270</v>
      </c>
      <c r="D3459" t="s">
        <v>389</v>
      </c>
      <c r="E3459" s="6">
        <v>5500</v>
      </c>
      <c r="F3459" s="6">
        <v>518.47553125000002</v>
      </c>
      <c r="G3459" s="6">
        <v>155.285</v>
      </c>
    </row>
    <row r="3460" spans="1:7" x14ac:dyDescent="0.3">
      <c r="A3460" t="s">
        <v>3288</v>
      </c>
      <c r="B3460" t="s">
        <v>3289</v>
      </c>
      <c r="C3460" t="s">
        <v>291</v>
      </c>
      <c r="D3460" t="s">
        <v>389</v>
      </c>
      <c r="E3460" s="6">
        <v>139.95999765396101</v>
      </c>
      <c r="F3460" s="6">
        <v>13.9709594726563</v>
      </c>
      <c r="G3460" s="6">
        <v>4.1870000000000003</v>
      </c>
    </row>
    <row r="3461" spans="1:7" x14ac:dyDescent="0.3">
      <c r="A3461" t="s">
        <v>3290</v>
      </c>
      <c r="B3461" t="s">
        <v>3291</v>
      </c>
      <c r="C3461" t="s">
        <v>270</v>
      </c>
      <c r="D3461" t="s">
        <v>389</v>
      </c>
      <c r="E3461" s="6">
        <v>52902</v>
      </c>
      <c r="F3461" s="6">
        <v>4155.9801953124997</v>
      </c>
      <c r="G3461" s="6">
        <v>1590.8889999999999</v>
      </c>
    </row>
    <row r="3462" spans="1:7" x14ac:dyDescent="0.3">
      <c r="A3462" t="s">
        <v>3292</v>
      </c>
      <c r="B3462" t="s">
        <v>3293</v>
      </c>
      <c r="C3462" t="s">
        <v>270</v>
      </c>
      <c r="D3462" t="s">
        <v>389</v>
      </c>
      <c r="E3462" s="6">
        <v>156</v>
      </c>
      <c r="F3462" s="6">
        <v>41.361691406250003</v>
      </c>
      <c r="G3462" s="6">
        <v>12.388999999999999</v>
      </c>
    </row>
    <row r="3463" spans="1:7" x14ac:dyDescent="0.3">
      <c r="A3463" t="s">
        <v>3294</v>
      </c>
      <c r="B3463" t="s">
        <v>3295</v>
      </c>
      <c r="C3463" t="s">
        <v>291</v>
      </c>
      <c r="D3463" t="s">
        <v>389</v>
      </c>
      <c r="E3463" s="6">
        <v>576801.60009765602</v>
      </c>
      <c r="F3463" s="6">
        <v>32836.199359375001</v>
      </c>
      <c r="G3463" s="6">
        <v>6988.5959999999995</v>
      </c>
    </row>
    <row r="3464" spans="1:7" x14ac:dyDescent="0.3">
      <c r="A3464" t="s">
        <v>3296</v>
      </c>
      <c r="B3464" t="s">
        <v>3297</v>
      </c>
      <c r="C3464" t="s">
        <v>291</v>
      </c>
      <c r="D3464" t="s">
        <v>389</v>
      </c>
      <c r="E3464" s="6">
        <v>3007.5600006580398</v>
      </c>
      <c r="F3464" s="6">
        <v>498.04499453735298</v>
      </c>
      <c r="G3464" s="6">
        <v>149.30099999999999</v>
      </c>
    </row>
    <row r="3465" spans="1:7" x14ac:dyDescent="0.3">
      <c r="A3465" t="s">
        <v>3298</v>
      </c>
      <c r="B3465" t="s">
        <v>3299</v>
      </c>
      <c r="C3465" t="s">
        <v>291</v>
      </c>
      <c r="D3465" t="s">
        <v>389</v>
      </c>
      <c r="E3465" s="6">
        <v>11985</v>
      </c>
      <c r="F3465" s="6">
        <v>1499.3896406250001</v>
      </c>
      <c r="G3465" s="6">
        <v>449.19900000000001</v>
      </c>
    </row>
    <row r="3466" spans="1:7" x14ac:dyDescent="0.3">
      <c r="A3466" t="s">
        <v>3300</v>
      </c>
      <c r="B3466" t="s">
        <v>3301</v>
      </c>
      <c r="C3466" t="s">
        <v>291</v>
      </c>
      <c r="D3466" t="s">
        <v>389</v>
      </c>
      <c r="E3466" s="6">
        <v>65972.5</v>
      </c>
      <c r="F3466" s="6">
        <v>3724.6279531250002</v>
      </c>
      <c r="G3466" s="6">
        <v>795.81500000000005</v>
      </c>
    </row>
    <row r="3467" spans="1:7" x14ac:dyDescent="0.3">
      <c r="A3467" t="s">
        <v>3302</v>
      </c>
      <c r="B3467" t="s">
        <v>3303</v>
      </c>
      <c r="C3467" t="s">
        <v>291</v>
      </c>
      <c r="D3467" t="s">
        <v>389</v>
      </c>
      <c r="E3467" s="6">
        <v>800</v>
      </c>
      <c r="F3467" s="6">
        <v>54.864839843749998</v>
      </c>
      <c r="G3467" s="6">
        <v>16.433</v>
      </c>
    </row>
    <row r="3468" spans="1:7" x14ac:dyDescent="0.3">
      <c r="A3468" t="s">
        <v>3304</v>
      </c>
      <c r="B3468" t="s">
        <v>3305</v>
      </c>
      <c r="C3468" t="s">
        <v>270</v>
      </c>
      <c r="D3468" t="s">
        <v>389</v>
      </c>
      <c r="E3468" s="6">
        <v>780</v>
      </c>
      <c r="F3468" s="6">
        <v>71.637749999999997</v>
      </c>
      <c r="G3468" s="6">
        <v>21.456</v>
      </c>
    </row>
    <row r="3469" spans="1:7" x14ac:dyDescent="0.3">
      <c r="A3469" t="s">
        <v>3304</v>
      </c>
      <c r="B3469" t="s">
        <v>3305</v>
      </c>
      <c r="C3469" t="s">
        <v>291</v>
      </c>
      <c r="D3469" t="s">
        <v>389</v>
      </c>
      <c r="E3469" s="6">
        <v>30</v>
      </c>
      <c r="F3469" s="6">
        <v>1.44134997558594</v>
      </c>
      <c r="G3469" s="6">
        <v>0.433</v>
      </c>
    </row>
    <row r="3470" spans="1:7" x14ac:dyDescent="0.3">
      <c r="A3470" t="s">
        <v>3306</v>
      </c>
      <c r="B3470" t="s">
        <v>3307</v>
      </c>
      <c r="C3470" t="s">
        <v>270</v>
      </c>
      <c r="D3470" t="s">
        <v>389</v>
      </c>
      <c r="E3470" s="6">
        <v>275</v>
      </c>
      <c r="F3470" s="6">
        <v>48.615871093750002</v>
      </c>
      <c r="G3470" s="6">
        <v>14.561999999999999</v>
      </c>
    </row>
    <row r="3471" spans="1:7" x14ac:dyDescent="0.3">
      <c r="A3471" t="s">
        <v>3308</v>
      </c>
      <c r="B3471" t="s">
        <v>3309</v>
      </c>
      <c r="C3471" t="s">
        <v>270</v>
      </c>
      <c r="D3471" t="s">
        <v>389</v>
      </c>
      <c r="E3471" s="6">
        <v>2435.73499997519</v>
      </c>
      <c r="F3471" s="6">
        <v>252.43519175720201</v>
      </c>
      <c r="G3471" s="6">
        <v>75.616</v>
      </c>
    </row>
    <row r="3472" spans="1:7" x14ac:dyDescent="0.3">
      <c r="A3472" t="s">
        <v>3310</v>
      </c>
      <c r="B3472" t="s">
        <v>3311</v>
      </c>
      <c r="C3472" t="s">
        <v>291</v>
      </c>
      <c r="D3472" t="s">
        <v>389</v>
      </c>
      <c r="E3472" s="6">
        <v>578.23998451232899</v>
      </c>
      <c r="F3472" s="6">
        <v>297.14965087890602</v>
      </c>
      <c r="G3472" s="6">
        <v>89.07</v>
      </c>
    </row>
    <row r="3473" spans="1:7" x14ac:dyDescent="0.3">
      <c r="A3473" t="s">
        <v>3312</v>
      </c>
      <c r="B3473" t="s">
        <v>3313</v>
      </c>
      <c r="C3473" t="s">
        <v>270</v>
      </c>
      <c r="D3473" t="s">
        <v>389</v>
      </c>
      <c r="E3473" s="6">
        <v>89662.400000006004</v>
      </c>
      <c r="F3473" s="6">
        <v>20384.881142822302</v>
      </c>
      <c r="G3473" s="6">
        <v>6105.549</v>
      </c>
    </row>
    <row r="3474" spans="1:7" x14ac:dyDescent="0.3">
      <c r="A3474" t="s">
        <v>3312</v>
      </c>
      <c r="B3474" t="s">
        <v>3313</v>
      </c>
      <c r="C3474" t="s">
        <v>291</v>
      </c>
      <c r="D3474" t="s">
        <v>389</v>
      </c>
      <c r="E3474" s="6">
        <v>34064.900146484397</v>
      </c>
      <c r="F3474" s="6">
        <v>4896.0184609375001</v>
      </c>
      <c r="G3474" s="6">
        <v>1169.0429999999999</v>
      </c>
    </row>
    <row r="3475" spans="1:7" x14ac:dyDescent="0.3">
      <c r="A3475" t="s">
        <v>3314</v>
      </c>
      <c r="B3475" t="s">
        <v>3315</v>
      </c>
      <c r="C3475" t="s">
        <v>291</v>
      </c>
      <c r="D3475" t="s">
        <v>389</v>
      </c>
      <c r="E3475" s="6">
        <v>8227.2000732421893</v>
      </c>
      <c r="F3475" s="6">
        <v>979.60531249999997</v>
      </c>
      <c r="G3475" s="6">
        <v>234.315</v>
      </c>
    </row>
    <row r="3476" spans="1:7" x14ac:dyDescent="0.3">
      <c r="A3476" t="s">
        <v>3316</v>
      </c>
      <c r="B3476" t="s">
        <v>3317</v>
      </c>
      <c r="C3476" t="s">
        <v>291</v>
      </c>
      <c r="D3476" t="s">
        <v>389</v>
      </c>
      <c r="E3476" s="6">
        <v>23262</v>
      </c>
      <c r="F3476" s="6">
        <v>1088.0284101562499</v>
      </c>
      <c r="G3476" s="6">
        <v>231.21100000000001</v>
      </c>
    </row>
    <row r="3477" spans="1:7" x14ac:dyDescent="0.3">
      <c r="A3477" t="s">
        <v>3318</v>
      </c>
      <c r="B3477" t="s">
        <v>3319</v>
      </c>
      <c r="C3477" t="s">
        <v>270</v>
      </c>
      <c r="D3477" t="s">
        <v>389</v>
      </c>
      <c r="E3477" s="6">
        <v>393.48000001162302</v>
      </c>
      <c r="F3477" s="6">
        <v>187.51552908325201</v>
      </c>
      <c r="G3477" s="6">
        <v>56.173000000000002</v>
      </c>
    </row>
    <row r="3478" spans="1:7" x14ac:dyDescent="0.3">
      <c r="A3478" t="s">
        <v>3318</v>
      </c>
      <c r="B3478" t="s">
        <v>3319</v>
      </c>
      <c r="C3478" t="s">
        <v>291</v>
      </c>
      <c r="D3478" t="s">
        <v>389</v>
      </c>
      <c r="E3478" s="6">
        <v>80</v>
      </c>
      <c r="F3478" s="6">
        <v>6.6408901367187498</v>
      </c>
      <c r="G3478" s="6">
        <v>2.0550000000000002</v>
      </c>
    </row>
    <row r="3479" spans="1:7" x14ac:dyDescent="0.3">
      <c r="A3479" t="s">
        <v>3320</v>
      </c>
      <c r="B3479" t="s">
        <v>3321</v>
      </c>
      <c r="C3479" t="s">
        <v>270</v>
      </c>
      <c r="D3479" t="s">
        <v>389</v>
      </c>
      <c r="E3479" s="6">
        <v>1.3699999898672099</v>
      </c>
      <c r="F3479" s="6">
        <v>3.85066009521484</v>
      </c>
      <c r="G3479" s="6">
        <v>1.1559999999999999</v>
      </c>
    </row>
    <row r="3480" spans="1:7" x14ac:dyDescent="0.3">
      <c r="A3480" t="s">
        <v>3320</v>
      </c>
      <c r="B3480" t="s">
        <v>3321</v>
      </c>
      <c r="C3480" t="s">
        <v>291</v>
      </c>
      <c r="D3480" t="s">
        <v>389</v>
      </c>
      <c r="E3480" s="6">
        <v>270</v>
      </c>
      <c r="F3480" s="6">
        <v>31.564890625</v>
      </c>
      <c r="G3480" s="6">
        <v>9.5909999999999993</v>
      </c>
    </row>
    <row r="3481" spans="1:7" x14ac:dyDescent="0.3">
      <c r="A3481" t="s">
        <v>3322</v>
      </c>
      <c r="B3481" t="s">
        <v>3323</v>
      </c>
      <c r="C3481" t="s">
        <v>291</v>
      </c>
      <c r="D3481" t="s">
        <v>389</v>
      </c>
      <c r="E3481" s="6">
        <v>71142.600002288804</v>
      </c>
      <c r="F3481" s="6">
        <v>4810.4383144531203</v>
      </c>
      <c r="G3481" s="6">
        <v>1041.3130000000001</v>
      </c>
    </row>
    <row r="3482" spans="1:7" x14ac:dyDescent="0.3">
      <c r="A3482" t="s">
        <v>3324</v>
      </c>
      <c r="B3482" t="s">
        <v>3325</v>
      </c>
      <c r="C3482" t="s">
        <v>291</v>
      </c>
      <c r="D3482" t="s">
        <v>389</v>
      </c>
      <c r="E3482" s="6">
        <v>41.159999966621399</v>
      </c>
      <c r="F3482" s="6">
        <v>3.2654600219726602</v>
      </c>
      <c r="G3482" s="6">
        <v>0.98099999999999998</v>
      </c>
    </row>
    <row r="3483" spans="1:7" x14ac:dyDescent="0.3">
      <c r="A3483" t="s">
        <v>3324</v>
      </c>
      <c r="B3483" t="s">
        <v>3325</v>
      </c>
      <c r="C3483" t="s">
        <v>369</v>
      </c>
      <c r="D3483" t="s">
        <v>389</v>
      </c>
      <c r="E3483" s="6">
        <v>2</v>
      </c>
      <c r="F3483" s="6">
        <v>7.0968798828124999</v>
      </c>
      <c r="G3483" s="6">
        <v>2.1920000000000002</v>
      </c>
    </row>
    <row r="3484" spans="1:7" x14ac:dyDescent="0.3">
      <c r="A3484" t="s">
        <v>3326</v>
      </c>
      <c r="B3484" t="s">
        <v>3327</v>
      </c>
      <c r="C3484" t="s">
        <v>291</v>
      </c>
      <c r="D3484" t="s">
        <v>389</v>
      </c>
      <c r="E3484" s="6">
        <v>26.850000381469702</v>
      </c>
      <c r="F3484" s="6">
        <v>14.137549804687501</v>
      </c>
      <c r="G3484" s="6">
        <v>4.2350000000000003</v>
      </c>
    </row>
    <row r="3485" spans="1:7" x14ac:dyDescent="0.3">
      <c r="A3485" t="s">
        <v>3328</v>
      </c>
      <c r="B3485" t="s">
        <v>3329</v>
      </c>
      <c r="C3485" t="s">
        <v>270</v>
      </c>
      <c r="D3485" t="s">
        <v>389</v>
      </c>
      <c r="E3485" s="6">
        <v>471</v>
      </c>
      <c r="F3485" s="6">
        <v>51.023341918945299</v>
      </c>
      <c r="G3485" s="6">
        <v>15.35</v>
      </c>
    </row>
    <row r="3486" spans="1:7" x14ac:dyDescent="0.3">
      <c r="A3486" t="s">
        <v>3328</v>
      </c>
      <c r="B3486" t="s">
        <v>3329</v>
      </c>
      <c r="C3486" t="s">
        <v>291</v>
      </c>
      <c r="D3486" t="s">
        <v>389</v>
      </c>
      <c r="E3486" s="6">
        <v>1378</v>
      </c>
      <c r="F3486" s="6">
        <v>251.52588784790001</v>
      </c>
      <c r="G3486" s="6">
        <v>75.421000000000006</v>
      </c>
    </row>
    <row r="3487" spans="1:7" x14ac:dyDescent="0.3">
      <c r="A3487" t="s">
        <v>3328</v>
      </c>
      <c r="B3487" t="s">
        <v>3329</v>
      </c>
      <c r="C3487" t="s">
        <v>312</v>
      </c>
      <c r="D3487" t="s">
        <v>389</v>
      </c>
      <c r="E3487" s="6">
        <v>0.20000000298023199</v>
      </c>
      <c r="F3487" s="6">
        <v>1.3756500244140599</v>
      </c>
      <c r="G3487" s="6">
        <v>0.41299999999999998</v>
      </c>
    </row>
    <row r="3488" spans="1:7" x14ac:dyDescent="0.3">
      <c r="A3488" t="s">
        <v>3330</v>
      </c>
      <c r="B3488" t="s">
        <v>3331</v>
      </c>
      <c r="C3488" t="s">
        <v>291</v>
      </c>
      <c r="D3488" t="s">
        <v>389</v>
      </c>
      <c r="E3488" s="6">
        <v>749.10000610351597</v>
      </c>
      <c r="F3488" s="6">
        <v>250.94651562499999</v>
      </c>
      <c r="G3488" s="6">
        <v>75.225999999999999</v>
      </c>
    </row>
    <row r="3489" spans="1:7" x14ac:dyDescent="0.3">
      <c r="A3489" t="s">
        <v>3332</v>
      </c>
      <c r="B3489" t="s">
        <v>3333</v>
      </c>
      <c r="C3489" t="s">
        <v>270</v>
      </c>
      <c r="D3489" t="s">
        <v>389</v>
      </c>
      <c r="E3489" s="6">
        <v>1740</v>
      </c>
      <c r="F3489" s="6">
        <v>694.79035546875002</v>
      </c>
      <c r="G3489" s="6">
        <v>208.09299999999999</v>
      </c>
    </row>
    <row r="3490" spans="1:7" x14ac:dyDescent="0.3">
      <c r="A3490" t="s">
        <v>3332</v>
      </c>
      <c r="B3490" t="s">
        <v>3333</v>
      </c>
      <c r="C3490" t="s">
        <v>291</v>
      </c>
      <c r="D3490" t="s">
        <v>389</v>
      </c>
      <c r="E3490" s="6">
        <v>4132.7799994945499</v>
      </c>
      <c r="F3490" s="6">
        <v>1462.52429222107</v>
      </c>
      <c r="G3490" s="6">
        <v>438.17899999999997</v>
      </c>
    </row>
    <row r="3491" spans="1:7" x14ac:dyDescent="0.3">
      <c r="A3491" t="s">
        <v>3334</v>
      </c>
      <c r="B3491" t="s">
        <v>3335</v>
      </c>
      <c r="C3491" t="s">
        <v>270</v>
      </c>
      <c r="D3491" t="s">
        <v>389</v>
      </c>
      <c r="E3491" s="6">
        <v>960</v>
      </c>
      <c r="F3491" s="6">
        <v>288.73465625</v>
      </c>
      <c r="G3491" s="6">
        <v>102.79</v>
      </c>
    </row>
    <row r="3492" spans="1:7" x14ac:dyDescent="0.3">
      <c r="A3492" t="s">
        <v>3334</v>
      </c>
      <c r="B3492" t="s">
        <v>3335</v>
      </c>
      <c r="C3492" t="s">
        <v>291</v>
      </c>
      <c r="D3492" t="s">
        <v>389</v>
      </c>
      <c r="E3492" s="6">
        <v>26678.7101364136</v>
      </c>
      <c r="F3492" s="6">
        <v>4627.5427960205097</v>
      </c>
      <c r="G3492" s="6">
        <v>1647.55</v>
      </c>
    </row>
    <row r="3493" spans="1:7" x14ac:dyDescent="0.3">
      <c r="A3493" t="s">
        <v>3336</v>
      </c>
      <c r="B3493" t="s">
        <v>3337</v>
      </c>
      <c r="C3493" t="s">
        <v>291</v>
      </c>
      <c r="D3493" t="s">
        <v>389</v>
      </c>
      <c r="E3493" s="6">
        <v>11</v>
      </c>
      <c r="F3493" s="6">
        <v>2.6486900634765602</v>
      </c>
      <c r="G3493" s="6">
        <v>0.94699999999999995</v>
      </c>
    </row>
    <row r="3494" spans="1:7" x14ac:dyDescent="0.3">
      <c r="A3494" t="s">
        <v>3338</v>
      </c>
      <c r="B3494" t="s">
        <v>3339</v>
      </c>
      <c r="C3494" t="s">
        <v>270</v>
      </c>
      <c r="D3494" t="s">
        <v>389</v>
      </c>
      <c r="E3494" s="6">
        <v>344510.9609375</v>
      </c>
      <c r="F3494" s="6">
        <v>40238.494612304698</v>
      </c>
      <c r="G3494" s="6">
        <v>14325.475</v>
      </c>
    </row>
    <row r="3495" spans="1:7" x14ac:dyDescent="0.3">
      <c r="A3495" t="s">
        <v>3338</v>
      </c>
      <c r="B3495" t="s">
        <v>3339</v>
      </c>
      <c r="C3495" t="s">
        <v>291</v>
      </c>
      <c r="D3495" t="s">
        <v>389</v>
      </c>
      <c r="E3495" s="6">
        <v>1505.40002441406</v>
      </c>
      <c r="F3495" s="6">
        <v>217.72283203124999</v>
      </c>
      <c r="G3495" s="6">
        <v>77.578000000000003</v>
      </c>
    </row>
    <row r="3496" spans="1:7" x14ac:dyDescent="0.3">
      <c r="A3496" t="s">
        <v>3338</v>
      </c>
      <c r="B3496" t="s">
        <v>3339</v>
      </c>
      <c r="C3496" t="s">
        <v>357</v>
      </c>
      <c r="D3496" t="s">
        <v>389</v>
      </c>
      <c r="E3496" s="6">
        <v>1</v>
      </c>
      <c r="F3496" s="6">
        <v>45.056890625000001</v>
      </c>
      <c r="G3496" s="6">
        <v>16.041</v>
      </c>
    </row>
    <row r="3497" spans="1:7" x14ac:dyDescent="0.3">
      <c r="A3497" t="s">
        <v>3338</v>
      </c>
      <c r="B3497" t="s">
        <v>3339</v>
      </c>
      <c r="C3497" t="s">
        <v>369</v>
      </c>
      <c r="D3497" t="s">
        <v>389</v>
      </c>
      <c r="E3497" s="6">
        <v>190</v>
      </c>
      <c r="F3497" s="6">
        <v>69.664500000000004</v>
      </c>
      <c r="G3497" s="6">
        <v>24.866</v>
      </c>
    </row>
    <row r="3498" spans="1:7" x14ac:dyDescent="0.3">
      <c r="A3498" t="s">
        <v>3340</v>
      </c>
      <c r="B3498" t="s">
        <v>3341</v>
      </c>
      <c r="C3498" t="s">
        <v>291</v>
      </c>
      <c r="D3498" t="s">
        <v>389</v>
      </c>
      <c r="E3498" s="6">
        <v>9979</v>
      </c>
      <c r="F3498" s="6">
        <v>1856.9852812500001</v>
      </c>
      <c r="G3498" s="6">
        <v>661.351</v>
      </c>
    </row>
    <row r="3499" spans="1:7" x14ac:dyDescent="0.3">
      <c r="A3499" t="s">
        <v>3342</v>
      </c>
      <c r="B3499" t="s">
        <v>3343</v>
      </c>
      <c r="C3499" t="s">
        <v>291</v>
      </c>
      <c r="D3499" t="s">
        <v>389</v>
      </c>
      <c r="E3499" s="6">
        <v>493.5</v>
      </c>
      <c r="F3499" s="6">
        <v>62.009609558105502</v>
      </c>
      <c r="G3499" s="6">
        <v>22.212</v>
      </c>
    </row>
    <row r="3500" spans="1:7" x14ac:dyDescent="0.3">
      <c r="A3500" t="s">
        <v>3344</v>
      </c>
      <c r="B3500" t="s">
        <v>3345</v>
      </c>
      <c r="C3500" t="s">
        <v>270</v>
      </c>
      <c r="D3500" t="s">
        <v>389</v>
      </c>
      <c r="E3500" s="6">
        <v>26646</v>
      </c>
      <c r="F3500" s="6">
        <v>2981.0271874999999</v>
      </c>
      <c r="G3500" s="6">
        <v>1061.3140000000001</v>
      </c>
    </row>
    <row r="3501" spans="1:7" x14ac:dyDescent="0.3">
      <c r="A3501" t="s">
        <v>3346</v>
      </c>
      <c r="B3501" t="s">
        <v>3347</v>
      </c>
      <c r="C3501" t="s">
        <v>291</v>
      </c>
      <c r="D3501" t="s">
        <v>389</v>
      </c>
      <c r="E3501" s="6">
        <v>2476</v>
      </c>
      <c r="F3501" s="6">
        <v>440.74561523437501</v>
      </c>
      <c r="G3501" s="6">
        <v>157.10300000000001</v>
      </c>
    </row>
    <row r="3502" spans="1:7" x14ac:dyDescent="0.3">
      <c r="A3502" t="s">
        <v>3348</v>
      </c>
      <c r="B3502" t="s">
        <v>3349</v>
      </c>
      <c r="C3502" t="s">
        <v>270</v>
      </c>
      <c r="D3502" t="s">
        <v>389</v>
      </c>
      <c r="E3502" s="6">
        <v>266290.70385742199</v>
      </c>
      <c r="F3502" s="6">
        <v>29552.43375</v>
      </c>
      <c r="G3502" s="6">
        <v>10521.164000000001</v>
      </c>
    </row>
    <row r="3503" spans="1:7" x14ac:dyDescent="0.3">
      <c r="A3503" t="s">
        <v>3348</v>
      </c>
      <c r="B3503" t="s">
        <v>3349</v>
      </c>
      <c r="C3503" t="s">
        <v>291</v>
      </c>
      <c r="D3503" t="s">
        <v>389</v>
      </c>
      <c r="E3503" s="6">
        <v>209451.79912185701</v>
      </c>
      <c r="F3503" s="6">
        <v>20155.9566265869</v>
      </c>
      <c r="G3503" s="6">
        <v>7176.3159999999998</v>
      </c>
    </row>
    <row r="3504" spans="1:7" x14ac:dyDescent="0.3">
      <c r="A3504" t="s">
        <v>3350</v>
      </c>
      <c r="B3504" t="s">
        <v>3351</v>
      </c>
      <c r="C3504" t="s">
        <v>270</v>
      </c>
      <c r="D3504" t="s">
        <v>389</v>
      </c>
      <c r="E3504" s="6">
        <v>0.20000000298023199</v>
      </c>
      <c r="F3504" s="6">
        <v>0.42170999145507798</v>
      </c>
      <c r="G3504" s="6">
        <v>0.151</v>
      </c>
    </row>
    <row r="3505" spans="1:7" x14ac:dyDescent="0.3">
      <c r="A3505" t="s">
        <v>3350</v>
      </c>
      <c r="B3505" t="s">
        <v>3351</v>
      </c>
      <c r="C3505" t="s">
        <v>291</v>
      </c>
      <c r="D3505" t="s">
        <v>389</v>
      </c>
      <c r="E3505" s="6">
        <v>137578.890014648</v>
      </c>
      <c r="F3505" s="6">
        <v>18727.108928955098</v>
      </c>
      <c r="G3505" s="6">
        <v>6667.8119999999999</v>
      </c>
    </row>
    <row r="3506" spans="1:7" x14ac:dyDescent="0.3">
      <c r="A3506" t="s">
        <v>3350</v>
      </c>
      <c r="B3506" t="s">
        <v>3351</v>
      </c>
      <c r="C3506" t="s">
        <v>365</v>
      </c>
      <c r="D3506" t="s">
        <v>389</v>
      </c>
      <c r="E3506" s="6">
        <v>10</v>
      </c>
      <c r="F3506" s="6">
        <v>77.603250000000003</v>
      </c>
      <c r="G3506" s="6">
        <v>27.628</v>
      </c>
    </row>
    <row r="3507" spans="1:7" x14ac:dyDescent="0.3">
      <c r="A3507" t="s">
        <v>3352</v>
      </c>
      <c r="B3507" t="s">
        <v>3353</v>
      </c>
      <c r="C3507" t="s">
        <v>270</v>
      </c>
      <c r="D3507" t="s">
        <v>389</v>
      </c>
      <c r="E3507" s="6">
        <v>8</v>
      </c>
      <c r="F3507" s="6">
        <v>2.524919921875</v>
      </c>
      <c r="G3507" s="6">
        <v>0.89900000000000002</v>
      </c>
    </row>
    <row r="3508" spans="1:7" x14ac:dyDescent="0.3">
      <c r="A3508" t="s">
        <v>3352</v>
      </c>
      <c r="B3508" t="s">
        <v>3353</v>
      </c>
      <c r="C3508" t="s">
        <v>291</v>
      </c>
      <c r="D3508" t="s">
        <v>389</v>
      </c>
      <c r="E3508" s="6">
        <v>862.50000762939499</v>
      </c>
      <c r="F3508" s="6">
        <v>489.14431515502901</v>
      </c>
      <c r="G3508" s="6">
        <v>174.21</v>
      </c>
    </row>
    <row r="3509" spans="1:7" x14ac:dyDescent="0.3">
      <c r="A3509" t="s">
        <v>3354</v>
      </c>
      <c r="B3509" t="s">
        <v>3355</v>
      </c>
      <c r="C3509" t="s">
        <v>270</v>
      </c>
      <c r="D3509" t="s">
        <v>389</v>
      </c>
      <c r="E3509" s="6">
        <v>20396.999987786599</v>
      </c>
      <c r="F3509" s="6">
        <v>8378.2175633087209</v>
      </c>
      <c r="G3509" s="6">
        <v>3012.8409999999999</v>
      </c>
    </row>
    <row r="3510" spans="1:7" x14ac:dyDescent="0.3">
      <c r="A3510" t="s">
        <v>3354</v>
      </c>
      <c r="B3510" t="s">
        <v>3355</v>
      </c>
      <c r="C3510" t="s">
        <v>291</v>
      </c>
      <c r="D3510" t="s">
        <v>389</v>
      </c>
      <c r="E3510" s="6">
        <v>75215.059939861298</v>
      </c>
      <c r="F3510" s="6">
        <v>21787.904053039601</v>
      </c>
      <c r="G3510" s="6">
        <v>7759.2280000000001</v>
      </c>
    </row>
    <row r="3511" spans="1:7" x14ac:dyDescent="0.3">
      <c r="A3511" t="s">
        <v>3356</v>
      </c>
      <c r="B3511" t="s">
        <v>3357</v>
      </c>
      <c r="C3511" t="s">
        <v>270</v>
      </c>
      <c r="D3511" t="s">
        <v>389</v>
      </c>
      <c r="E3511" s="6">
        <v>94.5</v>
      </c>
      <c r="F3511" s="6">
        <v>79.791589843750003</v>
      </c>
      <c r="G3511" s="6">
        <v>28.408999999999999</v>
      </c>
    </row>
    <row r="3512" spans="1:7" x14ac:dyDescent="0.3">
      <c r="A3512" t="s">
        <v>3356</v>
      </c>
      <c r="B3512" t="s">
        <v>3357</v>
      </c>
      <c r="C3512" t="s">
        <v>291</v>
      </c>
      <c r="D3512" t="s">
        <v>389</v>
      </c>
      <c r="E3512" s="6">
        <v>7407</v>
      </c>
      <c r="F3512" s="6">
        <v>2070.8147251281698</v>
      </c>
      <c r="G3512" s="6">
        <v>738.02099999999996</v>
      </c>
    </row>
    <row r="3513" spans="1:7" x14ac:dyDescent="0.3">
      <c r="A3513" t="s">
        <v>3356</v>
      </c>
      <c r="B3513" t="s">
        <v>3357</v>
      </c>
      <c r="C3513" t="s">
        <v>353</v>
      </c>
      <c r="D3513" t="s">
        <v>389</v>
      </c>
      <c r="E3513" s="6">
        <v>22.2000000029802</v>
      </c>
      <c r="F3513" s="6">
        <v>6.4490800170898401</v>
      </c>
      <c r="G3513" s="6">
        <v>3.1989999999999998</v>
      </c>
    </row>
    <row r="3514" spans="1:7" x14ac:dyDescent="0.3">
      <c r="A3514" t="s">
        <v>3358</v>
      </c>
      <c r="B3514" t="s">
        <v>3359</v>
      </c>
      <c r="C3514" t="s">
        <v>270</v>
      </c>
      <c r="D3514" t="s">
        <v>389</v>
      </c>
      <c r="E3514" s="6">
        <v>0.45999998599290798</v>
      </c>
      <c r="F3514" s="6">
        <v>1.35360000610352</v>
      </c>
      <c r="G3514" s="6">
        <v>0.48399999999999999</v>
      </c>
    </row>
    <row r="3515" spans="1:7" x14ac:dyDescent="0.3">
      <c r="A3515" t="s">
        <v>3358</v>
      </c>
      <c r="B3515" t="s">
        <v>3359</v>
      </c>
      <c r="C3515" t="s">
        <v>291</v>
      </c>
      <c r="D3515" t="s">
        <v>389</v>
      </c>
      <c r="E3515" s="6">
        <v>2261.1102256774898</v>
      </c>
      <c r="F3515" s="6">
        <v>1039.3296972656301</v>
      </c>
      <c r="G3515" s="6">
        <v>370.08</v>
      </c>
    </row>
    <row r="3516" spans="1:7" x14ac:dyDescent="0.3">
      <c r="A3516" t="s">
        <v>3360</v>
      </c>
      <c r="B3516" t="s">
        <v>3361</v>
      </c>
      <c r="C3516" t="s">
        <v>291</v>
      </c>
      <c r="D3516" t="s">
        <v>389</v>
      </c>
      <c r="E3516" s="6">
        <v>335668.72964477498</v>
      </c>
      <c r="F3516" s="6">
        <v>111300.877614258</v>
      </c>
      <c r="G3516" s="6">
        <v>32114.66</v>
      </c>
    </row>
    <row r="3517" spans="1:7" x14ac:dyDescent="0.3">
      <c r="A3517" t="s">
        <v>3360</v>
      </c>
      <c r="B3517" t="s">
        <v>3361</v>
      </c>
      <c r="C3517" t="s">
        <v>292</v>
      </c>
      <c r="D3517" t="s">
        <v>389</v>
      </c>
      <c r="E3517" s="6">
        <v>76299.969543457002</v>
      </c>
      <c r="F3517" s="6">
        <v>22581.991627441399</v>
      </c>
      <c r="G3517" s="6">
        <v>6604.2089999999998</v>
      </c>
    </row>
    <row r="3518" spans="1:7" x14ac:dyDescent="0.3">
      <c r="A3518" t="s">
        <v>3360</v>
      </c>
      <c r="B3518" t="s">
        <v>3361</v>
      </c>
      <c r="C3518" t="s">
        <v>371</v>
      </c>
      <c r="D3518" t="s">
        <v>389</v>
      </c>
      <c r="E3518" s="6">
        <v>22395.801086425799</v>
      </c>
      <c r="F3518" s="6">
        <v>10987.7685</v>
      </c>
      <c r="G3518" s="6">
        <v>1714.1590000000001</v>
      </c>
    </row>
    <row r="3519" spans="1:7" x14ac:dyDescent="0.3">
      <c r="A3519" t="s">
        <v>3362</v>
      </c>
      <c r="B3519" t="s">
        <v>3363</v>
      </c>
      <c r="C3519" t="s">
        <v>270</v>
      </c>
      <c r="D3519" t="s">
        <v>389</v>
      </c>
      <c r="E3519" s="6">
        <v>1915</v>
      </c>
      <c r="F3519" s="6">
        <v>337.38617749023399</v>
      </c>
      <c r="G3519" s="6">
        <v>120.18300000000001</v>
      </c>
    </row>
    <row r="3520" spans="1:7" x14ac:dyDescent="0.3">
      <c r="A3520" t="s">
        <v>3362</v>
      </c>
      <c r="B3520" t="s">
        <v>3363</v>
      </c>
      <c r="C3520" t="s">
        <v>291</v>
      </c>
      <c r="D3520" t="s">
        <v>389</v>
      </c>
      <c r="E3520" s="6">
        <v>9332.1800003051794</v>
      </c>
      <c r="F3520" s="6">
        <v>1535.0045078124999</v>
      </c>
      <c r="G3520" s="6">
        <v>546.59900000000005</v>
      </c>
    </row>
    <row r="3521" spans="1:7" x14ac:dyDescent="0.3">
      <c r="A3521" t="s">
        <v>3364</v>
      </c>
      <c r="B3521" t="s">
        <v>3365</v>
      </c>
      <c r="C3521" t="s">
        <v>291</v>
      </c>
      <c r="D3521" t="s">
        <v>389</v>
      </c>
      <c r="E3521" s="6">
        <v>1200.5</v>
      </c>
      <c r="F3521" s="6">
        <v>248.04512866210899</v>
      </c>
      <c r="G3521" s="6">
        <v>88.683000000000007</v>
      </c>
    </row>
    <row r="3522" spans="1:7" x14ac:dyDescent="0.3">
      <c r="A3522" t="s">
        <v>3366</v>
      </c>
      <c r="B3522" t="s">
        <v>3367</v>
      </c>
      <c r="C3522" t="s">
        <v>270</v>
      </c>
      <c r="D3522" t="s">
        <v>389</v>
      </c>
      <c r="E3522" s="6">
        <v>42608.999755859397</v>
      </c>
      <c r="F3522" s="6">
        <v>10420.4379726562</v>
      </c>
      <c r="G3522" s="6">
        <v>2962.5720000000001</v>
      </c>
    </row>
    <row r="3523" spans="1:7" x14ac:dyDescent="0.3">
      <c r="A3523" t="s">
        <v>3366</v>
      </c>
      <c r="B3523" t="s">
        <v>3367</v>
      </c>
      <c r="C3523" t="s">
        <v>291</v>
      </c>
      <c r="D3523" t="s">
        <v>389</v>
      </c>
      <c r="E3523" s="6">
        <v>86579.5496664643</v>
      </c>
      <c r="F3523" s="6">
        <v>23670.122312097501</v>
      </c>
      <c r="G3523" s="6">
        <v>7311.0140000000001</v>
      </c>
    </row>
    <row r="3524" spans="1:7" x14ac:dyDescent="0.3">
      <c r="A3524" t="s">
        <v>3368</v>
      </c>
      <c r="B3524" t="s">
        <v>3369</v>
      </c>
      <c r="C3524" t="s">
        <v>291</v>
      </c>
      <c r="D3524" t="s">
        <v>389</v>
      </c>
      <c r="E3524" s="6">
        <v>513.67998504638695</v>
      </c>
      <c r="F3524" s="6">
        <v>837.19346874999997</v>
      </c>
      <c r="G3524" s="6">
        <v>250.87200000000001</v>
      </c>
    </row>
    <row r="3525" spans="1:7" x14ac:dyDescent="0.3">
      <c r="A3525" t="s">
        <v>3368</v>
      </c>
      <c r="B3525" t="s">
        <v>3369</v>
      </c>
      <c r="C3525" t="s">
        <v>292</v>
      </c>
      <c r="D3525" t="s">
        <v>389</v>
      </c>
      <c r="E3525" s="6">
        <v>11130</v>
      </c>
      <c r="F3525" s="6">
        <v>5156.8538749999998</v>
      </c>
      <c r="G3525" s="6">
        <v>1544.5450000000001</v>
      </c>
    </row>
    <row r="3526" spans="1:7" x14ac:dyDescent="0.3">
      <c r="A3526" t="s">
        <v>3370</v>
      </c>
      <c r="B3526" t="s">
        <v>3371</v>
      </c>
      <c r="C3526" t="s">
        <v>270</v>
      </c>
      <c r="D3526" t="s">
        <v>389</v>
      </c>
      <c r="E3526" s="6">
        <v>46571.660766601599</v>
      </c>
      <c r="F3526" s="6">
        <v>12697.051359375</v>
      </c>
      <c r="G3526" s="6">
        <v>3802.9029999999998</v>
      </c>
    </row>
    <row r="3527" spans="1:7" x14ac:dyDescent="0.3">
      <c r="A3527" t="s">
        <v>3370</v>
      </c>
      <c r="B3527" t="s">
        <v>3371</v>
      </c>
      <c r="C3527" t="s">
        <v>291</v>
      </c>
      <c r="D3527" t="s">
        <v>389</v>
      </c>
      <c r="E3527" s="6">
        <v>8011</v>
      </c>
      <c r="F3527" s="6">
        <v>7999.5588212890598</v>
      </c>
      <c r="G3527" s="6">
        <v>2396.1379999999999</v>
      </c>
    </row>
    <row r="3528" spans="1:7" x14ac:dyDescent="0.3">
      <c r="A3528" t="s">
        <v>3372</v>
      </c>
      <c r="B3528" t="s">
        <v>3373</v>
      </c>
      <c r="C3528" t="s">
        <v>270</v>
      </c>
      <c r="D3528" t="s">
        <v>389</v>
      </c>
      <c r="E3528" s="6">
        <v>2948.39990234375</v>
      </c>
      <c r="F3528" s="6">
        <v>786.56693749999999</v>
      </c>
      <c r="G3528" s="6">
        <v>235.578</v>
      </c>
    </row>
    <row r="3529" spans="1:7" x14ac:dyDescent="0.3">
      <c r="A3529" t="s">
        <v>3372</v>
      </c>
      <c r="B3529" t="s">
        <v>3373</v>
      </c>
      <c r="C3529" t="s">
        <v>291</v>
      </c>
      <c r="D3529" t="s">
        <v>389</v>
      </c>
      <c r="E3529" s="6">
        <v>331.959999084473</v>
      </c>
      <c r="F3529" s="6">
        <v>917.27678125</v>
      </c>
      <c r="G3529" s="6">
        <v>274.791</v>
      </c>
    </row>
    <row r="3530" spans="1:7" x14ac:dyDescent="0.3">
      <c r="A3530" t="s">
        <v>3374</v>
      </c>
      <c r="B3530" t="s">
        <v>3375</v>
      </c>
      <c r="C3530" t="s">
        <v>270</v>
      </c>
      <c r="D3530" t="s">
        <v>389</v>
      </c>
      <c r="E3530" s="6">
        <v>49.559999972581899</v>
      </c>
      <c r="F3530" s="6">
        <v>28.263510040283201</v>
      </c>
      <c r="G3530" s="6">
        <v>14.032999999999999</v>
      </c>
    </row>
    <row r="3531" spans="1:7" x14ac:dyDescent="0.3">
      <c r="A3531" t="s">
        <v>3374</v>
      </c>
      <c r="B3531" t="s">
        <v>3375</v>
      </c>
      <c r="C3531" t="s">
        <v>291</v>
      </c>
      <c r="D3531" t="s">
        <v>389</v>
      </c>
      <c r="E3531" s="6">
        <v>373.69999980926502</v>
      </c>
      <c r="F3531" s="6">
        <v>140.79102868652299</v>
      </c>
      <c r="G3531" s="6">
        <v>69.453999999999994</v>
      </c>
    </row>
    <row r="3532" spans="1:7" x14ac:dyDescent="0.3">
      <c r="A3532" t="s">
        <v>3374</v>
      </c>
      <c r="B3532" t="s">
        <v>3375</v>
      </c>
      <c r="C3532" t="s">
        <v>371</v>
      </c>
      <c r="D3532" t="s">
        <v>389</v>
      </c>
      <c r="E3532" s="6">
        <v>20</v>
      </c>
      <c r="F3532" s="6">
        <v>9.2885996093749998</v>
      </c>
      <c r="G3532" s="6">
        <v>4.633</v>
      </c>
    </row>
    <row r="3533" spans="1:7" x14ac:dyDescent="0.3">
      <c r="A3533" t="s">
        <v>3376</v>
      </c>
      <c r="B3533" t="s">
        <v>3377</v>
      </c>
      <c r="C3533" t="s">
        <v>291</v>
      </c>
      <c r="D3533" t="s">
        <v>389</v>
      </c>
      <c r="E3533" s="6">
        <v>26</v>
      </c>
      <c r="F3533" s="6">
        <v>4.6961099853515602</v>
      </c>
      <c r="G3533" s="6">
        <v>2.3220000000000001</v>
      </c>
    </row>
    <row r="3534" spans="1:7" x14ac:dyDescent="0.3">
      <c r="A3534" t="s">
        <v>3378</v>
      </c>
      <c r="B3534" t="s">
        <v>3379</v>
      </c>
      <c r="C3534" t="s">
        <v>270</v>
      </c>
      <c r="D3534" t="s">
        <v>389</v>
      </c>
      <c r="E3534" s="6">
        <v>1.48999999463558</v>
      </c>
      <c r="F3534" s="6">
        <v>4.9915701904296901</v>
      </c>
      <c r="G3534" s="6">
        <v>1.5</v>
      </c>
    </row>
    <row r="3535" spans="1:7" x14ac:dyDescent="0.3">
      <c r="A3535" t="s">
        <v>3380</v>
      </c>
      <c r="B3535" t="s">
        <v>3381</v>
      </c>
      <c r="C3535" t="s">
        <v>270</v>
      </c>
      <c r="D3535" t="s">
        <v>389</v>
      </c>
      <c r="E3535" s="6">
        <v>2877</v>
      </c>
      <c r="F3535" s="6">
        <v>783.77601562500001</v>
      </c>
      <c r="G3535" s="6">
        <v>234.744</v>
      </c>
    </row>
    <row r="3536" spans="1:7" x14ac:dyDescent="0.3">
      <c r="A3536" t="s">
        <v>3380</v>
      </c>
      <c r="B3536" t="s">
        <v>3381</v>
      </c>
      <c r="C3536" t="s">
        <v>291</v>
      </c>
      <c r="D3536" t="s">
        <v>389</v>
      </c>
      <c r="E3536" s="6">
        <v>250</v>
      </c>
      <c r="F3536" s="6">
        <v>8.5114599609375006</v>
      </c>
      <c r="G3536" s="6">
        <v>3.0870000000000002</v>
      </c>
    </row>
    <row r="3537" spans="1:7" x14ac:dyDescent="0.3">
      <c r="A3537" t="s">
        <v>3382</v>
      </c>
      <c r="B3537" t="s">
        <v>3383</v>
      </c>
      <c r="C3537" t="s">
        <v>291</v>
      </c>
      <c r="D3537" t="s">
        <v>389</v>
      </c>
      <c r="E3537" s="6">
        <v>3204.2900000363602</v>
      </c>
      <c r="F3537" s="6">
        <v>530.81865991210896</v>
      </c>
      <c r="G3537" s="6">
        <v>189.42099999999999</v>
      </c>
    </row>
    <row r="3538" spans="1:7" x14ac:dyDescent="0.3">
      <c r="A3538" t="s">
        <v>3382</v>
      </c>
      <c r="B3538" t="s">
        <v>3383</v>
      </c>
      <c r="C3538" t="s">
        <v>298</v>
      </c>
      <c r="D3538" t="s">
        <v>389</v>
      </c>
      <c r="E3538" s="6">
        <v>1</v>
      </c>
      <c r="F3538" s="6">
        <v>1.77318994140625</v>
      </c>
      <c r="G3538" s="6">
        <v>0.63200000000000001</v>
      </c>
    </row>
    <row r="3539" spans="1:7" x14ac:dyDescent="0.3">
      <c r="A3539" t="s">
        <v>3382</v>
      </c>
      <c r="B3539" t="s">
        <v>3383</v>
      </c>
      <c r="C3539" t="s">
        <v>302</v>
      </c>
      <c r="D3539" t="s">
        <v>389</v>
      </c>
      <c r="E3539" s="6">
        <v>0.30000001192092901</v>
      </c>
      <c r="F3539" s="6">
        <v>0.23766000366210899</v>
      </c>
      <c r="G3539" s="6">
        <v>8.5999999999999993E-2</v>
      </c>
    </row>
    <row r="3540" spans="1:7" x14ac:dyDescent="0.3">
      <c r="A3540" t="s">
        <v>3382</v>
      </c>
      <c r="B3540" t="s">
        <v>3383</v>
      </c>
      <c r="C3540" t="s">
        <v>329</v>
      </c>
      <c r="D3540" t="s">
        <v>389</v>
      </c>
      <c r="E3540" s="6">
        <v>1</v>
      </c>
      <c r="F3540" s="6">
        <v>4.6598798828124997</v>
      </c>
      <c r="G3540" s="6">
        <v>1.659</v>
      </c>
    </row>
    <row r="3541" spans="1:7" x14ac:dyDescent="0.3">
      <c r="A3541" t="s">
        <v>3382</v>
      </c>
      <c r="B3541" t="s">
        <v>3383</v>
      </c>
      <c r="C3541" t="s">
        <v>351</v>
      </c>
      <c r="D3541" t="s">
        <v>389</v>
      </c>
      <c r="E3541" s="6">
        <v>3</v>
      </c>
      <c r="F3541" s="6">
        <v>30.558</v>
      </c>
      <c r="G3541" s="6">
        <v>10.945</v>
      </c>
    </row>
    <row r="3542" spans="1:7" x14ac:dyDescent="0.3">
      <c r="A3542" t="s">
        <v>3384</v>
      </c>
      <c r="B3542" t="s">
        <v>3385</v>
      </c>
      <c r="C3542" t="s">
        <v>270</v>
      </c>
      <c r="D3542" t="s">
        <v>389</v>
      </c>
      <c r="E3542" s="6">
        <v>42.380000010132797</v>
      </c>
      <c r="F3542" s="6">
        <v>6.0406498413085901</v>
      </c>
      <c r="G3542" s="6">
        <v>2.1539999999999999</v>
      </c>
    </row>
    <row r="3543" spans="1:7" x14ac:dyDescent="0.3">
      <c r="A3543" t="s">
        <v>3384</v>
      </c>
      <c r="B3543" t="s">
        <v>3385</v>
      </c>
      <c r="C3543" t="s">
        <v>291</v>
      </c>
      <c r="D3543" t="s">
        <v>389</v>
      </c>
      <c r="E3543" s="6">
        <v>437</v>
      </c>
      <c r="F3543" s="6">
        <v>39.569750488281301</v>
      </c>
      <c r="G3543" s="6">
        <v>15.122</v>
      </c>
    </row>
    <row r="3544" spans="1:7" x14ac:dyDescent="0.3">
      <c r="A3544" t="s">
        <v>3386</v>
      </c>
      <c r="B3544" t="s">
        <v>3387</v>
      </c>
      <c r="C3544" t="s">
        <v>291</v>
      </c>
      <c r="D3544" t="s">
        <v>389</v>
      </c>
      <c r="E3544" s="6">
        <v>3154.9199981689499</v>
      </c>
      <c r="F3544" s="6">
        <v>362.25672607421899</v>
      </c>
      <c r="G3544" s="6">
        <v>129.03399999999999</v>
      </c>
    </row>
    <row r="3545" spans="1:7" x14ac:dyDescent="0.3">
      <c r="A3545" t="s">
        <v>3386</v>
      </c>
      <c r="B3545" t="s">
        <v>3387</v>
      </c>
      <c r="C3545" t="s">
        <v>323</v>
      </c>
      <c r="D3545" t="s">
        <v>389</v>
      </c>
      <c r="E3545" s="6">
        <v>0.30000001192092901</v>
      </c>
      <c r="F3545" s="6">
        <v>0.41399999999999998</v>
      </c>
      <c r="G3545" s="6">
        <v>0.14799999999999999</v>
      </c>
    </row>
    <row r="3546" spans="1:7" x14ac:dyDescent="0.3">
      <c r="A3546" t="s">
        <v>3388</v>
      </c>
      <c r="B3546" t="s">
        <v>3389</v>
      </c>
      <c r="C3546" t="s">
        <v>270</v>
      </c>
      <c r="D3546" t="s">
        <v>389</v>
      </c>
      <c r="E3546" s="6">
        <v>6</v>
      </c>
      <c r="F3546" s="6">
        <v>1.1792600097656201</v>
      </c>
      <c r="G3546" s="6">
        <v>0.501</v>
      </c>
    </row>
    <row r="3547" spans="1:7" x14ac:dyDescent="0.3">
      <c r="A3547" t="s">
        <v>3388</v>
      </c>
      <c r="B3547" t="s">
        <v>3389</v>
      </c>
      <c r="C3547" t="s">
        <v>278</v>
      </c>
      <c r="D3547" t="s">
        <v>389</v>
      </c>
      <c r="E3547" s="6">
        <v>2030</v>
      </c>
      <c r="F3547" s="6">
        <v>730.99003906250005</v>
      </c>
      <c r="G3547" s="6">
        <v>309.80099999999999</v>
      </c>
    </row>
    <row r="3548" spans="1:7" x14ac:dyDescent="0.3">
      <c r="A3548" t="s">
        <v>3388</v>
      </c>
      <c r="B3548" t="s">
        <v>3389</v>
      </c>
      <c r="C3548" t="s">
        <v>291</v>
      </c>
      <c r="D3548" t="s">
        <v>389</v>
      </c>
      <c r="E3548" s="6">
        <v>1453</v>
      </c>
      <c r="F3548" s="6">
        <v>478.883926269531</v>
      </c>
      <c r="G3548" s="6">
        <v>203.02699999999999</v>
      </c>
    </row>
    <row r="3549" spans="1:7" x14ac:dyDescent="0.3">
      <c r="A3549" t="s">
        <v>3388</v>
      </c>
      <c r="B3549" t="s">
        <v>3389</v>
      </c>
      <c r="C3549" t="s">
        <v>296</v>
      </c>
      <c r="D3549" t="s">
        <v>389</v>
      </c>
      <c r="E3549" s="6">
        <v>1.3000000119209301</v>
      </c>
      <c r="F3549" s="6">
        <v>0.54491999816894499</v>
      </c>
      <c r="G3549" s="6">
        <v>0.44600000000000001</v>
      </c>
    </row>
    <row r="3550" spans="1:7" x14ac:dyDescent="0.3">
      <c r="A3550" t="s">
        <v>3388</v>
      </c>
      <c r="B3550" t="s">
        <v>3389</v>
      </c>
      <c r="C3550" t="s">
        <v>311</v>
      </c>
      <c r="D3550" t="s">
        <v>389</v>
      </c>
      <c r="E3550" s="6">
        <v>1659.7300415039099</v>
      </c>
      <c r="F3550" s="6">
        <v>550.31207812499997</v>
      </c>
      <c r="G3550" s="6">
        <v>233.226</v>
      </c>
    </row>
    <row r="3551" spans="1:7" x14ac:dyDescent="0.3">
      <c r="A3551" t="s">
        <v>3388</v>
      </c>
      <c r="B3551" t="s">
        <v>3389</v>
      </c>
      <c r="C3551" t="s">
        <v>357</v>
      </c>
      <c r="D3551" t="s">
        <v>389</v>
      </c>
      <c r="E3551" s="6">
        <v>3869.5999603271498</v>
      </c>
      <c r="F3551" s="6">
        <v>1710.63825</v>
      </c>
      <c r="G3551" s="6">
        <v>725.05200000000002</v>
      </c>
    </row>
    <row r="3552" spans="1:7" x14ac:dyDescent="0.3">
      <c r="A3552" t="s">
        <v>3390</v>
      </c>
      <c r="B3552" t="s">
        <v>3391</v>
      </c>
      <c r="C3552" t="s">
        <v>270</v>
      </c>
      <c r="D3552" t="s">
        <v>389</v>
      </c>
      <c r="E3552" s="6">
        <v>3179.8499992489801</v>
      </c>
      <c r="F3552" s="6">
        <v>941.51709185791003</v>
      </c>
      <c r="G3552" s="6">
        <v>407.721</v>
      </c>
    </row>
    <row r="3553" spans="1:7" x14ac:dyDescent="0.3">
      <c r="A3553" t="s">
        <v>3390</v>
      </c>
      <c r="B3553" t="s">
        <v>3391</v>
      </c>
      <c r="C3553" t="s">
        <v>278</v>
      </c>
      <c r="D3553" t="s">
        <v>389</v>
      </c>
      <c r="E3553" s="6">
        <v>2850.6000061035202</v>
      </c>
      <c r="F3553" s="6">
        <v>1130.7747656250001</v>
      </c>
      <c r="G3553" s="6">
        <v>479.3</v>
      </c>
    </row>
    <row r="3554" spans="1:7" x14ac:dyDescent="0.3">
      <c r="A3554" t="s">
        <v>3390</v>
      </c>
      <c r="B3554" t="s">
        <v>3391</v>
      </c>
      <c r="C3554" t="s">
        <v>288</v>
      </c>
      <c r="D3554" t="s">
        <v>389</v>
      </c>
      <c r="E3554" s="6">
        <v>0.59000000357627902</v>
      </c>
      <c r="F3554" s="6">
        <v>0.45574000549316401</v>
      </c>
      <c r="G3554" s="6">
        <v>0.40400000000000003</v>
      </c>
    </row>
    <row r="3555" spans="1:7" x14ac:dyDescent="0.3">
      <c r="A3555" t="s">
        <v>3390</v>
      </c>
      <c r="B3555" t="s">
        <v>3391</v>
      </c>
      <c r="C3555" t="s">
        <v>291</v>
      </c>
      <c r="D3555" t="s">
        <v>389</v>
      </c>
      <c r="E3555" s="6">
        <v>1880.49999904633</v>
      </c>
      <c r="F3555" s="6">
        <v>715.92615937042206</v>
      </c>
      <c r="G3555" s="6">
        <v>303.58800000000002</v>
      </c>
    </row>
    <row r="3556" spans="1:7" x14ac:dyDescent="0.3">
      <c r="A3556" t="s">
        <v>3390</v>
      </c>
      <c r="B3556" t="s">
        <v>3391</v>
      </c>
      <c r="C3556" t="s">
        <v>311</v>
      </c>
      <c r="D3556" t="s">
        <v>389</v>
      </c>
      <c r="E3556" s="6">
        <v>9569.7201232910193</v>
      </c>
      <c r="F3556" s="6">
        <v>4826.4509843750002</v>
      </c>
      <c r="G3556" s="6">
        <v>2045.5260000000001</v>
      </c>
    </row>
    <row r="3557" spans="1:7" x14ac:dyDescent="0.3">
      <c r="A3557" t="s">
        <v>3390</v>
      </c>
      <c r="B3557" t="s">
        <v>3391</v>
      </c>
      <c r="C3557" t="s">
        <v>333</v>
      </c>
      <c r="D3557" t="s">
        <v>389</v>
      </c>
      <c r="E3557" s="6">
        <v>2</v>
      </c>
      <c r="F3557" s="6">
        <v>1.26821002197266</v>
      </c>
      <c r="G3557" s="6">
        <v>1.2769999999999999</v>
      </c>
    </row>
    <row r="3558" spans="1:7" x14ac:dyDescent="0.3">
      <c r="A3558" t="s">
        <v>3390</v>
      </c>
      <c r="B3558" t="s">
        <v>3391</v>
      </c>
      <c r="C3558" t="s">
        <v>357</v>
      </c>
      <c r="D3558" t="s">
        <v>389</v>
      </c>
      <c r="E3558" s="6">
        <v>1447.3500061035199</v>
      </c>
      <c r="F3558" s="6">
        <v>690.52002539062505</v>
      </c>
      <c r="G3558" s="6">
        <v>292.65199999999999</v>
      </c>
    </row>
    <row r="3559" spans="1:7" x14ac:dyDescent="0.3">
      <c r="A3559" t="s">
        <v>3390</v>
      </c>
      <c r="B3559" t="s">
        <v>3391</v>
      </c>
      <c r="C3559" t="s">
        <v>369</v>
      </c>
      <c r="D3559" t="s">
        <v>389</v>
      </c>
      <c r="E3559" s="6">
        <v>0.20000000298023199</v>
      </c>
      <c r="F3559" s="6">
        <v>0.45744000244140598</v>
      </c>
      <c r="G3559" s="6">
        <v>0.42699999999999999</v>
      </c>
    </row>
    <row r="3560" spans="1:7" x14ac:dyDescent="0.3">
      <c r="A3560" t="s">
        <v>3392</v>
      </c>
      <c r="B3560" t="s">
        <v>3393</v>
      </c>
      <c r="C3560" t="s">
        <v>270</v>
      </c>
      <c r="D3560" t="s">
        <v>389</v>
      </c>
      <c r="E3560" s="6">
        <v>0.5</v>
      </c>
      <c r="F3560" s="6">
        <v>0.68294000244140596</v>
      </c>
      <c r="G3560" s="6">
        <v>0.28999999999999998</v>
      </c>
    </row>
    <row r="3561" spans="1:7" x14ac:dyDescent="0.3">
      <c r="A3561" t="s">
        <v>3392</v>
      </c>
      <c r="B3561" t="s">
        <v>3393</v>
      </c>
      <c r="C3561" t="s">
        <v>291</v>
      </c>
      <c r="D3561" t="s">
        <v>389</v>
      </c>
      <c r="E3561" s="6">
        <v>913.09999847412098</v>
      </c>
      <c r="F3561" s="6">
        <v>267.82310156250003</v>
      </c>
      <c r="G3561" s="6">
        <v>113.575</v>
      </c>
    </row>
    <row r="3562" spans="1:7" x14ac:dyDescent="0.3">
      <c r="A3562" t="s">
        <v>3392</v>
      </c>
      <c r="B3562" t="s">
        <v>3393</v>
      </c>
      <c r="C3562" t="s">
        <v>296</v>
      </c>
      <c r="D3562" t="s">
        <v>389</v>
      </c>
      <c r="E3562" s="6">
        <v>3.40000001341105</v>
      </c>
      <c r="F3562" s="6">
        <v>0.52609999847412103</v>
      </c>
      <c r="G3562" s="6">
        <v>0.44700000000000001</v>
      </c>
    </row>
    <row r="3563" spans="1:7" x14ac:dyDescent="0.3">
      <c r="A3563" t="s">
        <v>3392</v>
      </c>
      <c r="B3563" t="s">
        <v>3393</v>
      </c>
      <c r="C3563" t="s">
        <v>311</v>
      </c>
      <c r="D3563" t="s">
        <v>389</v>
      </c>
      <c r="E3563" s="6">
        <v>1179.63000488281</v>
      </c>
      <c r="F3563" s="6">
        <v>478.8796171875</v>
      </c>
      <c r="G3563" s="6">
        <v>202.95400000000001</v>
      </c>
    </row>
    <row r="3564" spans="1:7" x14ac:dyDescent="0.3">
      <c r="A3564" t="s">
        <v>3394</v>
      </c>
      <c r="B3564" t="s">
        <v>3395</v>
      </c>
      <c r="C3564" t="s">
        <v>270</v>
      </c>
      <c r="D3564" t="s">
        <v>389</v>
      </c>
      <c r="E3564" s="6">
        <v>1187</v>
      </c>
      <c r="F3564" s="6">
        <v>427.60748437500001</v>
      </c>
      <c r="G3564" s="6">
        <v>181.22200000000001</v>
      </c>
    </row>
    <row r="3565" spans="1:7" x14ac:dyDescent="0.3">
      <c r="A3565" t="s">
        <v>3396</v>
      </c>
      <c r="B3565" t="s">
        <v>3397</v>
      </c>
      <c r="C3565" t="s">
        <v>252</v>
      </c>
      <c r="D3565" t="s">
        <v>389</v>
      </c>
      <c r="E3565" s="6">
        <v>1</v>
      </c>
      <c r="F3565" s="6">
        <v>0.97578002929687502</v>
      </c>
      <c r="G3565" s="6">
        <v>0.41599999999999998</v>
      </c>
    </row>
    <row r="3566" spans="1:7" x14ac:dyDescent="0.3">
      <c r="A3566" t="s">
        <v>3396</v>
      </c>
      <c r="B3566" t="s">
        <v>3397</v>
      </c>
      <c r="C3566" t="s">
        <v>260</v>
      </c>
      <c r="D3566" t="s">
        <v>389</v>
      </c>
      <c r="E3566" s="6">
        <v>6</v>
      </c>
      <c r="F3566" s="6">
        <v>72.305476562500004</v>
      </c>
      <c r="G3566" s="6">
        <v>30.71</v>
      </c>
    </row>
    <row r="3567" spans="1:7" x14ac:dyDescent="0.3">
      <c r="A3567" t="s">
        <v>3396</v>
      </c>
      <c r="B3567" t="s">
        <v>3397</v>
      </c>
      <c r="C3567" t="s">
        <v>270</v>
      </c>
      <c r="D3567" t="s">
        <v>389</v>
      </c>
      <c r="E3567" s="6">
        <v>34458.120244160302</v>
      </c>
      <c r="F3567" s="6">
        <v>13166.7378826599</v>
      </c>
      <c r="G3567" s="6">
        <v>2481.2440000000001</v>
      </c>
    </row>
    <row r="3568" spans="1:7" x14ac:dyDescent="0.3">
      <c r="A3568" t="s">
        <v>3396</v>
      </c>
      <c r="B3568" t="s">
        <v>3397</v>
      </c>
      <c r="C3568" t="s">
        <v>291</v>
      </c>
      <c r="D3568" t="s">
        <v>389</v>
      </c>
      <c r="E3568" s="6">
        <v>16685.479820251501</v>
      </c>
      <c r="F3568" s="6">
        <v>5983.3136320800804</v>
      </c>
      <c r="G3568" s="6">
        <v>1851.73</v>
      </c>
    </row>
    <row r="3569" spans="1:7" x14ac:dyDescent="0.3">
      <c r="A3569" t="s">
        <v>3398</v>
      </c>
      <c r="B3569" t="s">
        <v>3399</v>
      </c>
      <c r="C3569" t="s">
        <v>291</v>
      </c>
      <c r="D3569" t="s">
        <v>389</v>
      </c>
      <c r="E3569" s="6">
        <v>1</v>
      </c>
      <c r="F3569" s="6">
        <v>0.23703999328613301</v>
      </c>
      <c r="G3569" s="6">
        <v>3.5999999999999997E-2</v>
      </c>
    </row>
    <row r="3570" spans="1:7" x14ac:dyDescent="0.3">
      <c r="A3570" t="s">
        <v>3400</v>
      </c>
      <c r="B3570" t="s">
        <v>3401</v>
      </c>
      <c r="C3570" t="s">
        <v>258</v>
      </c>
      <c r="D3570" t="s">
        <v>389</v>
      </c>
      <c r="E3570" s="6">
        <v>75.260002136230497</v>
      </c>
      <c r="F3570" s="6">
        <v>3.07657006835937</v>
      </c>
      <c r="G3570" s="6">
        <v>1.097</v>
      </c>
    </row>
    <row r="3571" spans="1:7" x14ac:dyDescent="0.3">
      <c r="A3571" t="s">
        <v>3400</v>
      </c>
      <c r="B3571" t="s">
        <v>3401</v>
      </c>
      <c r="C3571" t="s">
        <v>270</v>
      </c>
      <c r="D3571" t="s">
        <v>389</v>
      </c>
      <c r="E3571" s="6">
        <v>1680.6300002038499</v>
      </c>
      <c r="F3571" s="6">
        <v>486.82869937133802</v>
      </c>
      <c r="G3571" s="6">
        <v>176.28899999999999</v>
      </c>
    </row>
    <row r="3572" spans="1:7" x14ac:dyDescent="0.3">
      <c r="A3572" t="s">
        <v>3400</v>
      </c>
      <c r="B3572" t="s">
        <v>3401</v>
      </c>
      <c r="C3572" t="s">
        <v>276</v>
      </c>
      <c r="D3572" t="s">
        <v>389</v>
      </c>
      <c r="E3572" s="6">
        <v>1.5</v>
      </c>
      <c r="F3572" s="6">
        <v>4.2182202148437504</v>
      </c>
      <c r="G3572" s="6">
        <v>1.5029999999999999</v>
      </c>
    </row>
    <row r="3573" spans="1:7" x14ac:dyDescent="0.3">
      <c r="A3573" t="s">
        <v>3400</v>
      </c>
      <c r="B3573" t="s">
        <v>3401</v>
      </c>
      <c r="C3573" t="s">
        <v>291</v>
      </c>
      <c r="D3573" t="s">
        <v>389</v>
      </c>
      <c r="E3573" s="6">
        <v>139370.680181526</v>
      </c>
      <c r="F3573" s="6">
        <v>22740.527331588699</v>
      </c>
      <c r="G3573" s="6">
        <v>7764.4560000000001</v>
      </c>
    </row>
    <row r="3574" spans="1:7" x14ac:dyDescent="0.3">
      <c r="A3574" t="s">
        <v>3400</v>
      </c>
      <c r="B3574" t="s">
        <v>3401</v>
      </c>
      <c r="C3574" t="s">
        <v>323</v>
      </c>
      <c r="D3574" t="s">
        <v>389</v>
      </c>
      <c r="E3574" s="6">
        <v>688.95001220703102</v>
      </c>
      <c r="F3574" s="6">
        <v>72.082093749999999</v>
      </c>
      <c r="G3574" s="6">
        <v>25.661999999999999</v>
      </c>
    </row>
    <row r="3575" spans="1:7" x14ac:dyDescent="0.3">
      <c r="A3575" t="s">
        <v>3400</v>
      </c>
      <c r="B3575" t="s">
        <v>3401</v>
      </c>
      <c r="C3575" t="s">
        <v>333</v>
      </c>
      <c r="D3575" t="s">
        <v>389</v>
      </c>
      <c r="E3575" s="6">
        <v>0.40000000596046398</v>
      </c>
      <c r="F3575" s="6">
        <v>0.50736000061035202</v>
      </c>
      <c r="G3575" s="6">
        <v>0.55900000000000005</v>
      </c>
    </row>
    <row r="3576" spans="1:7" x14ac:dyDescent="0.3">
      <c r="A3576" t="s">
        <v>3400</v>
      </c>
      <c r="B3576" t="s">
        <v>3401</v>
      </c>
      <c r="C3576" t="s">
        <v>363</v>
      </c>
      <c r="D3576" t="s">
        <v>389</v>
      </c>
      <c r="E3576" s="6">
        <v>1.8000000268220899</v>
      </c>
      <c r="F3576" s="6">
        <v>2.32662002563477</v>
      </c>
      <c r="G3576" s="6">
        <v>2.613</v>
      </c>
    </row>
    <row r="3577" spans="1:7" x14ac:dyDescent="0.3">
      <c r="A3577" t="s">
        <v>3402</v>
      </c>
      <c r="B3577" t="s">
        <v>3403</v>
      </c>
      <c r="C3577" t="s">
        <v>270</v>
      </c>
      <c r="D3577" t="s">
        <v>389</v>
      </c>
      <c r="E3577" s="6">
        <v>45607.2797935829</v>
      </c>
      <c r="F3577" s="6">
        <v>8382.9801788144105</v>
      </c>
      <c r="G3577" s="6">
        <v>2984.7759999999998</v>
      </c>
    </row>
    <row r="3578" spans="1:7" x14ac:dyDescent="0.3">
      <c r="A3578" t="s">
        <v>3402</v>
      </c>
      <c r="B3578" t="s">
        <v>3403</v>
      </c>
      <c r="C3578" t="s">
        <v>286</v>
      </c>
      <c r="D3578" t="s">
        <v>389</v>
      </c>
      <c r="E3578" s="6">
        <v>223.19999694824199</v>
      </c>
      <c r="F3578" s="6">
        <v>140.50551562499999</v>
      </c>
      <c r="G3578" s="6">
        <v>50.087000000000003</v>
      </c>
    </row>
    <row r="3579" spans="1:7" x14ac:dyDescent="0.3">
      <c r="A3579" t="s">
        <v>3402</v>
      </c>
      <c r="B3579" t="s">
        <v>3403</v>
      </c>
      <c r="C3579" t="s">
        <v>291</v>
      </c>
      <c r="D3579" t="s">
        <v>389</v>
      </c>
      <c r="E3579" s="6">
        <v>220684.36160363301</v>
      </c>
      <c r="F3579" s="6">
        <v>64357.500689392102</v>
      </c>
      <c r="G3579" s="6">
        <v>14896.574000000001</v>
      </c>
    </row>
    <row r="3580" spans="1:7" x14ac:dyDescent="0.3">
      <c r="A3580" t="s">
        <v>3402</v>
      </c>
      <c r="B3580" t="s">
        <v>3403</v>
      </c>
      <c r="C3580" t="s">
        <v>351</v>
      </c>
      <c r="D3580" t="s">
        <v>389</v>
      </c>
      <c r="E3580" s="6">
        <v>0.20000000298023199</v>
      </c>
      <c r="F3580" s="6">
        <v>6.7946401367187503</v>
      </c>
      <c r="G3580" s="6">
        <v>2.4849999999999999</v>
      </c>
    </row>
    <row r="3581" spans="1:7" x14ac:dyDescent="0.3">
      <c r="A3581" t="s">
        <v>3402</v>
      </c>
      <c r="B3581" t="s">
        <v>3403</v>
      </c>
      <c r="C3581" t="s">
        <v>365</v>
      </c>
      <c r="D3581" t="s">
        <v>389</v>
      </c>
      <c r="E3581" s="6">
        <v>1</v>
      </c>
      <c r="F3581" s="6">
        <v>0.35197000122070299</v>
      </c>
      <c r="G3581" s="6">
        <v>0.39900000000000002</v>
      </c>
    </row>
    <row r="3582" spans="1:7" x14ac:dyDescent="0.3">
      <c r="A3582" t="s">
        <v>3402</v>
      </c>
      <c r="B3582" t="s">
        <v>3403</v>
      </c>
      <c r="C3582" t="s">
        <v>371</v>
      </c>
      <c r="D3582" t="s">
        <v>389</v>
      </c>
      <c r="E3582" s="6">
        <v>41.400001525878899</v>
      </c>
      <c r="F3582" s="6">
        <v>9.0783300781249991</v>
      </c>
      <c r="G3582" s="6">
        <v>3.2330000000000001</v>
      </c>
    </row>
    <row r="3583" spans="1:7" x14ac:dyDescent="0.3">
      <c r="A3583" t="s">
        <v>3404</v>
      </c>
      <c r="B3583" t="s">
        <v>3405</v>
      </c>
      <c r="C3583" t="s">
        <v>270</v>
      </c>
      <c r="D3583" t="s">
        <v>389</v>
      </c>
      <c r="E3583" s="6">
        <v>439.69999995827698</v>
      </c>
      <c r="F3583" s="6">
        <v>158.12084783935501</v>
      </c>
      <c r="G3583" s="6">
        <v>56.295000000000002</v>
      </c>
    </row>
    <row r="3584" spans="1:7" x14ac:dyDescent="0.3">
      <c r="A3584" t="s">
        <v>3404</v>
      </c>
      <c r="B3584" t="s">
        <v>3405</v>
      </c>
      <c r="C3584" t="s">
        <v>291</v>
      </c>
      <c r="D3584" t="s">
        <v>389</v>
      </c>
      <c r="E3584" s="6">
        <v>12885.0299701691</v>
      </c>
      <c r="F3584" s="6">
        <v>2921.74778222656</v>
      </c>
      <c r="G3584" s="6">
        <v>415.57799999999997</v>
      </c>
    </row>
    <row r="3585" spans="1:7" x14ac:dyDescent="0.3">
      <c r="A3585" t="s">
        <v>3406</v>
      </c>
      <c r="B3585" t="s">
        <v>3407</v>
      </c>
      <c r="C3585" t="s">
        <v>270</v>
      </c>
      <c r="D3585" t="s">
        <v>389</v>
      </c>
      <c r="E3585" s="6">
        <v>932.79998779296898</v>
      </c>
      <c r="F3585" s="6">
        <v>305.33694433593803</v>
      </c>
      <c r="G3585" s="6">
        <v>108.714</v>
      </c>
    </row>
    <row r="3586" spans="1:7" x14ac:dyDescent="0.3">
      <c r="A3586" t="s">
        <v>3406</v>
      </c>
      <c r="B3586" t="s">
        <v>3407</v>
      </c>
      <c r="C3586" t="s">
        <v>291</v>
      </c>
      <c r="D3586" t="s">
        <v>389</v>
      </c>
      <c r="E3586" s="6">
        <v>1085</v>
      </c>
      <c r="F3586" s="6">
        <v>235.32661718750001</v>
      </c>
      <c r="G3586" s="6">
        <v>83.977000000000004</v>
      </c>
    </row>
    <row r="3587" spans="1:7" x14ac:dyDescent="0.3">
      <c r="A3587" t="s">
        <v>3408</v>
      </c>
      <c r="B3587" t="s">
        <v>3409</v>
      </c>
      <c r="C3587" t="s">
        <v>270</v>
      </c>
      <c r="D3587" t="s">
        <v>389</v>
      </c>
      <c r="E3587" s="6">
        <v>761</v>
      </c>
      <c r="F3587" s="6">
        <v>151.04982110595699</v>
      </c>
      <c r="G3587" s="6">
        <v>53.777000000000001</v>
      </c>
    </row>
    <row r="3588" spans="1:7" x14ac:dyDescent="0.3">
      <c r="A3588" t="s">
        <v>3408</v>
      </c>
      <c r="B3588" t="s">
        <v>3409</v>
      </c>
      <c r="C3588" t="s">
        <v>291</v>
      </c>
      <c r="D3588" t="s">
        <v>389</v>
      </c>
      <c r="E3588" s="6">
        <v>26636.976186752301</v>
      </c>
      <c r="F3588" s="6">
        <v>5520.9310017089801</v>
      </c>
      <c r="G3588" s="6">
        <v>1131.5630000000001</v>
      </c>
    </row>
    <row r="3589" spans="1:7" x14ac:dyDescent="0.3">
      <c r="A3589" t="s">
        <v>3408</v>
      </c>
      <c r="B3589" t="s">
        <v>3409</v>
      </c>
      <c r="C3589" t="s">
        <v>333</v>
      </c>
      <c r="D3589" t="s">
        <v>389</v>
      </c>
      <c r="E3589" s="6">
        <v>3</v>
      </c>
      <c r="F3589" s="6">
        <v>1.19654000854492</v>
      </c>
      <c r="G3589" s="6">
        <v>1.2</v>
      </c>
    </row>
    <row r="3590" spans="1:7" x14ac:dyDescent="0.3">
      <c r="A3590" t="s">
        <v>3410</v>
      </c>
      <c r="B3590" t="s">
        <v>3411</v>
      </c>
      <c r="C3590" t="s">
        <v>270</v>
      </c>
      <c r="D3590" t="s">
        <v>389</v>
      </c>
      <c r="E3590" s="6">
        <v>30815.7900390625</v>
      </c>
      <c r="F3590" s="6">
        <v>7392.8439248046898</v>
      </c>
      <c r="G3590" s="6">
        <v>2631.989</v>
      </c>
    </row>
    <row r="3591" spans="1:7" x14ac:dyDescent="0.3">
      <c r="A3591" t="s">
        <v>3410</v>
      </c>
      <c r="B3591" t="s">
        <v>3411</v>
      </c>
      <c r="C3591" t="s">
        <v>291</v>
      </c>
      <c r="D3591" t="s">
        <v>389</v>
      </c>
      <c r="E3591" s="6">
        <v>10758.5800018311</v>
      </c>
      <c r="F3591" s="6">
        <v>974.52671092224102</v>
      </c>
      <c r="G3591" s="6">
        <v>350.67599999999999</v>
      </c>
    </row>
    <row r="3592" spans="1:7" x14ac:dyDescent="0.3">
      <c r="A3592" t="s">
        <v>3410</v>
      </c>
      <c r="B3592" t="s">
        <v>3411</v>
      </c>
      <c r="C3592" t="s">
        <v>298</v>
      </c>
      <c r="D3592" t="s">
        <v>389</v>
      </c>
      <c r="E3592" s="6">
        <v>0.20000000298023199</v>
      </c>
      <c r="F3592" s="6">
        <v>0.431970001220703</v>
      </c>
      <c r="G3592" s="6">
        <v>0.70399999999999996</v>
      </c>
    </row>
    <row r="3593" spans="1:7" x14ac:dyDescent="0.3">
      <c r="A3593" t="s">
        <v>3412</v>
      </c>
      <c r="B3593" t="s">
        <v>3413</v>
      </c>
      <c r="C3593" t="s">
        <v>256</v>
      </c>
      <c r="D3593" t="s">
        <v>389</v>
      </c>
      <c r="E3593" s="6">
        <v>18</v>
      </c>
      <c r="F3593" s="6">
        <v>1.8515400085449201</v>
      </c>
      <c r="G3593" s="6">
        <v>1.522</v>
      </c>
    </row>
    <row r="3594" spans="1:7" x14ac:dyDescent="0.3">
      <c r="A3594" t="s">
        <v>3412</v>
      </c>
      <c r="B3594" t="s">
        <v>3413</v>
      </c>
      <c r="C3594" t="s">
        <v>270</v>
      </c>
      <c r="D3594" t="s">
        <v>389</v>
      </c>
      <c r="E3594" s="6">
        <v>16972.231043985099</v>
      </c>
      <c r="F3594" s="6">
        <v>8173.2284184875498</v>
      </c>
      <c r="G3594" s="6">
        <v>3994.7109999999998</v>
      </c>
    </row>
    <row r="3595" spans="1:7" x14ac:dyDescent="0.3">
      <c r="A3595" t="s">
        <v>3412</v>
      </c>
      <c r="B3595" t="s">
        <v>3413</v>
      </c>
      <c r="C3595" t="s">
        <v>288</v>
      </c>
      <c r="D3595" t="s">
        <v>389</v>
      </c>
      <c r="E3595" s="6">
        <v>65.899999976158099</v>
      </c>
      <c r="F3595" s="6">
        <v>8.6609099426269491</v>
      </c>
      <c r="G3595" s="6">
        <v>9.1050000000000004</v>
      </c>
    </row>
    <row r="3596" spans="1:7" x14ac:dyDescent="0.3">
      <c r="A3596" t="s">
        <v>3412</v>
      </c>
      <c r="B3596" t="s">
        <v>3413</v>
      </c>
      <c r="C3596" t="s">
        <v>291</v>
      </c>
      <c r="D3596" t="s">
        <v>389</v>
      </c>
      <c r="E3596" s="6">
        <v>19195.337333813299</v>
      </c>
      <c r="F3596" s="6">
        <v>5832.1616486908197</v>
      </c>
      <c r="G3596" s="6">
        <v>2737.6880000000001</v>
      </c>
    </row>
    <row r="3597" spans="1:7" x14ac:dyDescent="0.3">
      <c r="A3597" t="s">
        <v>3412</v>
      </c>
      <c r="B3597" t="s">
        <v>3413</v>
      </c>
      <c r="C3597" t="s">
        <v>296</v>
      </c>
      <c r="D3597" t="s">
        <v>389</v>
      </c>
      <c r="E3597" s="6">
        <v>1.5200000107288401</v>
      </c>
      <c r="F3597" s="6">
        <v>0.26681000137329097</v>
      </c>
      <c r="G3597" s="6">
        <v>0.25600000000000001</v>
      </c>
    </row>
    <row r="3598" spans="1:7" x14ac:dyDescent="0.3">
      <c r="A3598" t="s">
        <v>3412</v>
      </c>
      <c r="B3598" t="s">
        <v>3413</v>
      </c>
      <c r="C3598" t="s">
        <v>297</v>
      </c>
      <c r="D3598" t="s">
        <v>389</v>
      </c>
      <c r="E3598" s="6">
        <v>0.30000001192092901</v>
      </c>
      <c r="F3598" s="6">
        <v>0.31983999633789101</v>
      </c>
      <c r="G3598" s="6">
        <v>0.151</v>
      </c>
    </row>
    <row r="3599" spans="1:7" x14ac:dyDescent="0.3">
      <c r="A3599" t="s">
        <v>3412</v>
      </c>
      <c r="B3599" t="s">
        <v>3413</v>
      </c>
      <c r="C3599" t="s">
        <v>298</v>
      </c>
      <c r="D3599" t="s">
        <v>389</v>
      </c>
      <c r="E3599" s="6">
        <v>16.899999976158099</v>
      </c>
      <c r="F3599" s="6">
        <v>2.14405001831055</v>
      </c>
      <c r="G3599" s="6">
        <v>3.137</v>
      </c>
    </row>
    <row r="3600" spans="1:7" x14ac:dyDescent="0.3">
      <c r="A3600" t="s">
        <v>3412</v>
      </c>
      <c r="B3600" t="s">
        <v>3413</v>
      </c>
      <c r="C3600" t="s">
        <v>302</v>
      </c>
      <c r="D3600" t="s">
        <v>389</v>
      </c>
      <c r="E3600" s="6">
        <v>56</v>
      </c>
      <c r="F3600" s="6">
        <v>4.4655399780273397</v>
      </c>
      <c r="G3600" s="6">
        <v>6.9359999999999999</v>
      </c>
    </row>
    <row r="3601" spans="1:7" x14ac:dyDescent="0.3">
      <c r="A3601" t="s">
        <v>3412</v>
      </c>
      <c r="B3601" t="s">
        <v>3413</v>
      </c>
      <c r="C3601" t="s">
        <v>303</v>
      </c>
      <c r="D3601" t="s">
        <v>389</v>
      </c>
      <c r="E3601" s="6">
        <v>203</v>
      </c>
      <c r="F3601" s="6">
        <v>18.390339950561501</v>
      </c>
      <c r="G3601" s="6">
        <v>15.868</v>
      </c>
    </row>
    <row r="3602" spans="1:7" x14ac:dyDescent="0.3">
      <c r="A3602" t="s">
        <v>3412</v>
      </c>
      <c r="B3602" t="s">
        <v>3413</v>
      </c>
      <c r="C3602" t="s">
        <v>311</v>
      </c>
      <c r="D3602" t="s">
        <v>389</v>
      </c>
      <c r="E3602" s="6">
        <v>56</v>
      </c>
      <c r="F3602" s="6">
        <v>42.766360778808597</v>
      </c>
      <c r="G3602" s="6">
        <v>20.308</v>
      </c>
    </row>
    <row r="3603" spans="1:7" x14ac:dyDescent="0.3">
      <c r="A3603" t="s">
        <v>3412</v>
      </c>
      <c r="B3603" t="s">
        <v>3413</v>
      </c>
      <c r="C3603" t="s">
        <v>323</v>
      </c>
      <c r="D3603" t="s">
        <v>389</v>
      </c>
      <c r="E3603" s="6">
        <v>1</v>
      </c>
      <c r="F3603" s="6">
        <v>0.77884997558593705</v>
      </c>
      <c r="G3603" s="6">
        <v>0</v>
      </c>
    </row>
    <row r="3604" spans="1:7" x14ac:dyDescent="0.3">
      <c r="A3604" t="s">
        <v>3412</v>
      </c>
      <c r="B3604" t="s">
        <v>3413</v>
      </c>
      <c r="C3604" t="s">
        <v>324</v>
      </c>
      <c r="D3604" t="s">
        <v>389</v>
      </c>
      <c r="E3604" s="6">
        <v>11</v>
      </c>
      <c r="F3604" s="6">
        <v>1.1700400085449201</v>
      </c>
      <c r="G3604" s="6">
        <v>0.85399999999999998</v>
      </c>
    </row>
    <row r="3605" spans="1:7" x14ac:dyDescent="0.3">
      <c r="A3605" t="s">
        <v>3412</v>
      </c>
      <c r="B3605" t="s">
        <v>3413</v>
      </c>
      <c r="C3605" t="s">
        <v>333</v>
      </c>
      <c r="D3605" t="s">
        <v>389</v>
      </c>
      <c r="E3605" s="6">
        <v>107</v>
      </c>
      <c r="F3605" s="6">
        <v>7.3458899536132796</v>
      </c>
      <c r="G3605" s="6">
        <v>6.1420000000000003</v>
      </c>
    </row>
    <row r="3606" spans="1:7" x14ac:dyDescent="0.3">
      <c r="A3606" t="s">
        <v>3412</v>
      </c>
      <c r="B3606" t="s">
        <v>3413</v>
      </c>
      <c r="C3606" t="s">
        <v>337</v>
      </c>
      <c r="D3606" t="s">
        <v>389</v>
      </c>
      <c r="E3606" s="6">
        <v>172</v>
      </c>
      <c r="F3606" s="6">
        <v>7.8006000061035197</v>
      </c>
      <c r="G3606" s="6">
        <v>11.272</v>
      </c>
    </row>
    <row r="3607" spans="1:7" x14ac:dyDescent="0.3">
      <c r="A3607" t="s">
        <v>3412</v>
      </c>
      <c r="B3607" t="s">
        <v>3413</v>
      </c>
      <c r="C3607" t="s">
        <v>353</v>
      </c>
      <c r="D3607" t="s">
        <v>389</v>
      </c>
      <c r="E3607" s="6">
        <v>50</v>
      </c>
      <c r="F3607" s="6">
        <v>21.808740234375001</v>
      </c>
      <c r="G3607" s="6">
        <v>10.228999999999999</v>
      </c>
    </row>
    <row r="3608" spans="1:7" x14ac:dyDescent="0.3">
      <c r="A3608" t="s">
        <v>3412</v>
      </c>
      <c r="B3608" t="s">
        <v>3413</v>
      </c>
      <c r="C3608" t="s">
        <v>363</v>
      </c>
      <c r="D3608" t="s">
        <v>389</v>
      </c>
      <c r="E3608" s="6">
        <v>115.510000050068</v>
      </c>
      <c r="F3608" s="6">
        <v>6.6371799621581999</v>
      </c>
      <c r="G3608" s="6">
        <v>8.2959999999999994</v>
      </c>
    </row>
    <row r="3609" spans="1:7" x14ac:dyDescent="0.3">
      <c r="A3609" t="s">
        <v>3412</v>
      </c>
      <c r="B3609" t="s">
        <v>3413</v>
      </c>
      <c r="C3609" t="s">
        <v>365</v>
      </c>
      <c r="D3609" t="s">
        <v>389</v>
      </c>
      <c r="E3609" s="6">
        <v>5.7999999821186101</v>
      </c>
      <c r="F3609" s="6">
        <v>1.4193399963378901</v>
      </c>
      <c r="G3609" s="6">
        <v>2.5510000000000002</v>
      </c>
    </row>
    <row r="3610" spans="1:7" x14ac:dyDescent="0.3">
      <c r="A3610" t="s">
        <v>3414</v>
      </c>
      <c r="B3610" t="s">
        <v>3415</v>
      </c>
      <c r="C3610" t="s">
        <v>270</v>
      </c>
      <c r="D3610" t="s">
        <v>389</v>
      </c>
      <c r="E3610" s="6">
        <v>841</v>
      </c>
      <c r="F3610" s="6">
        <v>259.14935180664099</v>
      </c>
      <c r="G3610" s="6">
        <v>92.262</v>
      </c>
    </row>
    <row r="3611" spans="1:7" x14ac:dyDescent="0.3">
      <c r="A3611" t="s">
        <v>3414</v>
      </c>
      <c r="B3611" t="s">
        <v>3415</v>
      </c>
      <c r="C3611" t="s">
        <v>291</v>
      </c>
      <c r="D3611" t="s">
        <v>389</v>
      </c>
      <c r="E3611" s="6">
        <v>4511.5</v>
      </c>
      <c r="F3611" s="6">
        <v>403.66377539062501</v>
      </c>
      <c r="G3611" s="6">
        <v>143.803</v>
      </c>
    </row>
    <row r="3612" spans="1:7" x14ac:dyDescent="0.3">
      <c r="A3612" t="s">
        <v>3416</v>
      </c>
      <c r="B3612" t="s">
        <v>3417</v>
      </c>
      <c r="C3612" t="s">
        <v>270</v>
      </c>
      <c r="D3612" t="s">
        <v>389</v>
      </c>
      <c r="E3612" s="6">
        <v>654</v>
      </c>
      <c r="F3612" s="6">
        <v>263.20735156249998</v>
      </c>
      <c r="G3612" s="6">
        <v>123.449</v>
      </c>
    </row>
    <row r="3613" spans="1:7" x14ac:dyDescent="0.3">
      <c r="A3613" t="s">
        <v>3416</v>
      </c>
      <c r="B3613" t="s">
        <v>3417</v>
      </c>
      <c r="C3613" t="s">
        <v>291</v>
      </c>
      <c r="D3613" t="s">
        <v>389</v>
      </c>
      <c r="E3613" s="6">
        <v>2089.8232204914102</v>
      </c>
      <c r="F3613" s="6">
        <v>704.565079345703</v>
      </c>
      <c r="G3613" s="6">
        <v>330.65800000000002</v>
      </c>
    </row>
    <row r="3614" spans="1:7" x14ac:dyDescent="0.3">
      <c r="A3614" t="s">
        <v>3416</v>
      </c>
      <c r="B3614" t="s">
        <v>3417</v>
      </c>
      <c r="C3614" t="s">
        <v>311</v>
      </c>
      <c r="D3614" t="s">
        <v>389</v>
      </c>
      <c r="E3614" s="6">
        <v>1</v>
      </c>
      <c r="F3614" s="6">
        <v>5.5853798828125001</v>
      </c>
      <c r="G3614" s="6">
        <v>2.621</v>
      </c>
    </row>
    <row r="3615" spans="1:7" x14ac:dyDescent="0.3">
      <c r="A3615" t="s">
        <v>3418</v>
      </c>
      <c r="B3615" t="s">
        <v>3419</v>
      </c>
      <c r="C3615" t="s">
        <v>268</v>
      </c>
      <c r="D3615" t="s">
        <v>389</v>
      </c>
      <c r="E3615" s="6">
        <v>0.5</v>
      </c>
      <c r="F3615" s="6">
        <v>1.6330500488281201</v>
      </c>
      <c r="G3615" s="6">
        <v>0.76800000000000002</v>
      </c>
    </row>
    <row r="3616" spans="1:7" x14ac:dyDescent="0.3">
      <c r="A3616" t="s">
        <v>3418</v>
      </c>
      <c r="B3616" t="s">
        <v>3419</v>
      </c>
      <c r="C3616" t="s">
        <v>270</v>
      </c>
      <c r="D3616" t="s">
        <v>389</v>
      </c>
      <c r="E3616" s="6">
        <v>27.736000005155802</v>
      </c>
      <c r="F3616" s="6">
        <v>341.75977622985801</v>
      </c>
      <c r="G3616" s="6">
        <v>160.358</v>
      </c>
    </row>
    <row r="3617" spans="1:7" x14ac:dyDescent="0.3">
      <c r="A3617" t="s">
        <v>3418</v>
      </c>
      <c r="B3617" t="s">
        <v>3419</v>
      </c>
      <c r="C3617" t="s">
        <v>291</v>
      </c>
      <c r="D3617" t="s">
        <v>389</v>
      </c>
      <c r="E3617" s="6">
        <v>2243</v>
      </c>
      <c r="F3617" s="6">
        <v>476.14118664550801</v>
      </c>
      <c r="G3617" s="6">
        <v>223.38200000000001</v>
      </c>
    </row>
    <row r="3618" spans="1:7" x14ac:dyDescent="0.3">
      <c r="A3618" t="s">
        <v>3420</v>
      </c>
      <c r="B3618" t="s">
        <v>3421</v>
      </c>
      <c r="C3618" t="s">
        <v>254</v>
      </c>
      <c r="D3618" t="s">
        <v>389</v>
      </c>
      <c r="E3618" s="6">
        <v>34.900000095367403</v>
      </c>
      <c r="F3618" s="6">
        <v>16.047580078125002</v>
      </c>
      <c r="G3618" s="6">
        <v>7.5279999999999996</v>
      </c>
    </row>
    <row r="3619" spans="1:7" x14ac:dyDescent="0.3">
      <c r="A3619" t="s">
        <v>3420</v>
      </c>
      <c r="B3619" t="s">
        <v>3421</v>
      </c>
      <c r="C3619" t="s">
        <v>270</v>
      </c>
      <c r="D3619" t="s">
        <v>389</v>
      </c>
      <c r="E3619" s="6">
        <v>554.69140047952499</v>
      </c>
      <c r="F3619" s="6">
        <v>201.684636779785</v>
      </c>
      <c r="G3619" s="6">
        <v>94.733999999999995</v>
      </c>
    </row>
    <row r="3620" spans="1:7" x14ac:dyDescent="0.3">
      <c r="A3620" t="s">
        <v>3420</v>
      </c>
      <c r="B3620" t="s">
        <v>3421</v>
      </c>
      <c r="C3620" t="s">
        <v>3422</v>
      </c>
      <c r="D3620" t="s">
        <v>389</v>
      </c>
      <c r="E3620" s="6">
        <v>3.9999999105930301E-2</v>
      </c>
      <c r="F3620" s="6">
        <v>0.22280999755859399</v>
      </c>
      <c r="G3620" s="6">
        <v>0.105</v>
      </c>
    </row>
    <row r="3621" spans="1:7" x14ac:dyDescent="0.3">
      <c r="A3621" t="s">
        <v>3420</v>
      </c>
      <c r="B3621" t="s">
        <v>3421</v>
      </c>
      <c r="C3621" t="s">
        <v>276</v>
      </c>
      <c r="D3621" t="s">
        <v>389</v>
      </c>
      <c r="E3621" s="6">
        <v>0.10000000149011599</v>
      </c>
      <c r="F3621" s="6">
        <v>0.16908999633789101</v>
      </c>
      <c r="G3621" s="6">
        <v>0.08</v>
      </c>
    </row>
    <row r="3622" spans="1:7" x14ac:dyDescent="0.3">
      <c r="A3622" t="s">
        <v>3420</v>
      </c>
      <c r="B3622" t="s">
        <v>3421</v>
      </c>
      <c r="C3622" t="s">
        <v>291</v>
      </c>
      <c r="D3622" t="s">
        <v>389</v>
      </c>
      <c r="E3622" s="6">
        <v>467.23200052976603</v>
      </c>
      <c r="F3622" s="6">
        <v>62.984429595947297</v>
      </c>
      <c r="G3622" s="6">
        <v>29.678999999999998</v>
      </c>
    </row>
    <row r="3623" spans="1:7" x14ac:dyDescent="0.3">
      <c r="A3623" t="s">
        <v>3420</v>
      </c>
      <c r="B3623" t="s">
        <v>3421</v>
      </c>
      <c r="C3623" t="s">
        <v>298</v>
      </c>
      <c r="D3623" t="s">
        <v>389</v>
      </c>
      <c r="E3623" s="6">
        <v>36.300000578165097</v>
      </c>
      <c r="F3623" s="6">
        <v>3.0595600738525399</v>
      </c>
      <c r="G3623" s="6">
        <v>1.4410000000000001</v>
      </c>
    </row>
    <row r="3624" spans="1:7" x14ac:dyDescent="0.3">
      <c r="A3624" t="s">
        <v>3420</v>
      </c>
      <c r="B3624" t="s">
        <v>3421</v>
      </c>
      <c r="C3624" t="s">
        <v>320</v>
      </c>
      <c r="D3624" t="s">
        <v>389</v>
      </c>
      <c r="E3624" s="6">
        <v>0.15000000596046401</v>
      </c>
      <c r="F3624" s="6">
        <v>22.628009765624999</v>
      </c>
      <c r="G3624" s="6">
        <v>10.679</v>
      </c>
    </row>
    <row r="3625" spans="1:7" x14ac:dyDescent="0.3">
      <c r="A3625" t="s">
        <v>3420</v>
      </c>
      <c r="B3625" t="s">
        <v>3421</v>
      </c>
      <c r="C3625" t="s">
        <v>365</v>
      </c>
      <c r="D3625" t="s">
        <v>389</v>
      </c>
      <c r="E3625" s="6">
        <v>57.000000007450602</v>
      </c>
      <c r="F3625" s="6">
        <v>47.230930175781303</v>
      </c>
      <c r="G3625" s="6">
        <v>22.161000000000001</v>
      </c>
    </row>
    <row r="3626" spans="1:7" x14ac:dyDescent="0.3">
      <c r="A3626" t="s">
        <v>3420</v>
      </c>
      <c r="B3626" t="s">
        <v>3421</v>
      </c>
      <c r="C3626" t="s">
        <v>369</v>
      </c>
      <c r="D3626" t="s">
        <v>389</v>
      </c>
      <c r="E3626" s="6">
        <v>1.3000000119209301</v>
      </c>
      <c r="F3626" s="6">
        <v>7.4513498535156204</v>
      </c>
      <c r="G3626" s="6">
        <v>3.4980000000000002</v>
      </c>
    </row>
    <row r="3627" spans="1:7" x14ac:dyDescent="0.3">
      <c r="A3627" t="s">
        <v>3423</v>
      </c>
      <c r="B3627" t="s">
        <v>3424</v>
      </c>
      <c r="C3627" t="s">
        <v>252</v>
      </c>
      <c r="D3627" t="s">
        <v>389</v>
      </c>
      <c r="E3627" s="6">
        <v>1.20000004768372</v>
      </c>
      <c r="F3627" s="6">
        <v>2.69609008789062</v>
      </c>
      <c r="G3627" s="6">
        <v>0.96099999999999997</v>
      </c>
    </row>
    <row r="3628" spans="1:7" x14ac:dyDescent="0.3">
      <c r="A3628" t="s">
        <v>3423</v>
      </c>
      <c r="B3628" t="s">
        <v>3424</v>
      </c>
      <c r="C3628" t="s">
        <v>254</v>
      </c>
      <c r="D3628" t="s">
        <v>389</v>
      </c>
      <c r="E3628" s="6">
        <v>2.25</v>
      </c>
      <c r="F3628" s="6">
        <v>1.57559999084473</v>
      </c>
      <c r="G3628" s="6">
        <v>0.56499999999999995</v>
      </c>
    </row>
    <row r="3629" spans="1:7" x14ac:dyDescent="0.3">
      <c r="A3629" t="s">
        <v>3423</v>
      </c>
      <c r="B3629" t="s">
        <v>3424</v>
      </c>
      <c r="C3629" t="s">
        <v>260</v>
      </c>
      <c r="D3629" t="s">
        <v>389</v>
      </c>
      <c r="E3629" s="6">
        <v>1.6000000238418599</v>
      </c>
      <c r="F3629" s="6">
        <v>1.38397998046875</v>
      </c>
      <c r="G3629" s="6">
        <v>0.49299999999999999</v>
      </c>
    </row>
    <row r="3630" spans="1:7" x14ac:dyDescent="0.3">
      <c r="A3630" t="s">
        <v>3423</v>
      </c>
      <c r="B3630" t="s">
        <v>3424</v>
      </c>
      <c r="C3630" t="s">
        <v>270</v>
      </c>
      <c r="D3630" t="s">
        <v>389</v>
      </c>
      <c r="E3630" s="6">
        <v>12805.0200276747</v>
      </c>
      <c r="F3630" s="6">
        <v>5530.8432331619297</v>
      </c>
      <c r="G3630" s="6">
        <v>1756.739</v>
      </c>
    </row>
    <row r="3631" spans="1:7" x14ac:dyDescent="0.3">
      <c r="A3631" t="s">
        <v>3423</v>
      </c>
      <c r="B3631" t="s">
        <v>3424</v>
      </c>
      <c r="C3631" t="s">
        <v>283</v>
      </c>
      <c r="D3631" t="s">
        <v>389</v>
      </c>
      <c r="E3631" s="6">
        <v>12.1000000089407</v>
      </c>
      <c r="F3631" s="6">
        <v>10.0848503570557</v>
      </c>
      <c r="G3631" s="6">
        <v>3.6070000000000002</v>
      </c>
    </row>
    <row r="3632" spans="1:7" x14ac:dyDescent="0.3">
      <c r="A3632" t="s">
        <v>3423</v>
      </c>
      <c r="B3632" t="s">
        <v>3424</v>
      </c>
      <c r="C3632" t="s">
        <v>286</v>
      </c>
      <c r="D3632" t="s">
        <v>389</v>
      </c>
      <c r="E3632" s="6">
        <v>2</v>
      </c>
      <c r="F3632" s="6">
        <v>6.2486000976562499</v>
      </c>
      <c r="G3632" s="6">
        <v>2.2250000000000001</v>
      </c>
    </row>
    <row r="3633" spans="1:7" x14ac:dyDescent="0.3">
      <c r="A3633" t="s">
        <v>3423</v>
      </c>
      <c r="B3633" t="s">
        <v>3424</v>
      </c>
      <c r="C3633" t="s">
        <v>288</v>
      </c>
      <c r="D3633" t="s">
        <v>389</v>
      </c>
      <c r="E3633" s="6">
        <v>0.40000000596046398</v>
      </c>
      <c r="F3633" s="6">
        <v>2.34823999023437</v>
      </c>
      <c r="G3633" s="6">
        <v>0.83699999999999997</v>
      </c>
    </row>
    <row r="3634" spans="1:7" x14ac:dyDescent="0.3">
      <c r="A3634" t="s">
        <v>3423</v>
      </c>
      <c r="B3634" t="s">
        <v>3424</v>
      </c>
      <c r="C3634" t="s">
        <v>291</v>
      </c>
      <c r="D3634" t="s">
        <v>389</v>
      </c>
      <c r="E3634" s="6">
        <v>21640.870152413801</v>
      </c>
      <c r="F3634" s="6">
        <v>13916.6674664822</v>
      </c>
      <c r="G3634" s="6">
        <v>4060.2240000000002</v>
      </c>
    </row>
    <row r="3635" spans="1:7" x14ac:dyDescent="0.3">
      <c r="A3635" t="s">
        <v>3423</v>
      </c>
      <c r="B3635" t="s">
        <v>3424</v>
      </c>
      <c r="C3635" t="s">
        <v>297</v>
      </c>
      <c r="D3635" t="s">
        <v>389</v>
      </c>
      <c r="E3635" s="6">
        <v>1.6000000238418599</v>
      </c>
      <c r="F3635" s="6">
        <v>2.0518499145507798</v>
      </c>
      <c r="G3635" s="6">
        <v>0.73199999999999998</v>
      </c>
    </row>
    <row r="3636" spans="1:7" x14ac:dyDescent="0.3">
      <c r="A3636" t="s">
        <v>3423</v>
      </c>
      <c r="B3636" t="s">
        <v>3424</v>
      </c>
      <c r="C3636" t="s">
        <v>298</v>
      </c>
      <c r="D3636" t="s">
        <v>389</v>
      </c>
      <c r="E3636" s="6">
        <v>22.5000001043081</v>
      </c>
      <c r="F3636" s="6">
        <v>92.622470764160198</v>
      </c>
      <c r="G3636" s="6">
        <v>33.051000000000002</v>
      </c>
    </row>
    <row r="3637" spans="1:7" x14ac:dyDescent="0.3">
      <c r="A3637" t="s">
        <v>3423</v>
      </c>
      <c r="B3637" t="s">
        <v>3424</v>
      </c>
      <c r="C3637" t="s">
        <v>302</v>
      </c>
      <c r="D3637" t="s">
        <v>389</v>
      </c>
      <c r="E3637" s="6">
        <v>3.3000000119209298</v>
      </c>
      <c r="F3637" s="6">
        <v>10.981009841918899</v>
      </c>
      <c r="G3637" s="6">
        <v>3.976</v>
      </c>
    </row>
    <row r="3638" spans="1:7" x14ac:dyDescent="0.3">
      <c r="A3638" t="s">
        <v>3423</v>
      </c>
      <c r="B3638" t="s">
        <v>3424</v>
      </c>
      <c r="C3638" t="s">
        <v>311</v>
      </c>
      <c r="D3638" t="s">
        <v>389</v>
      </c>
      <c r="E3638" s="6">
        <v>521.20000004768394</v>
      </c>
      <c r="F3638" s="6">
        <v>585.668307617187</v>
      </c>
      <c r="G3638" s="6">
        <v>208.57499999999999</v>
      </c>
    </row>
    <row r="3639" spans="1:7" x14ac:dyDescent="0.3">
      <c r="A3639" t="s">
        <v>3423</v>
      </c>
      <c r="B3639" t="s">
        <v>3424</v>
      </c>
      <c r="C3639" t="s">
        <v>333</v>
      </c>
      <c r="D3639" t="s">
        <v>389</v>
      </c>
      <c r="E3639" s="6">
        <v>5.5</v>
      </c>
      <c r="F3639" s="6">
        <v>3.7738701171875002</v>
      </c>
      <c r="G3639" s="6">
        <v>1.409</v>
      </c>
    </row>
    <row r="3640" spans="1:7" x14ac:dyDescent="0.3">
      <c r="A3640" t="s">
        <v>3423</v>
      </c>
      <c r="B3640" t="s">
        <v>3424</v>
      </c>
      <c r="C3640" t="s">
        <v>340</v>
      </c>
      <c r="D3640" t="s">
        <v>389</v>
      </c>
      <c r="E3640" s="6">
        <v>2.5000000596046399</v>
      </c>
      <c r="F3640" s="6">
        <v>2.8967100524902301</v>
      </c>
      <c r="G3640" s="6">
        <v>1.0329999999999999</v>
      </c>
    </row>
    <row r="3641" spans="1:7" x14ac:dyDescent="0.3">
      <c r="A3641" t="s">
        <v>3423</v>
      </c>
      <c r="B3641" t="s">
        <v>3424</v>
      </c>
      <c r="C3641" t="s">
        <v>345</v>
      </c>
      <c r="D3641" t="s">
        <v>389</v>
      </c>
      <c r="E3641" s="6">
        <v>1.0000000149011601</v>
      </c>
      <c r="F3641" s="6">
        <v>4.1239598999023404</v>
      </c>
      <c r="G3641" s="6">
        <v>1.4710000000000001</v>
      </c>
    </row>
    <row r="3642" spans="1:7" x14ac:dyDescent="0.3">
      <c r="A3642" t="s">
        <v>3423</v>
      </c>
      <c r="B3642" t="s">
        <v>3424</v>
      </c>
      <c r="C3642" t="s">
        <v>346</v>
      </c>
      <c r="D3642" t="s">
        <v>389</v>
      </c>
      <c r="E3642" s="6">
        <v>161.39999389648401</v>
      </c>
      <c r="F3642" s="6">
        <v>294.70296875000003</v>
      </c>
      <c r="G3642" s="6">
        <v>41.707999999999998</v>
      </c>
    </row>
    <row r="3643" spans="1:7" x14ac:dyDescent="0.3">
      <c r="A3643" t="s">
        <v>3423</v>
      </c>
      <c r="B3643" t="s">
        <v>3424</v>
      </c>
      <c r="C3643" t="s">
        <v>351</v>
      </c>
      <c r="D3643" t="s">
        <v>389</v>
      </c>
      <c r="E3643" s="6">
        <v>0.20000000298023199</v>
      </c>
      <c r="F3643" s="6">
        <v>1.90033996582031</v>
      </c>
      <c r="G3643" s="6">
        <v>0.67800000000000005</v>
      </c>
    </row>
    <row r="3644" spans="1:7" x14ac:dyDescent="0.3">
      <c r="A3644" t="s">
        <v>3423</v>
      </c>
      <c r="B3644" t="s">
        <v>3424</v>
      </c>
      <c r="C3644" t="s">
        <v>353</v>
      </c>
      <c r="D3644" t="s">
        <v>389</v>
      </c>
      <c r="E3644" s="6">
        <v>30</v>
      </c>
      <c r="F3644" s="6">
        <v>51.07</v>
      </c>
      <c r="G3644" s="6">
        <v>18.245999999999999</v>
      </c>
    </row>
    <row r="3645" spans="1:7" x14ac:dyDescent="0.3">
      <c r="A3645" t="s">
        <v>3423</v>
      </c>
      <c r="B3645" t="s">
        <v>3424</v>
      </c>
      <c r="C3645" t="s">
        <v>363</v>
      </c>
      <c r="D3645" t="s">
        <v>389</v>
      </c>
      <c r="E3645" s="6">
        <v>2.79000008106232</v>
      </c>
      <c r="F3645" s="6">
        <v>4.3640800781250002</v>
      </c>
      <c r="G3645" s="6">
        <v>1.5580000000000001</v>
      </c>
    </row>
    <row r="3646" spans="1:7" x14ac:dyDescent="0.3">
      <c r="A3646" t="s">
        <v>3423</v>
      </c>
      <c r="B3646" t="s">
        <v>3424</v>
      </c>
      <c r="C3646" t="s">
        <v>365</v>
      </c>
      <c r="D3646" t="s">
        <v>389</v>
      </c>
      <c r="E3646" s="6">
        <v>90.740000046789604</v>
      </c>
      <c r="F3646" s="6">
        <v>39.714289966583301</v>
      </c>
      <c r="G3646" s="6">
        <v>14.15</v>
      </c>
    </row>
    <row r="3647" spans="1:7" x14ac:dyDescent="0.3">
      <c r="A3647" t="s">
        <v>3423</v>
      </c>
      <c r="B3647" t="s">
        <v>3424</v>
      </c>
      <c r="C3647" t="s">
        <v>369</v>
      </c>
      <c r="D3647" t="s">
        <v>389</v>
      </c>
      <c r="E3647" s="6">
        <v>59.100000113248797</v>
      </c>
      <c r="F3647" s="6">
        <v>187.027000030518</v>
      </c>
      <c r="G3647" s="6">
        <v>66.605999999999995</v>
      </c>
    </row>
    <row r="3648" spans="1:7" x14ac:dyDescent="0.3">
      <c r="A3648" t="s">
        <v>3425</v>
      </c>
      <c r="B3648" t="s">
        <v>3426</v>
      </c>
      <c r="C3648" t="s">
        <v>270</v>
      </c>
      <c r="D3648" t="s">
        <v>389</v>
      </c>
      <c r="E3648" s="6">
        <v>28691.4100123793</v>
      </c>
      <c r="F3648" s="6">
        <v>10044.012157867401</v>
      </c>
      <c r="G3648" s="6">
        <v>3578.51</v>
      </c>
    </row>
    <row r="3649" spans="1:7" x14ac:dyDescent="0.3">
      <c r="A3649" t="s">
        <v>3425</v>
      </c>
      <c r="B3649" t="s">
        <v>3426</v>
      </c>
      <c r="C3649" t="s">
        <v>291</v>
      </c>
      <c r="D3649" t="s">
        <v>389</v>
      </c>
      <c r="E3649" s="6">
        <v>6906.9596376791596</v>
      </c>
      <c r="F3649" s="6">
        <v>2565.8659098205599</v>
      </c>
      <c r="G3649" s="6">
        <v>900.72699999999998</v>
      </c>
    </row>
    <row r="3650" spans="1:7" x14ac:dyDescent="0.3">
      <c r="A3650" t="s">
        <v>3425</v>
      </c>
      <c r="B3650" t="s">
        <v>3426</v>
      </c>
      <c r="C3650" t="s">
        <v>357</v>
      </c>
      <c r="D3650" t="s">
        <v>389</v>
      </c>
      <c r="E3650" s="6">
        <v>29.5</v>
      </c>
      <c r="F3650" s="6">
        <v>215.25171875000001</v>
      </c>
      <c r="G3650" s="6">
        <v>0</v>
      </c>
    </row>
    <row r="3651" spans="1:7" x14ac:dyDescent="0.3">
      <c r="A3651" t="s">
        <v>3427</v>
      </c>
      <c r="B3651" t="s">
        <v>3428</v>
      </c>
      <c r="C3651" t="s">
        <v>291</v>
      </c>
      <c r="D3651" t="s">
        <v>389</v>
      </c>
      <c r="E3651" s="6">
        <v>78135.879999995203</v>
      </c>
      <c r="F3651" s="6">
        <v>9609.3033786621108</v>
      </c>
      <c r="G3651" s="6">
        <v>390.77699999999999</v>
      </c>
    </row>
    <row r="3652" spans="1:7" x14ac:dyDescent="0.3">
      <c r="A3652" t="s">
        <v>3429</v>
      </c>
      <c r="B3652" t="s">
        <v>3430</v>
      </c>
      <c r="C3652" t="s">
        <v>291</v>
      </c>
      <c r="D3652" t="s">
        <v>389</v>
      </c>
      <c r="E3652" s="6">
        <v>11276.900001525901</v>
      </c>
      <c r="F3652" s="6">
        <v>1445.1414179687499</v>
      </c>
      <c r="G3652" s="6">
        <v>433.024</v>
      </c>
    </row>
    <row r="3653" spans="1:7" x14ac:dyDescent="0.3">
      <c r="A3653" t="s">
        <v>3431</v>
      </c>
      <c r="B3653" t="s">
        <v>3432</v>
      </c>
      <c r="C3653" t="s">
        <v>270</v>
      </c>
      <c r="D3653" t="s">
        <v>389</v>
      </c>
      <c r="E3653" s="6">
        <v>11.400000015273701</v>
      </c>
      <c r="F3653" s="6">
        <v>9.9105001525878897</v>
      </c>
      <c r="G3653" s="6">
        <v>2.415</v>
      </c>
    </row>
    <row r="3654" spans="1:7" x14ac:dyDescent="0.3">
      <c r="A3654" t="s">
        <v>3431</v>
      </c>
      <c r="B3654" t="s">
        <v>3432</v>
      </c>
      <c r="C3654" t="s">
        <v>291</v>
      </c>
      <c r="D3654" t="s">
        <v>389</v>
      </c>
      <c r="E3654" s="6">
        <v>7</v>
      </c>
      <c r="F3654" s="6">
        <v>8.6368701171875006</v>
      </c>
      <c r="G3654" s="6">
        <v>2.1</v>
      </c>
    </row>
    <row r="3655" spans="1:7" x14ac:dyDescent="0.3">
      <c r="A3655" t="s">
        <v>3433</v>
      </c>
      <c r="B3655" t="s">
        <v>3434</v>
      </c>
      <c r="C3655" t="s">
        <v>270</v>
      </c>
      <c r="D3655" t="s">
        <v>389</v>
      </c>
      <c r="E3655" s="6">
        <v>171.5</v>
      </c>
      <c r="F3655" s="6">
        <v>221.99917236328099</v>
      </c>
      <c r="G3655" s="6">
        <v>66.492000000000004</v>
      </c>
    </row>
    <row r="3656" spans="1:7" x14ac:dyDescent="0.3">
      <c r="A3656" t="s">
        <v>3433</v>
      </c>
      <c r="B3656" t="s">
        <v>3434</v>
      </c>
      <c r="C3656" t="s">
        <v>291</v>
      </c>
      <c r="D3656" t="s">
        <v>389</v>
      </c>
      <c r="E3656" s="6">
        <v>231.56000126153199</v>
      </c>
      <c r="F3656" s="6">
        <v>268.49535021972702</v>
      </c>
      <c r="G3656" s="6">
        <v>80.492999999999995</v>
      </c>
    </row>
    <row r="3657" spans="1:7" x14ac:dyDescent="0.3">
      <c r="A3657" t="s">
        <v>3433</v>
      </c>
      <c r="B3657" t="s">
        <v>3434</v>
      </c>
      <c r="C3657" t="s">
        <v>311</v>
      </c>
      <c r="D3657" t="s">
        <v>389</v>
      </c>
      <c r="E3657" s="6">
        <v>4</v>
      </c>
      <c r="F3657" s="6">
        <v>6.0516601562499996</v>
      </c>
      <c r="G3657" s="6">
        <v>1.8779999999999999</v>
      </c>
    </row>
    <row r="3658" spans="1:7" x14ac:dyDescent="0.3">
      <c r="A3658" t="s">
        <v>3433</v>
      </c>
      <c r="B3658" t="s">
        <v>3434</v>
      </c>
      <c r="C3658" t="s">
        <v>369</v>
      </c>
      <c r="D3658" t="s">
        <v>389</v>
      </c>
      <c r="E3658" s="6">
        <v>97.670000016689301</v>
      </c>
      <c r="F3658" s="6">
        <v>481.594403808594</v>
      </c>
      <c r="G3658" s="6">
        <v>144.30500000000001</v>
      </c>
    </row>
    <row r="3659" spans="1:7" x14ac:dyDescent="0.3">
      <c r="A3659" t="s">
        <v>3435</v>
      </c>
      <c r="B3659" t="s">
        <v>3436</v>
      </c>
      <c r="C3659" t="s">
        <v>291</v>
      </c>
      <c r="D3659" t="s">
        <v>389</v>
      </c>
      <c r="E3659" s="6">
        <v>3439.69996643066</v>
      </c>
      <c r="F3659" s="6">
        <v>2895.3055957031302</v>
      </c>
      <c r="G3659" s="6">
        <v>703.71100000000001</v>
      </c>
    </row>
    <row r="3660" spans="1:7" x14ac:dyDescent="0.3">
      <c r="A3660" t="s">
        <v>3437</v>
      </c>
      <c r="B3660" t="s">
        <v>3438</v>
      </c>
      <c r="C3660" t="s">
        <v>270</v>
      </c>
      <c r="D3660" t="s">
        <v>389</v>
      </c>
      <c r="E3660" s="6">
        <v>3</v>
      </c>
      <c r="F3660" s="6">
        <v>6.5979999999999999</v>
      </c>
      <c r="G3660" s="6">
        <v>2.0419999999999998</v>
      </c>
    </row>
    <row r="3661" spans="1:7" x14ac:dyDescent="0.3">
      <c r="A3661" t="s">
        <v>3437</v>
      </c>
      <c r="B3661" t="s">
        <v>3438</v>
      </c>
      <c r="C3661" t="s">
        <v>291</v>
      </c>
      <c r="D3661" t="s">
        <v>389</v>
      </c>
      <c r="E3661" s="6">
        <v>980.03999328613304</v>
      </c>
      <c r="F3661" s="6">
        <v>829.69032421874999</v>
      </c>
      <c r="G3661" s="6">
        <v>248.565</v>
      </c>
    </row>
    <row r="3662" spans="1:7" x14ac:dyDescent="0.3">
      <c r="A3662" t="s">
        <v>3437</v>
      </c>
      <c r="B3662" t="s">
        <v>3438</v>
      </c>
      <c r="C3662" t="s">
        <v>298</v>
      </c>
      <c r="D3662" t="s">
        <v>389</v>
      </c>
      <c r="E3662" s="6">
        <v>0.40000000596046398</v>
      </c>
      <c r="F3662" s="6">
        <v>4.3540097656250003</v>
      </c>
      <c r="G3662" s="6">
        <v>1.306</v>
      </c>
    </row>
    <row r="3663" spans="1:7" x14ac:dyDescent="0.3">
      <c r="A3663" t="s">
        <v>3439</v>
      </c>
      <c r="B3663" t="s">
        <v>3440</v>
      </c>
      <c r="C3663" t="s">
        <v>270</v>
      </c>
      <c r="D3663" t="s">
        <v>389</v>
      </c>
      <c r="E3663" s="6">
        <v>0.30000001192092901</v>
      </c>
      <c r="F3663" s="6">
        <v>0.439209991455078</v>
      </c>
      <c r="G3663" s="6">
        <v>0.217</v>
      </c>
    </row>
    <row r="3664" spans="1:7" x14ac:dyDescent="0.3">
      <c r="A3664" t="s">
        <v>3439</v>
      </c>
      <c r="B3664" t="s">
        <v>3440</v>
      </c>
      <c r="C3664" t="s">
        <v>352</v>
      </c>
      <c r="D3664" t="s">
        <v>389</v>
      </c>
      <c r="E3664" s="6">
        <v>4986.3398571014404</v>
      </c>
      <c r="F3664" s="6">
        <v>5613.69797851563</v>
      </c>
      <c r="G3664" s="6">
        <v>2759.7669999999998</v>
      </c>
    </row>
    <row r="3665" spans="1:7" x14ac:dyDescent="0.3">
      <c r="A3665" t="s">
        <v>3441</v>
      </c>
      <c r="B3665" t="s">
        <v>3442</v>
      </c>
      <c r="C3665" t="s">
        <v>270</v>
      </c>
      <c r="D3665" t="s">
        <v>389</v>
      </c>
      <c r="E3665" s="6">
        <v>522.89000305533398</v>
      </c>
      <c r="F3665" s="6">
        <v>555.76598565673805</v>
      </c>
      <c r="G3665" s="6">
        <v>273.22399999999999</v>
      </c>
    </row>
    <row r="3666" spans="1:7" x14ac:dyDescent="0.3">
      <c r="A3666" t="s">
        <v>3441</v>
      </c>
      <c r="B3666" t="s">
        <v>3442</v>
      </c>
      <c r="C3666" t="s">
        <v>291</v>
      </c>
      <c r="D3666" t="s">
        <v>389</v>
      </c>
      <c r="E3666" s="6">
        <v>70434.039019346194</v>
      </c>
      <c r="F3666" s="6">
        <v>7257.5771657867399</v>
      </c>
      <c r="G3666" s="6">
        <v>2708.7820000000002</v>
      </c>
    </row>
    <row r="3667" spans="1:7" x14ac:dyDescent="0.3">
      <c r="A3667" t="s">
        <v>3441</v>
      </c>
      <c r="B3667" t="s">
        <v>3442</v>
      </c>
      <c r="C3667" t="s">
        <v>302</v>
      </c>
      <c r="D3667" t="s">
        <v>389</v>
      </c>
      <c r="E3667" s="6">
        <v>0.40000000596046398</v>
      </c>
      <c r="F3667" s="6">
        <v>4.9830097656249999</v>
      </c>
      <c r="G3667" s="6">
        <v>2.452</v>
      </c>
    </row>
    <row r="3668" spans="1:7" x14ac:dyDescent="0.3">
      <c r="A3668" t="s">
        <v>3441</v>
      </c>
      <c r="B3668" t="s">
        <v>3442</v>
      </c>
      <c r="C3668" t="s">
        <v>369</v>
      </c>
      <c r="D3668" t="s">
        <v>389</v>
      </c>
      <c r="E3668" s="6">
        <v>0.230000004172325</v>
      </c>
      <c r="F3668" s="6">
        <v>0.83419000244140595</v>
      </c>
      <c r="G3668" s="6">
        <v>0.41199999999999998</v>
      </c>
    </row>
    <row r="3669" spans="1:7" x14ac:dyDescent="0.3">
      <c r="A3669" t="s">
        <v>3443</v>
      </c>
      <c r="B3669" t="s">
        <v>3444</v>
      </c>
      <c r="C3669" t="s">
        <v>270</v>
      </c>
      <c r="D3669" t="s">
        <v>389</v>
      </c>
      <c r="E3669" s="6">
        <v>290</v>
      </c>
      <c r="F3669" s="6">
        <v>70.310359863281207</v>
      </c>
      <c r="G3669" s="6">
        <v>34.569000000000003</v>
      </c>
    </row>
    <row r="3670" spans="1:7" x14ac:dyDescent="0.3">
      <c r="A3670" t="s">
        <v>3443</v>
      </c>
      <c r="B3670" t="s">
        <v>3444</v>
      </c>
      <c r="C3670" t="s">
        <v>291</v>
      </c>
      <c r="D3670" t="s">
        <v>389</v>
      </c>
      <c r="E3670" s="6">
        <v>17580.500033140201</v>
      </c>
      <c r="F3670" s="6">
        <v>5307.7160740966801</v>
      </c>
      <c r="G3670" s="6">
        <v>2206.2910000000002</v>
      </c>
    </row>
    <row r="3671" spans="1:7" x14ac:dyDescent="0.3">
      <c r="A3671" t="s">
        <v>3443</v>
      </c>
      <c r="B3671" t="s">
        <v>3444</v>
      </c>
      <c r="C3671" t="s">
        <v>296</v>
      </c>
      <c r="D3671" t="s">
        <v>389</v>
      </c>
      <c r="E3671" s="6">
        <v>0.20000000298023199</v>
      </c>
      <c r="F3671" s="6">
        <v>6.6330001831054697E-2</v>
      </c>
      <c r="G3671" s="6">
        <v>6.2E-2</v>
      </c>
    </row>
    <row r="3672" spans="1:7" x14ac:dyDescent="0.3">
      <c r="A3672" t="s">
        <v>3445</v>
      </c>
      <c r="B3672" t="s">
        <v>3446</v>
      </c>
      <c r="C3672" t="s">
        <v>270</v>
      </c>
      <c r="D3672" t="s">
        <v>389</v>
      </c>
      <c r="E3672" s="6">
        <v>12865.9500240497</v>
      </c>
      <c r="F3672" s="6">
        <v>2523.6420960311898</v>
      </c>
      <c r="G3672" s="6">
        <v>898.46400000000006</v>
      </c>
    </row>
    <row r="3673" spans="1:7" x14ac:dyDescent="0.3">
      <c r="A3673" t="s">
        <v>3445</v>
      </c>
      <c r="B3673" t="s">
        <v>3446</v>
      </c>
      <c r="C3673" t="s">
        <v>286</v>
      </c>
      <c r="D3673" t="s">
        <v>389</v>
      </c>
      <c r="E3673" s="6">
        <v>83.000003054738002</v>
      </c>
      <c r="F3673" s="6">
        <v>57.220079101562497</v>
      </c>
      <c r="G3673" s="6">
        <v>20.372</v>
      </c>
    </row>
    <row r="3674" spans="1:7" x14ac:dyDescent="0.3">
      <c r="A3674" t="s">
        <v>3445</v>
      </c>
      <c r="B3674" t="s">
        <v>3446</v>
      </c>
      <c r="C3674" t="s">
        <v>291</v>
      </c>
      <c r="D3674" t="s">
        <v>389</v>
      </c>
      <c r="E3674" s="6">
        <v>32625.122925183699</v>
      </c>
      <c r="F3674" s="6">
        <v>10283.5414170189</v>
      </c>
      <c r="G3674" s="6">
        <v>2116.3049999999998</v>
      </c>
    </row>
    <row r="3675" spans="1:7" x14ac:dyDescent="0.3">
      <c r="A3675" t="s">
        <v>3445</v>
      </c>
      <c r="B3675" t="s">
        <v>3446</v>
      </c>
      <c r="C3675" t="s">
        <v>297</v>
      </c>
      <c r="D3675" t="s">
        <v>389</v>
      </c>
      <c r="E3675" s="6">
        <v>1.5</v>
      </c>
      <c r="F3675" s="6">
        <v>0.37954000854492198</v>
      </c>
      <c r="G3675" s="6">
        <v>0.13600000000000001</v>
      </c>
    </row>
    <row r="3676" spans="1:7" x14ac:dyDescent="0.3">
      <c r="A3676" t="s">
        <v>3445</v>
      </c>
      <c r="B3676" t="s">
        <v>3446</v>
      </c>
      <c r="C3676" t="s">
        <v>325</v>
      </c>
      <c r="D3676" t="s">
        <v>389</v>
      </c>
      <c r="E3676" s="6">
        <v>12.5</v>
      </c>
      <c r="F3676" s="6">
        <v>23.516039062499999</v>
      </c>
      <c r="G3676" s="6">
        <v>8.3729999999999993</v>
      </c>
    </row>
    <row r="3677" spans="1:7" x14ac:dyDescent="0.3">
      <c r="A3677" t="s">
        <v>3445</v>
      </c>
      <c r="B3677" t="s">
        <v>3446</v>
      </c>
      <c r="C3677" t="s">
        <v>369</v>
      </c>
      <c r="D3677" t="s">
        <v>389</v>
      </c>
      <c r="E3677" s="6">
        <v>5</v>
      </c>
      <c r="F3677" s="6">
        <v>93.5590505371094</v>
      </c>
      <c r="G3677" s="6">
        <v>33.572000000000003</v>
      </c>
    </row>
    <row r="3678" spans="1:7" x14ac:dyDescent="0.3">
      <c r="A3678" t="s">
        <v>3447</v>
      </c>
      <c r="B3678" t="s">
        <v>3448</v>
      </c>
      <c r="C3678" t="s">
        <v>252</v>
      </c>
      <c r="D3678" t="s">
        <v>380</v>
      </c>
      <c r="E3678" s="6">
        <v>13</v>
      </c>
      <c r="F3678" s="6">
        <v>15.450919921875</v>
      </c>
      <c r="G3678" s="6">
        <v>0.23300000000000001</v>
      </c>
    </row>
    <row r="3679" spans="1:7" x14ac:dyDescent="0.3">
      <c r="A3679" t="s">
        <v>3447</v>
      </c>
      <c r="B3679" t="s">
        <v>3448</v>
      </c>
      <c r="C3679" t="s">
        <v>254</v>
      </c>
      <c r="D3679" t="s">
        <v>380</v>
      </c>
      <c r="E3679" s="6">
        <v>4</v>
      </c>
      <c r="F3679" s="6">
        <v>9.3640000000000008</v>
      </c>
      <c r="G3679" s="6">
        <v>1.0089999999999999</v>
      </c>
    </row>
    <row r="3680" spans="1:7" x14ac:dyDescent="0.3">
      <c r="A3680" t="s">
        <v>3447</v>
      </c>
      <c r="B3680" t="s">
        <v>3448</v>
      </c>
      <c r="C3680" t="s">
        <v>270</v>
      </c>
      <c r="D3680" t="s">
        <v>380</v>
      </c>
      <c r="E3680" s="6">
        <v>366</v>
      </c>
      <c r="F3680" s="6">
        <v>68.417269653320304</v>
      </c>
      <c r="G3680" s="6">
        <v>0.57799999999999996</v>
      </c>
    </row>
    <row r="3681" spans="1:7" x14ac:dyDescent="0.3">
      <c r="A3681" t="s">
        <v>3447</v>
      </c>
      <c r="B3681" t="s">
        <v>3448</v>
      </c>
      <c r="C3681" t="s">
        <v>274</v>
      </c>
      <c r="D3681" t="s">
        <v>380</v>
      </c>
      <c r="E3681" s="6">
        <v>2</v>
      </c>
      <c r="F3681" s="6">
        <v>17.278349609374999</v>
      </c>
      <c r="G3681" s="6">
        <v>1.7929999999999999</v>
      </c>
    </row>
    <row r="3682" spans="1:7" x14ac:dyDescent="0.3">
      <c r="A3682" t="s">
        <v>3447</v>
      </c>
      <c r="B3682" t="s">
        <v>3448</v>
      </c>
      <c r="C3682" t="s">
        <v>276</v>
      </c>
      <c r="D3682" t="s">
        <v>380</v>
      </c>
      <c r="E3682" s="6">
        <v>12</v>
      </c>
      <c r="F3682" s="6">
        <v>8.6179404296875006</v>
      </c>
      <c r="G3682" s="6">
        <v>6.5000000000000002E-2</v>
      </c>
    </row>
    <row r="3683" spans="1:7" x14ac:dyDescent="0.3">
      <c r="A3683" t="s">
        <v>3447</v>
      </c>
      <c r="B3683" t="s">
        <v>3448</v>
      </c>
      <c r="C3683" t="s">
        <v>285</v>
      </c>
      <c r="D3683" t="s">
        <v>380</v>
      </c>
      <c r="E3683" s="6">
        <v>32</v>
      </c>
      <c r="F3683" s="6">
        <v>8.9273798828125006</v>
      </c>
      <c r="G3683" s="6">
        <v>0.95799999999999996</v>
      </c>
    </row>
    <row r="3684" spans="1:7" x14ac:dyDescent="0.3">
      <c r="A3684" t="s">
        <v>3447</v>
      </c>
      <c r="B3684" t="s">
        <v>3448</v>
      </c>
      <c r="C3684" t="s">
        <v>286</v>
      </c>
      <c r="D3684" t="s">
        <v>380</v>
      </c>
      <c r="E3684" s="6">
        <v>192</v>
      </c>
      <c r="F3684" s="6">
        <v>120.170360595703</v>
      </c>
      <c r="G3684" s="6">
        <v>0.78</v>
      </c>
    </row>
    <row r="3685" spans="1:7" x14ac:dyDescent="0.3">
      <c r="A3685" t="s">
        <v>3447</v>
      </c>
      <c r="B3685" t="s">
        <v>3448</v>
      </c>
      <c r="C3685" t="s">
        <v>291</v>
      </c>
      <c r="D3685" t="s">
        <v>380</v>
      </c>
      <c r="E3685" s="6">
        <v>151995</v>
      </c>
      <c r="F3685" s="6">
        <v>24356.065562236799</v>
      </c>
      <c r="G3685" s="6">
        <v>98.951999999999998</v>
      </c>
    </row>
    <row r="3686" spans="1:7" x14ac:dyDescent="0.3">
      <c r="A3686" t="s">
        <v>3447</v>
      </c>
      <c r="B3686" t="s">
        <v>3448</v>
      </c>
      <c r="C3686" t="s">
        <v>296</v>
      </c>
      <c r="D3686" t="s">
        <v>380</v>
      </c>
      <c r="E3686" s="6">
        <v>3</v>
      </c>
      <c r="F3686" s="6">
        <v>0.20336999511718801</v>
      </c>
      <c r="G3686" s="6">
        <v>0.04</v>
      </c>
    </row>
    <row r="3687" spans="1:7" x14ac:dyDescent="0.3">
      <c r="A3687" t="s">
        <v>3447</v>
      </c>
      <c r="B3687" t="s">
        <v>3448</v>
      </c>
      <c r="C3687" t="s">
        <v>298</v>
      </c>
      <c r="D3687" t="s">
        <v>380</v>
      </c>
      <c r="E3687" s="6">
        <v>8995</v>
      </c>
      <c r="F3687" s="6">
        <v>457.09480297851599</v>
      </c>
      <c r="G3687" s="6">
        <v>4.2249999999999996</v>
      </c>
    </row>
    <row r="3688" spans="1:7" x14ac:dyDescent="0.3">
      <c r="A3688" t="s">
        <v>3447</v>
      </c>
      <c r="B3688" t="s">
        <v>3448</v>
      </c>
      <c r="C3688" t="s">
        <v>303</v>
      </c>
      <c r="D3688" t="s">
        <v>380</v>
      </c>
      <c r="E3688" s="6">
        <v>12</v>
      </c>
      <c r="F3688" s="6">
        <v>0.96583001708984395</v>
      </c>
      <c r="G3688" s="6">
        <v>0.223</v>
      </c>
    </row>
    <row r="3689" spans="1:7" x14ac:dyDescent="0.3">
      <c r="A3689" t="s">
        <v>3447</v>
      </c>
      <c r="B3689" t="s">
        <v>3448</v>
      </c>
      <c r="C3689" t="s">
        <v>311</v>
      </c>
      <c r="D3689" t="s">
        <v>380</v>
      </c>
      <c r="E3689" s="6">
        <v>10</v>
      </c>
      <c r="F3689" s="6">
        <v>5.2357299804687498</v>
      </c>
      <c r="G3689" s="6">
        <v>0.52400000000000002</v>
      </c>
    </row>
    <row r="3690" spans="1:7" x14ac:dyDescent="0.3">
      <c r="A3690" t="s">
        <v>3447</v>
      </c>
      <c r="B3690" t="s">
        <v>3448</v>
      </c>
      <c r="C3690" t="s">
        <v>320</v>
      </c>
      <c r="D3690" t="s">
        <v>380</v>
      </c>
      <c r="E3690" s="6">
        <v>201</v>
      </c>
      <c r="F3690" s="6">
        <v>2.2151400451660201</v>
      </c>
      <c r="G3690" s="6">
        <v>0</v>
      </c>
    </row>
    <row r="3691" spans="1:7" x14ac:dyDescent="0.3">
      <c r="A3691" t="s">
        <v>3447</v>
      </c>
      <c r="B3691" t="s">
        <v>3448</v>
      </c>
      <c r="C3691" t="s">
        <v>322</v>
      </c>
      <c r="D3691" t="s">
        <v>380</v>
      </c>
      <c r="E3691" s="6">
        <v>20</v>
      </c>
      <c r="F3691" s="6">
        <v>3</v>
      </c>
      <c r="G3691" s="6">
        <v>0</v>
      </c>
    </row>
    <row r="3692" spans="1:7" x14ac:dyDescent="0.3">
      <c r="A3692" t="s">
        <v>3447</v>
      </c>
      <c r="B3692" t="s">
        <v>3448</v>
      </c>
      <c r="C3692" t="s">
        <v>333</v>
      </c>
      <c r="D3692" t="s">
        <v>380</v>
      </c>
      <c r="E3692" s="6">
        <v>8</v>
      </c>
      <c r="F3692" s="6">
        <v>0.92301998901367199</v>
      </c>
      <c r="G3692" s="6">
        <v>0.20799999999999999</v>
      </c>
    </row>
    <row r="3693" spans="1:7" x14ac:dyDescent="0.3">
      <c r="A3693" t="s">
        <v>3447</v>
      </c>
      <c r="B3693" t="s">
        <v>3448</v>
      </c>
      <c r="C3693" t="s">
        <v>337</v>
      </c>
      <c r="D3693" t="s">
        <v>380</v>
      </c>
      <c r="E3693" s="6">
        <v>20</v>
      </c>
      <c r="F3693" s="6">
        <v>1.66563999938965</v>
      </c>
      <c r="G3693" s="6">
        <v>0.39</v>
      </c>
    </row>
    <row r="3694" spans="1:7" x14ac:dyDescent="0.3">
      <c r="A3694" t="s">
        <v>3447</v>
      </c>
      <c r="B3694" t="s">
        <v>3448</v>
      </c>
      <c r="C3694" t="s">
        <v>345</v>
      </c>
      <c r="D3694" t="s">
        <v>380</v>
      </c>
      <c r="E3694" s="6">
        <v>3</v>
      </c>
      <c r="F3694" s="6">
        <v>3.1780800781249998</v>
      </c>
      <c r="G3694" s="6">
        <v>0.318</v>
      </c>
    </row>
    <row r="3695" spans="1:7" x14ac:dyDescent="0.3">
      <c r="A3695" t="s">
        <v>3447</v>
      </c>
      <c r="B3695" t="s">
        <v>3448</v>
      </c>
      <c r="C3695" t="s">
        <v>363</v>
      </c>
      <c r="D3695" t="s">
        <v>380</v>
      </c>
      <c r="E3695" s="6">
        <v>36</v>
      </c>
      <c r="F3695" s="6">
        <v>5.2848099822997998</v>
      </c>
      <c r="G3695" s="6">
        <v>0.66400000000000003</v>
      </c>
    </row>
    <row r="3696" spans="1:7" x14ac:dyDescent="0.3">
      <c r="A3696" t="s">
        <v>3447</v>
      </c>
      <c r="B3696" t="s">
        <v>3448</v>
      </c>
      <c r="C3696" t="s">
        <v>365</v>
      </c>
      <c r="D3696" t="s">
        <v>380</v>
      </c>
      <c r="E3696" s="6">
        <v>11</v>
      </c>
      <c r="F3696" s="6">
        <v>41.5711900634766</v>
      </c>
      <c r="G3696" s="6">
        <v>0.29599999999999999</v>
      </c>
    </row>
    <row r="3697" spans="1:7" x14ac:dyDescent="0.3">
      <c r="A3697" t="s">
        <v>3447</v>
      </c>
      <c r="B3697" t="s">
        <v>3448</v>
      </c>
      <c r="C3697" t="s">
        <v>369</v>
      </c>
      <c r="D3697" t="s">
        <v>380</v>
      </c>
      <c r="E3697" s="6">
        <v>376</v>
      </c>
      <c r="F3697" s="6">
        <v>411.65033572387699</v>
      </c>
      <c r="G3697" s="6">
        <v>4.7480000000000002</v>
      </c>
    </row>
    <row r="3698" spans="1:7" x14ac:dyDescent="0.3">
      <c r="A3698" t="s">
        <v>3449</v>
      </c>
      <c r="B3698" t="s">
        <v>3450</v>
      </c>
      <c r="C3698" t="s">
        <v>252</v>
      </c>
      <c r="D3698" t="s">
        <v>380</v>
      </c>
      <c r="E3698" s="6">
        <v>121</v>
      </c>
      <c r="F3698" s="6">
        <v>66.9419204101562</v>
      </c>
      <c r="G3698" s="6">
        <v>5.93</v>
      </c>
    </row>
    <row r="3699" spans="1:7" x14ac:dyDescent="0.3">
      <c r="A3699" t="s">
        <v>3449</v>
      </c>
      <c r="B3699" t="s">
        <v>3450</v>
      </c>
      <c r="C3699" t="s">
        <v>270</v>
      </c>
      <c r="D3699" t="s">
        <v>380</v>
      </c>
      <c r="E3699" s="6">
        <v>323</v>
      </c>
      <c r="F3699" s="6">
        <v>63.818721405029301</v>
      </c>
      <c r="G3699" s="6">
        <v>6.45</v>
      </c>
    </row>
    <row r="3700" spans="1:7" x14ac:dyDescent="0.3">
      <c r="A3700" t="s">
        <v>3449</v>
      </c>
      <c r="B3700" t="s">
        <v>3450</v>
      </c>
      <c r="C3700" t="s">
        <v>276</v>
      </c>
      <c r="D3700" t="s">
        <v>380</v>
      </c>
      <c r="E3700" s="6">
        <v>20</v>
      </c>
      <c r="F3700" s="6">
        <v>13.685669921875</v>
      </c>
      <c r="G3700" s="6">
        <v>6.5000000000000002E-2</v>
      </c>
    </row>
    <row r="3701" spans="1:7" x14ac:dyDescent="0.3">
      <c r="A3701" t="s">
        <v>3449</v>
      </c>
      <c r="B3701" t="s">
        <v>3450</v>
      </c>
      <c r="C3701" t="s">
        <v>286</v>
      </c>
      <c r="D3701" t="s">
        <v>380</v>
      </c>
      <c r="E3701" s="6">
        <v>17</v>
      </c>
      <c r="F3701" s="6">
        <v>0.21427999496460001</v>
      </c>
      <c r="G3701" s="6">
        <v>2.1999999999999999E-2</v>
      </c>
    </row>
    <row r="3702" spans="1:7" x14ac:dyDescent="0.3">
      <c r="A3702" t="s">
        <v>3449</v>
      </c>
      <c r="B3702" t="s">
        <v>3450</v>
      </c>
      <c r="C3702" t="s">
        <v>3074</v>
      </c>
      <c r="D3702" t="s">
        <v>380</v>
      </c>
      <c r="E3702" s="6">
        <v>40</v>
      </c>
      <c r="F3702" s="6">
        <v>1.5279000244140599</v>
      </c>
      <c r="G3702" s="6">
        <v>6.5000000000000002E-2</v>
      </c>
    </row>
    <row r="3703" spans="1:7" x14ac:dyDescent="0.3">
      <c r="A3703" t="s">
        <v>3449</v>
      </c>
      <c r="B3703" t="s">
        <v>3450</v>
      </c>
      <c r="C3703" t="s">
        <v>288</v>
      </c>
      <c r="D3703" t="s">
        <v>380</v>
      </c>
      <c r="E3703" s="6">
        <v>1</v>
      </c>
      <c r="F3703" s="6">
        <v>0.175970001220703</v>
      </c>
      <c r="G3703" s="6">
        <v>8.1000000000000003E-2</v>
      </c>
    </row>
    <row r="3704" spans="1:7" x14ac:dyDescent="0.3">
      <c r="A3704" t="s">
        <v>3449</v>
      </c>
      <c r="B3704" t="s">
        <v>3450</v>
      </c>
      <c r="C3704" t="s">
        <v>291</v>
      </c>
      <c r="D3704" t="s">
        <v>380</v>
      </c>
      <c r="E3704" s="6">
        <v>82503</v>
      </c>
      <c r="F3704" s="6">
        <v>35540.765307373003</v>
      </c>
      <c r="G3704" s="6">
        <v>81.242000000000004</v>
      </c>
    </row>
    <row r="3705" spans="1:7" x14ac:dyDescent="0.3">
      <c r="A3705" t="s">
        <v>3449</v>
      </c>
      <c r="B3705" t="s">
        <v>3450</v>
      </c>
      <c r="C3705" t="s">
        <v>296</v>
      </c>
      <c r="D3705" t="s">
        <v>380</v>
      </c>
      <c r="E3705" s="6">
        <v>3</v>
      </c>
      <c r="F3705" s="6">
        <v>0.26275000762939499</v>
      </c>
      <c r="G3705" s="6">
        <v>5.8000000000000003E-2</v>
      </c>
    </row>
    <row r="3706" spans="1:7" x14ac:dyDescent="0.3">
      <c r="A3706" t="s">
        <v>3449</v>
      </c>
      <c r="B3706" t="s">
        <v>3450</v>
      </c>
      <c r="C3706" t="s">
        <v>298</v>
      </c>
      <c r="D3706" t="s">
        <v>380</v>
      </c>
      <c r="E3706" s="6">
        <v>1</v>
      </c>
      <c r="F3706" s="6">
        <v>2.26613989257813</v>
      </c>
      <c r="G3706" s="6">
        <v>0.22700000000000001</v>
      </c>
    </row>
    <row r="3707" spans="1:7" x14ac:dyDescent="0.3">
      <c r="A3707" t="s">
        <v>3449</v>
      </c>
      <c r="B3707" t="s">
        <v>3450</v>
      </c>
      <c r="C3707" t="s">
        <v>300</v>
      </c>
      <c r="D3707" t="s">
        <v>380</v>
      </c>
      <c r="E3707" s="6">
        <v>50</v>
      </c>
      <c r="F3707" s="6">
        <v>1.28797998046875</v>
      </c>
      <c r="G3707" s="6">
        <v>0.19400000000000001</v>
      </c>
    </row>
    <row r="3708" spans="1:7" x14ac:dyDescent="0.3">
      <c r="A3708" t="s">
        <v>3449</v>
      </c>
      <c r="B3708" t="s">
        <v>3450</v>
      </c>
      <c r="C3708" t="s">
        <v>302</v>
      </c>
      <c r="D3708" t="s">
        <v>380</v>
      </c>
      <c r="E3708" s="6">
        <v>336</v>
      </c>
      <c r="F3708" s="6">
        <v>48.727558074951197</v>
      </c>
      <c r="G3708" s="6">
        <v>0.56100000000000005</v>
      </c>
    </row>
    <row r="3709" spans="1:7" x14ac:dyDescent="0.3">
      <c r="A3709" t="s">
        <v>3449</v>
      </c>
      <c r="B3709" t="s">
        <v>3450</v>
      </c>
      <c r="C3709" t="s">
        <v>315</v>
      </c>
      <c r="D3709" t="s">
        <v>380</v>
      </c>
      <c r="E3709" s="6">
        <v>1</v>
      </c>
      <c r="F3709" s="6">
        <v>15.313839843749999</v>
      </c>
      <c r="G3709" s="6">
        <v>1.597</v>
      </c>
    </row>
    <row r="3710" spans="1:7" x14ac:dyDescent="0.3">
      <c r="A3710" t="s">
        <v>3449</v>
      </c>
      <c r="B3710" t="s">
        <v>3450</v>
      </c>
      <c r="C3710" t="s">
        <v>320</v>
      </c>
      <c r="D3710" t="s">
        <v>380</v>
      </c>
      <c r="E3710" s="6">
        <v>10</v>
      </c>
      <c r="F3710" s="6">
        <v>42.886609863281301</v>
      </c>
      <c r="G3710" s="6">
        <v>4.2910000000000004</v>
      </c>
    </row>
    <row r="3711" spans="1:7" x14ac:dyDescent="0.3">
      <c r="A3711" t="s">
        <v>3449</v>
      </c>
      <c r="B3711" t="s">
        <v>3450</v>
      </c>
      <c r="C3711" t="s">
        <v>321</v>
      </c>
      <c r="D3711" t="s">
        <v>380</v>
      </c>
      <c r="E3711" s="6">
        <v>8</v>
      </c>
      <c r="F3711" s="6">
        <v>14.1120703125</v>
      </c>
      <c r="G3711" s="6">
        <v>0</v>
      </c>
    </row>
    <row r="3712" spans="1:7" x14ac:dyDescent="0.3">
      <c r="A3712" t="s">
        <v>3449</v>
      </c>
      <c r="B3712" t="s">
        <v>3450</v>
      </c>
      <c r="C3712" t="s">
        <v>329</v>
      </c>
      <c r="D3712" t="s">
        <v>380</v>
      </c>
      <c r="E3712" s="6">
        <v>11</v>
      </c>
      <c r="F3712" s="6">
        <v>31.929699218749999</v>
      </c>
      <c r="G3712" s="6">
        <v>0</v>
      </c>
    </row>
    <row r="3713" spans="1:7" x14ac:dyDescent="0.3">
      <c r="A3713" t="s">
        <v>3449</v>
      </c>
      <c r="B3713" t="s">
        <v>3450</v>
      </c>
      <c r="C3713" t="s">
        <v>340</v>
      </c>
      <c r="D3713" t="s">
        <v>380</v>
      </c>
      <c r="E3713" s="6">
        <v>270</v>
      </c>
      <c r="F3713" s="6">
        <v>9.5667598876953104</v>
      </c>
      <c r="G3713" s="6">
        <v>1.0229999999999999</v>
      </c>
    </row>
    <row r="3714" spans="1:7" x14ac:dyDescent="0.3">
      <c r="A3714" t="s">
        <v>3449</v>
      </c>
      <c r="B3714" t="s">
        <v>3450</v>
      </c>
      <c r="C3714" t="s">
        <v>345</v>
      </c>
      <c r="D3714" t="s">
        <v>380</v>
      </c>
      <c r="E3714" s="6">
        <v>3</v>
      </c>
      <c r="F3714" s="6">
        <v>15.4641796875</v>
      </c>
      <c r="G3714" s="6">
        <v>1.6120000000000001</v>
      </c>
    </row>
    <row r="3715" spans="1:7" x14ac:dyDescent="0.3">
      <c r="A3715" t="s">
        <v>3449</v>
      </c>
      <c r="B3715" t="s">
        <v>3450</v>
      </c>
      <c r="C3715" t="s">
        <v>352</v>
      </c>
      <c r="D3715" t="s">
        <v>380</v>
      </c>
      <c r="E3715" s="6">
        <v>80</v>
      </c>
      <c r="F3715" s="6">
        <v>11.7319501953125</v>
      </c>
      <c r="G3715" s="6">
        <v>1.2390000000000001</v>
      </c>
    </row>
    <row r="3716" spans="1:7" x14ac:dyDescent="0.3">
      <c r="A3716" t="s">
        <v>3449</v>
      </c>
      <c r="B3716" t="s">
        <v>3450</v>
      </c>
      <c r="C3716" t="s">
        <v>365</v>
      </c>
      <c r="D3716" t="s">
        <v>380</v>
      </c>
      <c r="E3716" s="6">
        <v>56</v>
      </c>
      <c r="F3716" s="6">
        <v>34.511030151367201</v>
      </c>
      <c r="G3716" s="6">
        <v>2.6850000000000001</v>
      </c>
    </row>
    <row r="3717" spans="1:7" x14ac:dyDescent="0.3">
      <c r="A3717" t="s">
        <v>3449</v>
      </c>
      <c r="B3717" t="s">
        <v>3450</v>
      </c>
      <c r="C3717" t="s">
        <v>369</v>
      </c>
      <c r="D3717" t="s">
        <v>380</v>
      </c>
      <c r="E3717" s="6">
        <v>53</v>
      </c>
      <c r="F3717" s="6">
        <v>15.8232501220703</v>
      </c>
      <c r="G3717" s="6">
        <v>1.5860000000000001</v>
      </c>
    </row>
    <row r="3718" spans="1:7" x14ac:dyDescent="0.3">
      <c r="A3718" t="s">
        <v>3451</v>
      </c>
      <c r="B3718" t="s">
        <v>3452</v>
      </c>
      <c r="C3718" t="s">
        <v>291</v>
      </c>
      <c r="D3718" t="s">
        <v>389</v>
      </c>
      <c r="E3718" s="6">
        <v>35</v>
      </c>
      <c r="F3718" s="6">
        <v>33.019718750000003</v>
      </c>
      <c r="G3718" s="6">
        <v>6.5000000000000002E-2</v>
      </c>
    </row>
    <row r="3719" spans="1:7" x14ac:dyDescent="0.3">
      <c r="A3719" t="s">
        <v>3451</v>
      </c>
      <c r="B3719" t="s">
        <v>3452</v>
      </c>
      <c r="C3719" t="s">
        <v>298</v>
      </c>
      <c r="D3719" t="s">
        <v>389</v>
      </c>
      <c r="E3719" s="6">
        <v>1</v>
      </c>
      <c r="F3719" s="6">
        <v>2.4706499023437498</v>
      </c>
      <c r="G3719" s="6">
        <v>0</v>
      </c>
    </row>
    <row r="3720" spans="1:7" x14ac:dyDescent="0.3">
      <c r="A3720" t="s">
        <v>3451</v>
      </c>
      <c r="B3720" t="s">
        <v>3452</v>
      </c>
      <c r="C3720" t="s">
        <v>340</v>
      </c>
      <c r="D3720" t="s">
        <v>389</v>
      </c>
      <c r="E3720" s="6">
        <v>45</v>
      </c>
      <c r="F3720" s="6">
        <v>357.20435937500002</v>
      </c>
      <c r="G3720" s="6">
        <v>0.26</v>
      </c>
    </row>
    <row r="3721" spans="1:7" x14ac:dyDescent="0.3">
      <c r="A3721" t="s">
        <v>3453</v>
      </c>
      <c r="B3721" t="s">
        <v>3454</v>
      </c>
      <c r="C3721" t="s">
        <v>270</v>
      </c>
      <c r="D3721" t="s">
        <v>380</v>
      </c>
      <c r="E3721" s="6">
        <v>12786</v>
      </c>
      <c r="F3721" s="6">
        <v>908.63131518554701</v>
      </c>
      <c r="G3721" s="6">
        <v>220.84399999999999</v>
      </c>
    </row>
    <row r="3722" spans="1:7" x14ac:dyDescent="0.3">
      <c r="A3722" t="s">
        <v>3453</v>
      </c>
      <c r="B3722" t="s">
        <v>3454</v>
      </c>
      <c r="C3722" t="s">
        <v>291</v>
      </c>
      <c r="D3722" t="s">
        <v>380</v>
      </c>
      <c r="E3722" s="6">
        <v>8450</v>
      </c>
      <c r="F3722" s="6">
        <v>2086.14425024414</v>
      </c>
      <c r="G3722" s="6">
        <v>274.87400000000002</v>
      </c>
    </row>
    <row r="3723" spans="1:7" x14ac:dyDescent="0.3">
      <c r="A3723" t="s">
        <v>3455</v>
      </c>
      <c r="B3723" t="s">
        <v>3456</v>
      </c>
      <c r="C3723" t="s">
        <v>291</v>
      </c>
      <c r="D3723" t="s">
        <v>380</v>
      </c>
      <c r="E3723" s="6">
        <v>50</v>
      </c>
      <c r="F3723" s="6">
        <v>32.03</v>
      </c>
      <c r="G3723" s="6">
        <v>3.2679999999999998</v>
      </c>
    </row>
    <row r="3724" spans="1:7" x14ac:dyDescent="0.3">
      <c r="A3724" t="s">
        <v>3457</v>
      </c>
      <c r="B3724" t="s">
        <v>3458</v>
      </c>
      <c r="C3724" t="s">
        <v>270</v>
      </c>
      <c r="D3724" t="s">
        <v>389</v>
      </c>
      <c r="E3724" s="6">
        <v>193</v>
      </c>
      <c r="F3724" s="6">
        <v>95.011642578125006</v>
      </c>
      <c r="G3724" s="6">
        <v>23.093</v>
      </c>
    </row>
    <row r="3725" spans="1:7" x14ac:dyDescent="0.3">
      <c r="A3725" t="s">
        <v>3457</v>
      </c>
      <c r="B3725" t="s">
        <v>3458</v>
      </c>
      <c r="C3725" t="s">
        <v>291</v>
      </c>
      <c r="D3725" t="s">
        <v>389</v>
      </c>
      <c r="E3725" s="6">
        <v>1143.06330037117</v>
      </c>
      <c r="F3725" s="6">
        <v>552.43410015869097</v>
      </c>
      <c r="G3725" s="6">
        <v>134.44800000000001</v>
      </c>
    </row>
    <row r="3726" spans="1:7" x14ac:dyDescent="0.3">
      <c r="A3726" t="s">
        <v>3457</v>
      </c>
      <c r="B3726" t="s">
        <v>3458</v>
      </c>
      <c r="C3726" t="s">
        <v>369</v>
      </c>
      <c r="D3726" t="s">
        <v>389</v>
      </c>
      <c r="E3726" s="6">
        <v>3.8799999952316302</v>
      </c>
      <c r="F3726" s="6">
        <v>15.6167399291992</v>
      </c>
      <c r="G3726" s="6">
        <v>3.8679999999999999</v>
      </c>
    </row>
    <row r="3727" spans="1:7" x14ac:dyDescent="0.3">
      <c r="A3727" t="s">
        <v>3459</v>
      </c>
      <c r="B3727" t="s">
        <v>3460</v>
      </c>
      <c r="C3727" t="s">
        <v>270</v>
      </c>
      <c r="D3727" t="s">
        <v>389</v>
      </c>
      <c r="E3727" s="6">
        <v>0.30000001192092901</v>
      </c>
      <c r="F3727" s="6">
        <v>1.9493699951171899</v>
      </c>
      <c r="G3727" s="6">
        <v>0.29299999999999998</v>
      </c>
    </row>
    <row r="3728" spans="1:7" x14ac:dyDescent="0.3">
      <c r="A3728" t="s">
        <v>3459</v>
      </c>
      <c r="B3728" t="s">
        <v>3460</v>
      </c>
      <c r="C3728" t="s">
        <v>3422</v>
      </c>
      <c r="D3728" t="s">
        <v>389</v>
      </c>
      <c r="E3728" s="6">
        <v>0.10000000149011599</v>
      </c>
      <c r="F3728" s="6">
        <v>0.110370002746582</v>
      </c>
      <c r="G3728" s="6">
        <v>1.7000000000000001E-2</v>
      </c>
    </row>
    <row r="3729" spans="1:7" x14ac:dyDescent="0.3">
      <c r="A3729" t="s">
        <v>3461</v>
      </c>
      <c r="B3729" t="s">
        <v>3462</v>
      </c>
      <c r="C3729" t="s">
        <v>291</v>
      </c>
      <c r="D3729" t="s">
        <v>389</v>
      </c>
      <c r="E3729" s="6">
        <v>25619</v>
      </c>
      <c r="F3729" s="6">
        <v>58290.910922119103</v>
      </c>
      <c r="G3729" s="6">
        <v>0.13</v>
      </c>
    </row>
    <row r="3730" spans="1:7" x14ac:dyDescent="0.3">
      <c r="A3730" t="s">
        <v>3463</v>
      </c>
      <c r="B3730" t="s">
        <v>3464</v>
      </c>
      <c r="C3730" t="s">
        <v>314</v>
      </c>
      <c r="D3730" t="s">
        <v>389</v>
      </c>
      <c r="E3730" s="6">
        <v>0.10000000149011599</v>
      </c>
      <c r="F3730" s="6">
        <v>4.0897700195312501</v>
      </c>
      <c r="G3730" s="6">
        <v>0.67900000000000005</v>
      </c>
    </row>
    <row r="3731" spans="1:7" x14ac:dyDescent="0.3">
      <c r="A3731" t="s">
        <v>3465</v>
      </c>
      <c r="B3731" t="s">
        <v>3466</v>
      </c>
      <c r="C3731" t="s">
        <v>270</v>
      </c>
      <c r="D3731" t="s">
        <v>389</v>
      </c>
      <c r="E3731" s="6">
        <v>10</v>
      </c>
      <c r="F3731" s="6">
        <v>13.0379801025391</v>
      </c>
      <c r="G3731" s="6">
        <v>1.9570000000000001</v>
      </c>
    </row>
    <row r="3732" spans="1:7" x14ac:dyDescent="0.3">
      <c r="A3732" t="s">
        <v>3465</v>
      </c>
      <c r="B3732" t="s">
        <v>3466</v>
      </c>
      <c r="C3732" t="s">
        <v>291</v>
      </c>
      <c r="D3732" t="s">
        <v>389</v>
      </c>
      <c r="E3732" s="6">
        <v>18.9700000137091</v>
      </c>
      <c r="F3732" s="6">
        <v>4.1013700656890899</v>
      </c>
      <c r="G3732" s="6">
        <v>1.536</v>
      </c>
    </row>
    <row r="3733" spans="1:7" x14ac:dyDescent="0.3">
      <c r="A3733" t="s">
        <v>3465</v>
      </c>
      <c r="B3733" t="s">
        <v>3466</v>
      </c>
      <c r="C3733" t="s">
        <v>323</v>
      </c>
      <c r="D3733" t="s">
        <v>389</v>
      </c>
      <c r="E3733" s="6">
        <v>352</v>
      </c>
      <c r="F3733" s="6">
        <v>44.376410034179699</v>
      </c>
      <c r="G3733" s="6">
        <v>7.3789999999999996</v>
      </c>
    </row>
    <row r="3734" spans="1:7" x14ac:dyDescent="0.3">
      <c r="A3734" t="s">
        <v>3467</v>
      </c>
      <c r="B3734" t="s">
        <v>3468</v>
      </c>
      <c r="C3734" t="s">
        <v>270</v>
      </c>
      <c r="D3734" t="s">
        <v>389</v>
      </c>
      <c r="E3734" s="6">
        <v>2.8099999651312801</v>
      </c>
      <c r="F3734" s="6">
        <v>15.3952100830078</v>
      </c>
      <c r="G3734" s="6">
        <v>3.75</v>
      </c>
    </row>
    <row r="3735" spans="1:7" x14ac:dyDescent="0.3">
      <c r="A3735" t="s">
        <v>3467</v>
      </c>
      <c r="B3735" t="s">
        <v>3468</v>
      </c>
      <c r="C3735" t="s">
        <v>291</v>
      </c>
      <c r="D3735" t="s">
        <v>389</v>
      </c>
      <c r="E3735" s="6">
        <v>230.000001907349</v>
      </c>
      <c r="F3735" s="6">
        <v>470.5927578125</v>
      </c>
      <c r="G3735" s="6">
        <v>114.499</v>
      </c>
    </row>
    <row r="3736" spans="1:7" x14ac:dyDescent="0.3">
      <c r="A3736" t="s">
        <v>3469</v>
      </c>
      <c r="B3736" t="s">
        <v>3470</v>
      </c>
      <c r="C3736" t="s">
        <v>270</v>
      </c>
      <c r="D3736" t="s">
        <v>389</v>
      </c>
      <c r="E3736" s="6">
        <v>21.799999952316298</v>
      </c>
      <c r="F3736" s="6">
        <v>53.863250000000001</v>
      </c>
      <c r="G3736" s="6">
        <v>13.156000000000001</v>
      </c>
    </row>
    <row r="3737" spans="1:7" x14ac:dyDescent="0.3">
      <c r="A3737" t="s">
        <v>3469</v>
      </c>
      <c r="B3737" t="s">
        <v>3470</v>
      </c>
      <c r="C3737" t="s">
        <v>291</v>
      </c>
      <c r="D3737" t="s">
        <v>389</v>
      </c>
      <c r="E3737" s="6">
        <v>2442</v>
      </c>
      <c r="F3737" s="6">
        <v>1019.05213671875</v>
      </c>
      <c r="G3737" s="6">
        <v>247.697</v>
      </c>
    </row>
    <row r="3738" spans="1:7" x14ac:dyDescent="0.3">
      <c r="A3738" t="s">
        <v>3471</v>
      </c>
      <c r="B3738" t="s">
        <v>3472</v>
      </c>
      <c r="C3738" t="s">
        <v>270</v>
      </c>
      <c r="D3738" t="s">
        <v>380</v>
      </c>
      <c r="E3738" s="6">
        <v>1072</v>
      </c>
      <c r="F3738" s="6">
        <v>375.64966406249999</v>
      </c>
      <c r="G3738" s="6">
        <v>133.733</v>
      </c>
    </row>
    <row r="3739" spans="1:7" x14ac:dyDescent="0.3">
      <c r="A3739" t="s">
        <v>3471</v>
      </c>
      <c r="B3739" t="s">
        <v>3472</v>
      </c>
      <c r="C3739" t="s">
        <v>291</v>
      </c>
      <c r="D3739" t="s">
        <v>380</v>
      </c>
      <c r="E3739" s="6">
        <v>15857</v>
      </c>
      <c r="F3739" s="6">
        <v>747.95857055664101</v>
      </c>
      <c r="G3739" s="6">
        <v>266.51799999999997</v>
      </c>
    </row>
    <row r="3740" spans="1:7" x14ac:dyDescent="0.3">
      <c r="A3740" t="s">
        <v>3471</v>
      </c>
      <c r="B3740" t="s">
        <v>3472</v>
      </c>
      <c r="C3740" t="s">
        <v>350</v>
      </c>
      <c r="D3740" t="s">
        <v>380</v>
      </c>
      <c r="E3740" s="6">
        <v>25</v>
      </c>
      <c r="F3740" s="6">
        <v>1.5300999755859399</v>
      </c>
      <c r="G3740" s="6">
        <v>0</v>
      </c>
    </row>
    <row r="3741" spans="1:7" x14ac:dyDescent="0.3">
      <c r="A3741" t="s">
        <v>3471</v>
      </c>
      <c r="B3741" t="s">
        <v>3472</v>
      </c>
      <c r="C3741" t="s">
        <v>365</v>
      </c>
      <c r="D3741" t="s">
        <v>380</v>
      </c>
      <c r="E3741" s="6">
        <v>100</v>
      </c>
      <c r="F3741" s="6">
        <v>3.2025000000000001</v>
      </c>
      <c r="G3741" s="6">
        <v>1.206</v>
      </c>
    </row>
    <row r="3742" spans="1:7" x14ac:dyDescent="0.3">
      <c r="A3742" t="s">
        <v>3471</v>
      </c>
      <c r="B3742" t="s">
        <v>3472</v>
      </c>
      <c r="C3742" t="s">
        <v>369</v>
      </c>
      <c r="D3742" t="s">
        <v>380</v>
      </c>
      <c r="E3742" s="6">
        <v>15</v>
      </c>
      <c r="F3742" s="6">
        <v>3.31394995117188</v>
      </c>
      <c r="G3742" s="6">
        <v>1.246</v>
      </c>
    </row>
    <row r="3743" spans="1:7" x14ac:dyDescent="0.3">
      <c r="A3743" t="s">
        <v>3471</v>
      </c>
      <c r="B3743" t="s">
        <v>3472</v>
      </c>
      <c r="C3743" t="s">
        <v>371</v>
      </c>
      <c r="D3743" t="s">
        <v>380</v>
      </c>
      <c r="E3743" s="6">
        <v>8</v>
      </c>
      <c r="F3743" s="6">
        <v>3.0693300781250001</v>
      </c>
      <c r="G3743" s="6">
        <v>1.093</v>
      </c>
    </row>
    <row r="3744" spans="1:7" x14ac:dyDescent="0.3">
      <c r="A3744" t="s">
        <v>3473</v>
      </c>
      <c r="B3744" t="s">
        <v>3474</v>
      </c>
      <c r="C3744" t="s">
        <v>291</v>
      </c>
      <c r="D3744" t="s">
        <v>380</v>
      </c>
      <c r="E3744" s="6">
        <v>32</v>
      </c>
      <c r="F3744" s="6">
        <v>5.3810400390625004</v>
      </c>
      <c r="G3744" s="6">
        <v>6.5000000000000002E-2</v>
      </c>
    </row>
    <row r="3745" spans="1:7" x14ac:dyDescent="0.3">
      <c r="A3745" t="s">
        <v>3475</v>
      </c>
      <c r="B3745" t="s">
        <v>3476</v>
      </c>
      <c r="C3745" t="s">
        <v>270</v>
      </c>
      <c r="D3745" t="s">
        <v>380</v>
      </c>
      <c r="E3745" s="6">
        <v>10</v>
      </c>
      <c r="F3745" s="6">
        <v>0.47332998657226599</v>
      </c>
      <c r="G3745" s="6">
        <v>9.5000000000000001E-2</v>
      </c>
    </row>
    <row r="3746" spans="1:7" x14ac:dyDescent="0.3">
      <c r="A3746" t="s">
        <v>3475</v>
      </c>
      <c r="B3746" t="s">
        <v>3476</v>
      </c>
      <c r="C3746" t="s">
        <v>291</v>
      </c>
      <c r="D3746" t="s">
        <v>380</v>
      </c>
      <c r="E3746" s="6">
        <v>120</v>
      </c>
      <c r="F3746" s="6">
        <v>114.0780625</v>
      </c>
      <c r="G3746" s="6">
        <v>22.815999999999999</v>
      </c>
    </row>
    <row r="3747" spans="1:7" x14ac:dyDescent="0.3">
      <c r="A3747" t="s">
        <v>3477</v>
      </c>
      <c r="B3747" t="s">
        <v>3478</v>
      </c>
      <c r="C3747" t="s">
        <v>252</v>
      </c>
      <c r="D3747" t="s">
        <v>389</v>
      </c>
      <c r="E3747" s="6">
        <v>11.2000000476837</v>
      </c>
      <c r="F3747" s="6">
        <v>25.529239562988302</v>
      </c>
      <c r="G3747" s="6">
        <v>9.0950000000000006</v>
      </c>
    </row>
    <row r="3748" spans="1:7" x14ac:dyDescent="0.3">
      <c r="A3748" t="s">
        <v>3477</v>
      </c>
      <c r="B3748" t="s">
        <v>3478</v>
      </c>
      <c r="C3748" t="s">
        <v>254</v>
      </c>
      <c r="D3748" t="s">
        <v>389</v>
      </c>
      <c r="E3748" s="6">
        <v>0.80000001192092896</v>
      </c>
      <c r="F3748" s="6">
        <v>0.83088000488281299</v>
      </c>
      <c r="G3748" s="6">
        <v>0.29799999999999999</v>
      </c>
    </row>
    <row r="3749" spans="1:7" x14ac:dyDescent="0.3">
      <c r="A3749" t="s">
        <v>3477</v>
      </c>
      <c r="B3749" t="s">
        <v>3478</v>
      </c>
      <c r="C3749" t="s">
        <v>258</v>
      </c>
      <c r="D3749" t="s">
        <v>389</v>
      </c>
      <c r="E3749" s="6">
        <v>10.7999999523163</v>
      </c>
      <c r="F3749" s="6">
        <v>6.1976197509765596</v>
      </c>
      <c r="G3749" s="6">
        <v>2.21</v>
      </c>
    </row>
    <row r="3750" spans="1:7" x14ac:dyDescent="0.3">
      <c r="A3750" t="s">
        <v>3477</v>
      </c>
      <c r="B3750" t="s">
        <v>3478</v>
      </c>
      <c r="C3750" t="s">
        <v>264</v>
      </c>
      <c r="D3750" t="s">
        <v>389</v>
      </c>
      <c r="E3750" s="6">
        <v>4</v>
      </c>
      <c r="F3750" s="6">
        <v>0.20666999816894499</v>
      </c>
      <c r="G3750" s="6">
        <v>7.4999999999999997E-2</v>
      </c>
    </row>
    <row r="3751" spans="1:7" x14ac:dyDescent="0.3">
      <c r="A3751" t="s">
        <v>3477</v>
      </c>
      <c r="B3751" t="s">
        <v>3478</v>
      </c>
      <c r="C3751" t="s">
        <v>266</v>
      </c>
      <c r="D3751" t="s">
        <v>389</v>
      </c>
      <c r="E3751" s="6">
        <v>10</v>
      </c>
      <c r="F3751" s="6">
        <v>97.711570312500001</v>
      </c>
      <c r="G3751" s="6">
        <v>34.851999999999997</v>
      </c>
    </row>
    <row r="3752" spans="1:7" x14ac:dyDescent="0.3">
      <c r="A3752" t="s">
        <v>3477</v>
      </c>
      <c r="B3752" t="s">
        <v>3478</v>
      </c>
      <c r="C3752" t="s">
        <v>270</v>
      </c>
      <c r="D3752" t="s">
        <v>389</v>
      </c>
      <c r="E3752" s="6">
        <v>442.07000019401301</v>
      </c>
      <c r="F3752" s="6">
        <v>208.53141944122299</v>
      </c>
      <c r="G3752" s="6">
        <v>84.408000000000001</v>
      </c>
    </row>
    <row r="3753" spans="1:7" x14ac:dyDescent="0.3">
      <c r="A3753" t="s">
        <v>3477</v>
      </c>
      <c r="B3753" t="s">
        <v>3478</v>
      </c>
      <c r="C3753" t="s">
        <v>278</v>
      </c>
      <c r="D3753" t="s">
        <v>389</v>
      </c>
      <c r="E3753" s="6">
        <v>5.6399998664856001</v>
      </c>
      <c r="F3753" s="6">
        <v>1.5480999755859399</v>
      </c>
      <c r="G3753" s="6">
        <v>0.55200000000000005</v>
      </c>
    </row>
    <row r="3754" spans="1:7" x14ac:dyDescent="0.3">
      <c r="A3754" t="s">
        <v>3477</v>
      </c>
      <c r="B3754" t="s">
        <v>3478</v>
      </c>
      <c r="C3754" t="s">
        <v>282</v>
      </c>
      <c r="D3754" t="s">
        <v>389</v>
      </c>
      <c r="E3754" s="6">
        <v>0.60000000149011601</v>
      </c>
      <c r="F3754" s="6">
        <v>0.39364999389648397</v>
      </c>
      <c r="G3754" s="6">
        <v>0.14299999999999999</v>
      </c>
    </row>
    <row r="3755" spans="1:7" x14ac:dyDescent="0.3">
      <c r="A3755" t="s">
        <v>3477</v>
      </c>
      <c r="B3755" t="s">
        <v>3478</v>
      </c>
      <c r="C3755" t="s">
        <v>283</v>
      </c>
      <c r="D3755" t="s">
        <v>389</v>
      </c>
      <c r="E3755" s="6">
        <v>6</v>
      </c>
      <c r="F3755" s="6">
        <v>3.8987199707031199</v>
      </c>
      <c r="G3755" s="6">
        <v>1.389</v>
      </c>
    </row>
    <row r="3756" spans="1:7" x14ac:dyDescent="0.3">
      <c r="A3756" t="s">
        <v>3477</v>
      </c>
      <c r="B3756" t="s">
        <v>3478</v>
      </c>
      <c r="C3756" t="s">
        <v>286</v>
      </c>
      <c r="D3756" t="s">
        <v>389</v>
      </c>
      <c r="E3756" s="6">
        <v>86.209999084472699</v>
      </c>
      <c r="F3756" s="6">
        <v>92.969551223754905</v>
      </c>
      <c r="G3756" s="6">
        <v>33.231999999999999</v>
      </c>
    </row>
    <row r="3757" spans="1:7" x14ac:dyDescent="0.3">
      <c r="A3757" t="s">
        <v>3477</v>
      </c>
      <c r="B3757" t="s">
        <v>3478</v>
      </c>
      <c r="C3757" t="s">
        <v>291</v>
      </c>
      <c r="D3757" t="s">
        <v>389</v>
      </c>
      <c r="E3757" s="6">
        <v>12953.6599959582</v>
      </c>
      <c r="F3757" s="6">
        <v>4518.5115236880802</v>
      </c>
      <c r="G3757" s="6">
        <v>1598.2819999999999</v>
      </c>
    </row>
    <row r="3758" spans="1:7" x14ac:dyDescent="0.3">
      <c r="A3758" t="s">
        <v>3477</v>
      </c>
      <c r="B3758" t="s">
        <v>3478</v>
      </c>
      <c r="C3758" t="s">
        <v>298</v>
      </c>
      <c r="D3758" t="s">
        <v>389</v>
      </c>
      <c r="E3758" s="6">
        <v>16.600000053644202</v>
      </c>
      <c r="F3758" s="6">
        <v>16.090829593658398</v>
      </c>
      <c r="G3758" s="6">
        <v>5.8019999999999996</v>
      </c>
    </row>
    <row r="3759" spans="1:7" x14ac:dyDescent="0.3">
      <c r="A3759" t="s">
        <v>3477</v>
      </c>
      <c r="B3759" t="s">
        <v>3478</v>
      </c>
      <c r="C3759" t="s">
        <v>322</v>
      </c>
      <c r="D3759" t="s">
        <v>389</v>
      </c>
      <c r="E3759" s="6">
        <v>0.48000000417232502</v>
      </c>
      <c r="F3759" s="6">
        <v>0.432630004882813</v>
      </c>
      <c r="G3759" s="6">
        <v>0.156</v>
      </c>
    </row>
    <row r="3760" spans="1:7" x14ac:dyDescent="0.3">
      <c r="A3760" t="s">
        <v>3477</v>
      </c>
      <c r="B3760" t="s">
        <v>3478</v>
      </c>
      <c r="C3760" t="s">
        <v>333</v>
      </c>
      <c r="D3760" t="s">
        <v>389</v>
      </c>
      <c r="E3760" s="6">
        <v>54.5</v>
      </c>
      <c r="F3760" s="6">
        <v>11.0410499725342</v>
      </c>
      <c r="G3760" s="6">
        <v>8.6</v>
      </c>
    </row>
    <row r="3761" spans="1:7" x14ac:dyDescent="0.3">
      <c r="A3761" t="s">
        <v>3477</v>
      </c>
      <c r="B3761" t="s">
        <v>3478</v>
      </c>
      <c r="C3761" t="s">
        <v>340</v>
      </c>
      <c r="D3761" t="s">
        <v>389</v>
      </c>
      <c r="E3761" s="6">
        <v>0.60000002384185802</v>
      </c>
      <c r="F3761" s="6">
        <v>0.77214001464843796</v>
      </c>
      <c r="G3761" s="6">
        <v>0.27600000000000002</v>
      </c>
    </row>
    <row r="3762" spans="1:7" x14ac:dyDescent="0.3">
      <c r="A3762" t="s">
        <v>3477</v>
      </c>
      <c r="B3762" t="s">
        <v>3478</v>
      </c>
      <c r="C3762" t="s">
        <v>345</v>
      </c>
      <c r="D3762" t="s">
        <v>389</v>
      </c>
      <c r="E3762" s="6">
        <v>1.20000000298023</v>
      </c>
      <c r="F3762" s="6">
        <v>1.2586500244140599</v>
      </c>
      <c r="G3762" s="6">
        <v>0.45</v>
      </c>
    </row>
    <row r="3763" spans="1:7" x14ac:dyDescent="0.3">
      <c r="A3763" t="s">
        <v>3477</v>
      </c>
      <c r="B3763" t="s">
        <v>3478</v>
      </c>
      <c r="C3763" t="s">
        <v>349</v>
      </c>
      <c r="D3763" t="s">
        <v>389</v>
      </c>
      <c r="E3763" s="6">
        <v>17</v>
      </c>
      <c r="F3763" s="6">
        <v>3.1499399414062501</v>
      </c>
      <c r="G3763" s="6">
        <v>1.1220000000000001</v>
      </c>
    </row>
    <row r="3764" spans="1:7" x14ac:dyDescent="0.3">
      <c r="A3764" t="s">
        <v>3477</v>
      </c>
      <c r="B3764" t="s">
        <v>3478</v>
      </c>
      <c r="C3764" t="s">
        <v>351</v>
      </c>
      <c r="D3764" t="s">
        <v>389</v>
      </c>
      <c r="E3764" s="6">
        <v>86.000000029802294</v>
      </c>
      <c r="F3764" s="6">
        <v>171.93673143005401</v>
      </c>
      <c r="G3764" s="6">
        <v>61.354999999999997</v>
      </c>
    </row>
    <row r="3765" spans="1:7" x14ac:dyDescent="0.3">
      <c r="A3765" t="s">
        <v>3477</v>
      </c>
      <c r="B3765" t="s">
        <v>3478</v>
      </c>
      <c r="C3765" t="s">
        <v>352</v>
      </c>
      <c r="D3765" t="s">
        <v>389</v>
      </c>
      <c r="E3765" s="6">
        <v>4</v>
      </c>
      <c r="F3765" s="6">
        <v>1.70821997070312</v>
      </c>
      <c r="G3765" s="6">
        <v>0.60899999999999999</v>
      </c>
    </row>
    <row r="3766" spans="1:7" x14ac:dyDescent="0.3">
      <c r="A3766" t="s">
        <v>3477</v>
      </c>
      <c r="B3766" t="s">
        <v>3478</v>
      </c>
      <c r="C3766" t="s">
        <v>353</v>
      </c>
      <c r="D3766" t="s">
        <v>389</v>
      </c>
      <c r="E3766" s="6">
        <v>2</v>
      </c>
      <c r="F3766" s="6">
        <v>0.89271997070312503</v>
      </c>
      <c r="G3766" s="6">
        <v>0.31900000000000001</v>
      </c>
    </row>
    <row r="3767" spans="1:7" x14ac:dyDescent="0.3">
      <c r="A3767" t="s">
        <v>3477</v>
      </c>
      <c r="B3767" t="s">
        <v>3478</v>
      </c>
      <c r="C3767" t="s">
        <v>357</v>
      </c>
      <c r="D3767" t="s">
        <v>389</v>
      </c>
      <c r="E3767" s="6">
        <v>11.800000190734901</v>
      </c>
      <c r="F3767" s="6">
        <v>0.559179992675781</v>
      </c>
      <c r="G3767" s="6">
        <v>0.20100000000000001</v>
      </c>
    </row>
    <row r="3768" spans="1:7" x14ac:dyDescent="0.3">
      <c r="A3768" t="s">
        <v>3477</v>
      </c>
      <c r="B3768" t="s">
        <v>3478</v>
      </c>
      <c r="C3768" t="s">
        <v>363</v>
      </c>
      <c r="D3768" t="s">
        <v>389</v>
      </c>
      <c r="E3768" s="6">
        <v>1.68000000715256</v>
      </c>
      <c r="F3768" s="6">
        <v>1.76962997436523</v>
      </c>
      <c r="G3768" s="6">
        <v>0.83699999999999997</v>
      </c>
    </row>
    <row r="3769" spans="1:7" x14ac:dyDescent="0.3">
      <c r="A3769" t="s">
        <v>3477</v>
      </c>
      <c r="B3769" t="s">
        <v>3478</v>
      </c>
      <c r="C3769" t="s">
        <v>365</v>
      </c>
      <c r="D3769" t="s">
        <v>389</v>
      </c>
      <c r="E3769" s="6">
        <v>15.2999999523163</v>
      </c>
      <c r="F3769" s="6">
        <v>33.086260009765603</v>
      </c>
      <c r="G3769" s="6">
        <v>11.847</v>
      </c>
    </row>
    <row r="3770" spans="1:7" x14ac:dyDescent="0.3">
      <c r="A3770" t="s">
        <v>3477</v>
      </c>
      <c r="B3770" t="s">
        <v>3478</v>
      </c>
      <c r="C3770" t="s">
        <v>369</v>
      </c>
      <c r="D3770" t="s">
        <v>389</v>
      </c>
      <c r="E3770" s="6">
        <v>154.610000945628</v>
      </c>
      <c r="F3770" s="6">
        <v>628.40882801055898</v>
      </c>
      <c r="G3770" s="6">
        <v>224.09</v>
      </c>
    </row>
    <row r="3771" spans="1:7" x14ac:dyDescent="0.3">
      <c r="A3771" t="s">
        <v>3477</v>
      </c>
      <c r="B3771" t="s">
        <v>3478</v>
      </c>
      <c r="C3771" t="s">
        <v>371</v>
      </c>
      <c r="D3771" t="s">
        <v>389</v>
      </c>
      <c r="E3771" s="6">
        <v>1.1000000238418599</v>
      </c>
      <c r="F3771" s="6">
        <v>5.9301499023437501</v>
      </c>
      <c r="G3771" s="6">
        <v>2.113</v>
      </c>
    </row>
    <row r="3772" spans="1:7" x14ac:dyDescent="0.3">
      <c r="A3772" t="s">
        <v>3479</v>
      </c>
      <c r="B3772" t="s">
        <v>3480</v>
      </c>
      <c r="C3772" t="s">
        <v>270</v>
      </c>
      <c r="D3772" t="s">
        <v>389</v>
      </c>
      <c r="E3772" s="6">
        <v>363.10000228881802</v>
      </c>
      <c r="F3772" s="6">
        <v>387.29955468750001</v>
      </c>
      <c r="G3772" s="6">
        <v>144.14599999999999</v>
      </c>
    </row>
    <row r="3773" spans="1:7" x14ac:dyDescent="0.3">
      <c r="A3773" t="s">
        <v>3479</v>
      </c>
      <c r="B3773" t="s">
        <v>3480</v>
      </c>
      <c r="C3773" t="s">
        <v>291</v>
      </c>
      <c r="D3773" t="s">
        <v>389</v>
      </c>
      <c r="E3773" s="6">
        <v>8128.7899927645904</v>
      </c>
      <c r="F3773" s="6">
        <v>2300.96096942139</v>
      </c>
      <c r="G3773" s="6">
        <v>850.26499999999999</v>
      </c>
    </row>
    <row r="3774" spans="1:7" x14ac:dyDescent="0.3">
      <c r="A3774" t="s">
        <v>3479</v>
      </c>
      <c r="B3774" t="s">
        <v>3480</v>
      </c>
      <c r="C3774" t="s">
        <v>298</v>
      </c>
      <c r="D3774" t="s">
        <v>389</v>
      </c>
      <c r="E3774" s="6">
        <v>1</v>
      </c>
      <c r="F3774" s="6">
        <v>0.11820999908447299</v>
      </c>
      <c r="G3774" s="6">
        <v>4.2999999999999997E-2</v>
      </c>
    </row>
    <row r="3775" spans="1:7" x14ac:dyDescent="0.3">
      <c r="A3775" t="s">
        <v>3479</v>
      </c>
      <c r="B3775" t="s">
        <v>3480</v>
      </c>
      <c r="C3775" t="s">
        <v>302</v>
      </c>
      <c r="D3775" t="s">
        <v>389</v>
      </c>
      <c r="E3775" s="6">
        <v>0.40000000596046398</v>
      </c>
      <c r="F3775" s="6">
        <v>1.9399999618530301E-2</v>
      </c>
      <c r="G3775" s="6">
        <v>8.0000000000000002E-3</v>
      </c>
    </row>
    <row r="3776" spans="1:7" x14ac:dyDescent="0.3">
      <c r="A3776" t="s">
        <v>3479</v>
      </c>
      <c r="B3776" t="s">
        <v>3480</v>
      </c>
      <c r="C3776" t="s">
        <v>329</v>
      </c>
      <c r="D3776" t="s">
        <v>389</v>
      </c>
      <c r="E3776" s="6">
        <v>8</v>
      </c>
      <c r="F3776" s="6">
        <v>6.3859399414062503</v>
      </c>
      <c r="G3776" s="6">
        <v>0</v>
      </c>
    </row>
    <row r="3777" spans="1:7" x14ac:dyDescent="0.3">
      <c r="A3777" t="s">
        <v>3479</v>
      </c>
      <c r="B3777" t="s">
        <v>3480</v>
      </c>
      <c r="C3777" t="s">
        <v>365</v>
      </c>
      <c r="D3777" t="s">
        <v>389</v>
      </c>
      <c r="E3777" s="6">
        <v>1</v>
      </c>
      <c r="F3777" s="6">
        <v>4.1433999023437504</v>
      </c>
      <c r="G3777" s="6">
        <v>1.476</v>
      </c>
    </row>
    <row r="3778" spans="1:7" x14ac:dyDescent="0.3">
      <c r="A3778" t="s">
        <v>3479</v>
      </c>
      <c r="B3778" t="s">
        <v>3480</v>
      </c>
      <c r="C3778" t="s">
        <v>369</v>
      </c>
      <c r="D3778" t="s">
        <v>389</v>
      </c>
      <c r="E3778" s="6">
        <v>0.60000002384185802</v>
      </c>
      <c r="F3778" s="6">
        <v>17.469880859374999</v>
      </c>
      <c r="G3778" s="6">
        <v>6.22</v>
      </c>
    </row>
    <row r="3779" spans="1:7" x14ac:dyDescent="0.3">
      <c r="A3779" t="s">
        <v>3481</v>
      </c>
      <c r="B3779" t="s">
        <v>3482</v>
      </c>
      <c r="C3779" t="s">
        <v>270</v>
      </c>
      <c r="D3779" t="s">
        <v>389</v>
      </c>
      <c r="E3779" s="6">
        <v>23.3700001761317</v>
      </c>
      <c r="F3779" s="6">
        <v>3355.8993378906198</v>
      </c>
      <c r="G3779" s="6">
        <v>625.90200000000004</v>
      </c>
    </row>
    <row r="3780" spans="1:7" x14ac:dyDescent="0.3">
      <c r="A3780" t="s">
        <v>3481</v>
      </c>
      <c r="B3780" t="s">
        <v>3482</v>
      </c>
      <c r="C3780" t="s">
        <v>311</v>
      </c>
      <c r="D3780" t="s">
        <v>389</v>
      </c>
      <c r="E3780" s="6">
        <v>7.9999998211860698E-2</v>
      </c>
      <c r="F3780" s="6">
        <v>55.511140625000003</v>
      </c>
      <c r="G3780" s="6">
        <v>10.353999999999999</v>
      </c>
    </row>
    <row r="3781" spans="1:7" x14ac:dyDescent="0.3">
      <c r="A3781" t="s">
        <v>3481</v>
      </c>
      <c r="B3781" t="s">
        <v>3482</v>
      </c>
      <c r="C3781" t="s">
        <v>323</v>
      </c>
      <c r="D3781" t="s">
        <v>389</v>
      </c>
      <c r="E3781" s="6">
        <v>1.25000002235174</v>
      </c>
      <c r="F3781" s="6">
        <v>9797.0812499999993</v>
      </c>
      <c r="G3781" s="6">
        <v>1827.3579999999999</v>
      </c>
    </row>
    <row r="3782" spans="1:7" x14ac:dyDescent="0.3">
      <c r="A3782" t="s">
        <v>3481</v>
      </c>
      <c r="B3782" t="s">
        <v>3482</v>
      </c>
      <c r="C3782" t="s">
        <v>340</v>
      </c>
      <c r="D3782" t="s">
        <v>389</v>
      </c>
      <c r="E3782" s="6">
        <v>0.70000000298023202</v>
      </c>
      <c r="F3782" s="6">
        <v>9085.1387500000001</v>
      </c>
      <c r="G3782" s="6">
        <v>1694.511</v>
      </c>
    </row>
    <row r="3783" spans="1:7" x14ac:dyDescent="0.3">
      <c r="A3783" t="s">
        <v>3481</v>
      </c>
      <c r="B3783" t="s">
        <v>3482</v>
      </c>
      <c r="C3783" t="s">
        <v>346</v>
      </c>
      <c r="D3783" t="s">
        <v>389</v>
      </c>
      <c r="E3783" s="6">
        <v>0.10000000149011599</v>
      </c>
      <c r="F3783" s="6">
        <v>6045.5077499999998</v>
      </c>
      <c r="G3783" s="6">
        <v>1127.5550000000001</v>
      </c>
    </row>
    <row r="3784" spans="1:7" x14ac:dyDescent="0.3">
      <c r="A3784" t="s">
        <v>3481</v>
      </c>
      <c r="B3784" t="s">
        <v>3482</v>
      </c>
      <c r="C3784" t="s">
        <v>369</v>
      </c>
      <c r="D3784" t="s">
        <v>389</v>
      </c>
      <c r="E3784" s="6">
        <v>2.4409999997587901</v>
      </c>
      <c r="F3784" s="6">
        <v>62379.347560546899</v>
      </c>
      <c r="G3784" s="6">
        <v>11634.504000000001</v>
      </c>
    </row>
    <row r="3785" spans="1:7" x14ac:dyDescent="0.3">
      <c r="A3785" t="s">
        <v>3481</v>
      </c>
      <c r="B3785" t="s">
        <v>3482</v>
      </c>
      <c r="C3785" t="s">
        <v>371</v>
      </c>
      <c r="D3785" t="s">
        <v>389</v>
      </c>
      <c r="E3785" s="6">
        <v>0.10000000149011599</v>
      </c>
      <c r="F3785" s="6">
        <v>111.0223203125</v>
      </c>
      <c r="G3785" s="6">
        <v>20.707000000000001</v>
      </c>
    </row>
    <row r="3786" spans="1:7" x14ac:dyDescent="0.3">
      <c r="A3786" t="s">
        <v>3483</v>
      </c>
      <c r="B3786" t="s">
        <v>3484</v>
      </c>
      <c r="C3786" t="s">
        <v>291</v>
      </c>
      <c r="D3786" t="s">
        <v>389</v>
      </c>
      <c r="E3786" s="6">
        <v>10950</v>
      </c>
      <c r="F3786" s="6">
        <v>6886.45</v>
      </c>
      <c r="G3786" s="6">
        <v>2451.6419999999998</v>
      </c>
    </row>
    <row r="3787" spans="1:7" x14ac:dyDescent="0.3">
      <c r="A3787" t="s">
        <v>3485</v>
      </c>
      <c r="B3787" t="s">
        <v>3486</v>
      </c>
      <c r="C3787" t="s">
        <v>363</v>
      </c>
      <c r="D3787" t="s">
        <v>389</v>
      </c>
      <c r="E3787" s="6">
        <v>50</v>
      </c>
      <c r="F3787" s="6">
        <v>27.54</v>
      </c>
      <c r="G3787" s="6">
        <v>9.8699999999999992</v>
      </c>
    </row>
    <row r="3788" spans="1:7" x14ac:dyDescent="0.3">
      <c r="A3788" t="s">
        <v>3487</v>
      </c>
      <c r="B3788" t="s">
        <v>3488</v>
      </c>
      <c r="C3788" t="s">
        <v>252</v>
      </c>
      <c r="D3788" t="s">
        <v>389</v>
      </c>
      <c r="E3788" s="6">
        <v>4.0000000596046403</v>
      </c>
      <c r="F3788" s="6">
        <v>4</v>
      </c>
      <c r="G3788" s="6">
        <v>1.296</v>
      </c>
    </row>
    <row r="3789" spans="1:7" x14ac:dyDescent="0.3">
      <c r="A3789" t="s">
        <v>3487</v>
      </c>
      <c r="B3789" t="s">
        <v>3488</v>
      </c>
      <c r="C3789" t="s">
        <v>258</v>
      </c>
      <c r="D3789" t="s">
        <v>389</v>
      </c>
      <c r="E3789" s="6">
        <v>0.20000000298023199</v>
      </c>
      <c r="F3789" s="6">
        <v>0.35833999633789099</v>
      </c>
      <c r="G3789" s="6">
        <v>6.5000000000000002E-2</v>
      </c>
    </row>
    <row r="3790" spans="1:7" x14ac:dyDescent="0.3">
      <c r="A3790" t="s">
        <v>3487</v>
      </c>
      <c r="B3790" t="s">
        <v>3488</v>
      </c>
      <c r="C3790" t="s">
        <v>260</v>
      </c>
      <c r="D3790" t="s">
        <v>389</v>
      </c>
      <c r="E3790" s="6">
        <v>9</v>
      </c>
      <c r="F3790" s="6">
        <v>1.8</v>
      </c>
      <c r="G3790" s="6">
        <v>0</v>
      </c>
    </row>
    <row r="3791" spans="1:7" x14ac:dyDescent="0.3">
      <c r="A3791" t="s">
        <v>3487</v>
      </c>
      <c r="B3791" t="s">
        <v>3488</v>
      </c>
      <c r="C3791" t="s">
        <v>270</v>
      </c>
      <c r="D3791" t="s">
        <v>389</v>
      </c>
      <c r="E3791" s="6">
        <v>27.8300000913441</v>
      </c>
      <c r="F3791" s="6">
        <v>21.7659000072479</v>
      </c>
      <c r="G3791" s="6">
        <v>8.2810000000000006</v>
      </c>
    </row>
    <row r="3792" spans="1:7" x14ac:dyDescent="0.3">
      <c r="A3792" t="s">
        <v>3487</v>
      </c>
      <c r="B3792" t="s">
        <v>3488</v>
      </c>
      <c r="C3792" t="s">
        <v>274</v>
      </c>
      <c r="D3792" t="s">
        <v>389</v>
      </c>
      <c r="E3792" s="6">
        <v>5</v>
      </c>
      <c r="F3792" s="6">
        <v>1</v>
      </c>
      <c r="G3792" s="6">
        <v>0.35599999999999998</v>
      </c>
    </row>
    <row r="3793" spans="1:7" x14ac:dyDescent="0.3">
      <c r="A3793" t="s">
        <v>3487</v>
      </c>
      <c r="B3793" t="s">
        <v>3488</v>
      </c>
      <c r="C3793" t="s">
        <v>283</v>
      </c>
      <c r="D3793" t="s">
        <v>389</v>
      </c>
      <c r="E3793" s="6">
        <v>0.20000000298023199</v>
      </c>
      <c r="F3793" s="6">
        <v>0.38126000976562502</v>
      </c>
      <c r="G3793" s="6">
        <v>0</v>
      </c>
    </row>
    <row r="3794" spans="1:7" x14ac:dyDescent="0.3">
      <c r="A3794" t="s">
        <v>3487</v>
      </c>
      <c r="B3794" t="s">
        <v>3488</v>
      </c>
      <c r="C3794" t="s">
        <v>286</v>
      </c>
      <c r="D3794" t="s">
        <v>389</v>
      </c>
      <c r="E3794" s="6">
        <v>1.69999995827675</v>
      </c>
      <c r="F3794" s="6">
        <v>1.41338000488281</v>
      </c>
      <c r="G3794" s="6">
        <v>0.499</v>
      </c>
    </row>
    <row r="3795" spans="1:7" x14ac:dyDescent="0.3">
      <c r="A3795" t="s">
        <v>3487</v>
      </c>
      <c r="B3795" t="s">
        <v>3488</v>
      </c>
      <c r="C3795" t="s">
        <v>288</v>
      </c>
      <c r="D3795" t="s">
        <v>389</v>
      </c>
      <c r="E3795" s="6">
        <v>7.9999998211860698E-2</v>
      </c>
      <c r="F3795" s="6">
        <v>4.2689998626708997E-2</v>
      </c>
      <c r="G3795" s="6">
        <v>1.6E-2</v>
      </c>
    </row>
    <row r="3796" spans="1:7" x14ac:dyDescent="0.3">
      <c r="A3796" t="s">
        <v>3487</v>
      </c>
      <c r="B3796" t="s">
        <v>3488</v>
      </c>
      <c r="C3796" t="s">
        <v>291</v>
      </c>
      <c r="D3796" t="s">
        <v>389</v>
      </c>
      <c r="E3796" s="6">
        <v>5359.5599914938202</v>
      </c>
      <c r="F3796" s="6">
        <v>3071.4930028038002</v>
      </c>
      <c r="G3796" s="6">
        <v>977.45899999999995</v>
      </c>
    </row>
    <row r="3797" spans="1:7" x14ac:dyDescent="0.3">
      <c r="A3797" t="s">
        <v>3487</v>
      </c>
      <c r="B3797" t="s">
        <v>3488</v>
      </c>
      <c r="C3797" t="s">
        <v>292</v>
      </c>
      <c r="D3797" t="s">
        <v>389</v>
      </c>
      <c r="E3797" s="6">
        <v>5.5999999046325701</v>
      </c>
      <c r="F3797" s="6">
        <v>4.1052402343749996</v>
      </c>
      <c r="G3797" s="6">
        <v>6.5000000000000002E-2</v>
      </c>
    </row>
    <row r="3798" spans="1:7" x14ac:dyDescent="0.3">
      <c r="A3798" t="s">
        <v>3487</v>
      </c>
      <c r="B3798" t="s">
        <v>3488</v>
      </c>
      <c r="C3798" t="s">
        <v>298</v>
      </c>
      <c r="D3798" t="s">
        <v>389</v>
      </c>
      <c r="E3798" s="6">
        <v>83.500000029802294</v>
      </c>
      <c r="F3798" s="6">
        <v>70.5178896789551</v>
      </c>
      <c r="G3798" s="6">
        <v>25.785</v>
      </c>
    </row>
    <row r="3799" spans="1:7" x14ac:dyDescent="0.3">
      <c r="A3799" t="s">
        <v>3487</v>
      </c>
      <c r="B3799" t="s">
        <v>3488</v>
      </c>
      <c r="C3799" t="s">
        <v>302</v>
      </c>
      <c r="D3799" t="s">
        <v>389</v>
      </c>
      <c r="E3799" s="6">
        <v>3.9000000506639498</v>
      </c>
      <c r="F3799" s="6">
        <v>13.921379936218299</v>
      </c>
      <c r="G3799" s="6">
        <v>1.3360000000000001</v>
      </c>
    </row>
    <row r="3800" spans="1:7" x14ac:dyDescent="0.3">
      <c r="A3800" t="s">
        <v>3487</v>
      </c>
      <c r="B3800" t="s">
        <v>3488</v>
      </c>
      <c r="C3800" t="s">
        <v>305</v>
      </c>
      <c r="D3800" t="s">
        <v>389</v>
      </c>
      <c r="E3800" s="6">
        <v>0.80000001192092896</v>
      </c>
      <c r="F3800" s="6">
        <v>1.0973000488281199</v>
      </c>
      <c r="G3800" s="6">
        <v>6.5000000000000002E-2</v>
      </c>
    </row>
    <row r="3801" spans="1:7" x14ac:dyDescent="0.3">
      <c r="A3801" t="s">
        <v>3487</v>
      </c>
      <c r="B3801" t="s">
        <v>3488</v>
      </c>
      <c r="C3801" t="s">
        <v>311</v>
      </c>
      <c r="D3801" t="s">
        <v>389</v>
      </c>
      <c r="E3801" s="6">
        <v>3.5</v>
      </c>
      <c r="F3801" s="6">
        <v>3.3232399902343701</v>
      </c>
      <c r="G3801" s="6">
        <v>1.1839999999999999</v>
      </c>
    </row>
    <row r="3802" spans="1:7" x14ac:dyDescent="0.3">
      <c r="A3802" t="s">
        <v>3487</v>
      </c>
      <c r="B3802" t="s">
        <v>3488</v>
      </c>
      <c r="C3802" t="s">
        <v>313</v>
      </c>
      <c r="D3802" t="s">
        <v>389</v>
      </c>
      <c r="E3802" s="6">
        <v>1.1000000238418599</v>
      </c>
      <c r="F3802" s="6">
        <v>1.0629499511718701</v>
      </c>
      <c r="G3802" s="6">
        <v>6.5000000000000002E-2</v>
      </c>
    </row>
    <row r="3803" spans="1:7" x14ac:dyDescent="0.3">
      <c r="A3803" t="s">
        <v>3487</v>
      </c>
      <c r="B3803" t="s">
        <v>3488</v>
      </c>
      <c r="C3803" t="s">
        <v>323</v>
      </c>
      <c r="D3803" t="s">
        <v>389</v>
      </c>
      <c r="E3803" s="6">
        <v>1700</v>
      </c>
      <c r="F3803" s="6">
        <v>1722.62124743652</v>
      </c>
      <c r="G3803" s="6">
        <v>5.7850000000000001</v>
      </c>
    </row>
    <row r="3804" spans="1:7" x14ac:dyDescent="0.3">
      <c r="A3804" t="s">
        <v>3487</v>
      </c>
      <c r="B3804" t="s">
        <v>3488</v>
      </c>
      <c r="C3804" t="s">
        <v>350</v>
      </c>
      <c r="D3804" t="s">
        <v>389</v>
      </c>
      <c r="E3804" s="6">
        <v>0.20000000298023199</v>
      </c>
      <c r="F3804" s="6">
        <v>0.2</v>
      </c>
      <c r="G3804" s="6">
        <v>0</v>
      </c>
    </row>
    <row r="3805" spans="1:7" x14ac:dyDescent="0.3">
      <c r="A3805" t="s">
        <v>3487</v>
      </c>
      <c r="B3805" t="s">
        <v>3488</v>
      </c>
      <c r="C3805" t="s">
        <v>353</v>
      </c>
      <c r="D3805" t="s">
        <v>389</v>
      </c>
      <c r="E3805" s="6">
        <v>60.559999465942397</v>
      </c>
      <c r="F3805" s="6">
        <v>39.188740234374997</v>
      </c>
      <c r="G3805" s="6">
        <v>13.955</v>
      </c>
    </row>
    <row r="3806" spans="1:7" x14ac:dyDescent="0.3">
      <c r="A3806" t="s">
        <v>3487</v>
      </c>
      <c r="B3806" t="s">
        <v>3488</v>
      </c>
      <c r="C3806" t="s">
        <v>363</v>
      </c>
      <c r="D3806" t="s">
        <v>389</v>
      </c>
      <c r="E3806" s="6">
        <v>260.79000174999197</v>
      </c>
      <c r="F3806" s="6">
        <v>133.534038330078</v>
      </c>
      <c r="G3806" s="6">
        <v>1.458</v>
      </c>
    </row>
    <row r="3807" spans="1:7" x14ac:dyDescent="0.3">
      <c r="A3807" t="s">
        <v>3487</v>
      </c>
      <c r="B3807" t="s">
        <v>3488</v>
      </c>
      <c r="C3807" t="s">
        <v>365</v>
      </c>
      <c r="D3807" t="s">
        <v>389</v>
      </c>
      <c r="E3807" s="6">
        <v>39.1000001803041</v>
      </c>
      <c r="F3807" s="6">
        <v>300.27937878417998</v>
      </c>
      <c r="G3807" s="6">
        <v>106.806</v>
      </c>
    </row>
    <row r="3808" spans="1:7" x14ac:dyDescent="0.3">
      <c r="A3808" t="s">
        <v>3487</v>
      </c>
      <c r="B3808" t="s">
        <v>3488</v>
      </c>
      <c r="C3808" t="s">
        <v>369</v>
      </c>
      <c r="D3808" t="s">
        <v>389</v>
      </c>
      <c r="E3808" s="6">
        <v>4.9000000506639498</v>
      </c>
      <c r="F3808" s="6">
        <v>12.886400054931601</v>
      </c>
      <c r="G3808" s="6">
        <v>0.97299999999999998</v>
      </c>
    </row>
    <row r="3809" spans="1:7" x14ac:dyDescent="0.3">
      <c r="A3809" t="s">
        <v>3489</v>
      </c>
      <c r="B3809" t="s">
        <v>3490</v>
      </c>
      <c r="C3809" t="s">
        <v>291</v>
      </c>
      <c r="D3809" t="s">
        <v>389</v>
      </c>
      <c r="E3809" s="6">
        <v>771.36002445220902</v>
      </c>
      <c r="F3809" s="6">
        <v>2915.70130004883</v>
      </c>
      <c r="G3809" s="6">
        <v>543.84500000000003</v>
      </c>
    </row>
    <row r="3810" spans="1:7" x14ac:dyDescent="0.3">
      <c r="A3810" t="s">
        <v>3491</v>
      </c>
      <c r="B3810" t="s">
        <v>3492</v>
      </c>
      <c r="C3810" t="s">
        <v>270</v>
      </c>
      <c r="D3810" t="s">
        <v>389</v>
      </c>
      <c r="E3810" s="6">
        <v>9.3500003814697301</v>
      </c>
      <c r="F3810" s="6">
        <v>134.401515625</v>
      </c>
      <c r="G3810" s="6">
        <v>0</v>
      </c>
    </row>
    <row r="3811" spans="1:7" x14ac:dyDescent="0.3">
      <c r="A3811" t="s">
        <v>3493</v>
      </c>
      <c r="B3811" t="s">
        <v>3494</v>
      </c>
      <c r="C3811" t="s">
        <v>270</v>
      </c>
      <c r="D3811" t="s">
        <v>389</v>
      </c>
      <c r="E3811" s="6">
        <v>6</v>
      </c>
      <c r="F3811" s="6">
        <v>131.57954687500001</v>
      </c>
      <c r="G3811" s="6">
        <v>6.5000000000000002E-2</v>
      </c>
    </row>
    <row r="3812" spans="1:7" x14ac:dyDescent="0.3">
      <c r="A3812" t="s">
        <v>3493</v>
      </c>
      <c r="B3812" t="s">
        <v>3494</v>
      </c>
      <c r="C3812" t="s">
        <v>291</v>
      </c>
      <c r="D3812" t="s">
        <v>389</v>
      </c>
      <c r="E3812" s="6">
        <v>60</v>
      </c>
      <c r="F3812" s="6">
        <v>100.34975</v>
      </c>
      <c r="G3812" s="6">
        <v>18.716000000000001</v>
      </c>
    </row>
    <row r="3813" spans="1:7" x14ac:dyDescent="0.3">
      <c r="A3813" t="s">
        <v>3495</v>
      </c>
      <c r="B3813" t="s">
        <v>3496</v>
      </c>
      <c r="C3813" t="s">
        <v>270</v>
      </c>
      <c r="D3813" t="s">
        <v>389</v>
      </c>
      <c r="E3813" s="6">
        <v>610.68000197410595</v>
      </c>
      <c r="F3813" s="6">
        <v>8991.02019042969</v>
      </c>
      <c r="G3813" s="6">
        <v>1.379</v>
      </c>
    </row>
    <row r="3814" spans="1:7" x14ac:dyDescent="0.3">
      <c r="A3814" t="s">
        <v>3495</v>
      </c>
      <c r="B3814" t="s">
        <v>3496</v>
      </c>
      <c r="C3814" t="s">
        <v>291</v>
      </c>
      <c r="D3814" t="s">
        <v>389</v>
      </c>
      <c r="E3814" s="6">
        <v>3082.69995117188</v>
      </c>
      <c r="F3814" s="6">
        <v>6552.1062187500002</v>
      </c>
      <c r="G3814" s="6">
        <v>1137.117</v>
      </c>
    </row>
    <row r="3815" spans="1:7" x14ac:dyDescent="0.3">
      <c r="A3815" t="s">
        <v>3497</v>
      </c>
      <c r="B3815" t="s">
        <v>3498</v>
      </c>
      <c r="C3815" t="s">
        <v>291</v>
      </c>
      <c r="D3815" t="s">
        <v>389</v>
      </c>
      <c r="E3815" s="6">
        <v>1537.8999938964801</v>
      </c>
      <c r="F3815" s="6">
        <v>3619.8670312499999</v>
      </c>
      <c r="G3815" s="6">
        <v>675.303</v>
      </c>
    </row>
    <row r="3816" spans="1:7" x14ac:dyDescent="0.3">
      <c r="A3816" t="s">
        <v>3499</v>
      </c>
      <c r="B3816" t="s">
        <v>3500</v>
      </c>
      <c r="C3816" t="s">
        <v>333</v>
      </c>
      <c r="D3816" t="s">
        <v>2430</v>
      </c>
      <c r="E3816" s="6">
        <v>1</v>
      </c>
      <c r="F3816" s="6">
        <v>0.46361999511718699</v>
      </c>
      <c r="G3816" s="6">
        <v>0</v>
      </c>
    </row>
    <row r="3817" spans="1:7" x14ac:dyDescent="0.3">
      <c r="A3817" t="s">
        <v>3501</v>
      </c>
      <c r="B3817" t="s">
        <v>3502</v>
      </c>
      <c r="C3817" t="s">
        <v>270</v>
      </c>
      <c r="D3817" t="s">
        <v>2430</v>
      </c>
      <c r="E3817" s="6">
        <v>3336.8000183105501</v>
      </c>
      <c r="F3817" s="6">
        <v>6385.4781289062503</v>
      </c>
      <c r="G3817" s="6">
        <v>0.13</v>
      </c>
    </row>
    <row r="3818" spans="1:7" x14ac:dyDescent="0.3">
      <c r="A3818" t="s">
        <v>3501</v>
      </c>
      <c r="B3818" t="s">
        <v>3502</v>
      </c>
      <c r="C3818" t="s">
        <v>291</v>
      </c>
      <c r="D3818" t="s">
        <v>2430</v>
      </c>
      <c r="E3818" s="6">
        <v>0.5</v>
      </c>
      <c r="F3818" s="6">
        <v>1.4980500488281201</v>
      </c>
      <c r="G3818" s="6">
        <v>0.45</v>
      </c>
    </row>
    <row r="3819" spans="1:7" x14ac:dyDescent="0.3">
      <c r="A3819" t="s">
        <v>3501</v>
      </c>
      <c r="B3819" t="s">
        <v>3502</v>
      </c>
      <c r="C3819" t="s">
        <v>365</v>
      </c>
      <c r="D3819" t="s">
        <v>2430</v>
      </c>
      <c r="E3819" s="6">
        <v>12</v>
      </c>
      <c r="F3819" s="6">
        <v>3.7479499511718699</v>
      </c>
      <c r="G3819" s="6">
        <v>2.3140000000000001</v>
      </c>
    </row>
    <row r="3820" spans="1:7" x14ac:dyDescent="0.3">
      <c r="A3820" t="s">
        <v>3503</v>
      </c>
      <c r="B3820" t="s">
        <v>3504</v>
      </c>
      <c r="C3820" t="s">
        <v>270</v>
      </c>
      <c r="D3820" t="s">
        <v>2430</v>
      </c>
      <c r="E3820" s="6">
        <v>3087.5</v>
      </c>
      <c r="F3820" s="6">
        <v>853.52549999999997</v>
      </c>
      <c r="G3820" s="6">
        <v>255.76300000000001</v>
      </c>
    </row>
    <row r="3821" spans="1:7" x14ac:dyDescent="0.3">
      <c r="A3821" t="s">
        <v>3503</v>
      </c>
      <c r="B3821" t="s">
        <v>3504</v>
      </c>
      <c r="C3821" t="s">
        <v>283</v>
      </c>
      <c r="D3821" t="s">
        <v>2430</v>
      </c>
      <c r="E3821" s="6">
        <v>100</v>
      </c>
      <c r="F3821" s="6">
        <v>411.80040624999998</v>
      </c>
      <c r="G3821" s="6">
        <v>6.5000000000000002E-2</v>
      </c>
    </row>
    <row r="3822" spans="1:7" x14ac:dyDescent="0.3">
      <c r="A3822" t="s">
        <v>3503</v>
      </c>
      <c r="B3822" t="s">
        <v>3504</v>
      </c>
      <c r="C3822" t="s">
        <v>291</v>
      </c>
      <c r="D3822" t="s">
        <v>2430</v>
      </c>
      <c r="E3822" s="6">
        <v>151.950000762939</v>
      </c>
      <c r="F3822" s="6">
        <v>210.88738281249999</v>
      </c>
      <c r="G3822" s="6">
        <v>53.765000000000001</v>
      </c>
    </row>
    <row r="3823" spans="1:7" x14ac:dyDescent="0.3">
      <c r="A3823" t="s">
        <v>3505</v>
      </c>
      <c r="B3823" t="s">
        <v>3506</v>
      </c>
      <c r="C3823" t="s">
        <v>283</v>
      </c>
      <c r="D3823" t="s">
        <v>389</v>
      </c>
      <c r="E3823" s="6">
        <v>0.30000001192092901</v>
      </c>
      <c r="F3823" s="6">
        <v>0.63482000732421895</v>
      </c>
      <c r="G3823" s="6">
        <v>0.14799999999999999</v>
      </c>
    </row>
    <row r="3824" spans="1:7" x14ac:dyDescent="0.3">
      <c r="A3824" t="s">
        <v>3505</v>
      </c>
      <c r="B3824" t="s">
        <v>3506</v>
      </c>
      <c r="C3824" t="s">
        <v>286</v>
      </c>
      <c r="D3824" t="s">
        <v>389</v>
      </c>
      <c r="E3824" s="6">
        <v>0.80000001192092896</v>
      </c>
      <c r="F3824" s="6">
        <v>1.04943005371094</v>
      </c>
      <c r="G3824" s="6">
        <v>0.13700000000000001</v>
      </c>
    </row>
    <row r="3825" spans="1:7" x14ac:dyDescent="0.3">
      <c r="A3825" t="s">
        <v>3505</v>
      </c>
      <c r="B3825" t="s">
        <v>3506</v>
      </c>
      <c r="C3825" t="s">
        <v>291</v>
      </c>
      <c r="D3825" t="s">
        <v>389</v>
      </c>
      <c r="E3825" s="6">
        <v>2400</v>
      </c>
      <c r="F3825" s="6">
        <v>292.93837500000001</v>
      </c>
      <c r="G3825" s="6">
        <v>38.148000000000003</v>
      </c>
    </row>
    <row r="3826" spans="1:7" x14ac:dyDescent="0.3">
      <c r="A3826" t="s">
        <v>3505</v>
      </c>
      <c r="B3826" t="s">
        <v>3506</v>
      </c>
      <c r="C3826" t="s">
        <v>311</v>
      </c>
      <c r="D3826" t="s">
        <v>389</v>
      </c>
      <c r="E3826" s="6">
        <v>0.10000000149011599</v>
      </c>
      <c r="F3826" s="6">
        <v>0.463380004882813</v>
      </c>
      <c r="G3826" s="6">
        <v>6.0999999999999999E-2</v>
      </c>
    </row>
    <row r="3827" spans="1:7" x14ac:dyDescent="0.3">
      <c r="A3827" t="s">
        <v>3505</v>
      </c>
      <c r="B3827" t="s">
        <v>3506</v>
      </c>
      <c r="C3827" t="s">
        <v>325</v>
      </c>
      <c r="D3827" t="s">
        <v>389</v>
      </c>
      <c r="E3827" s="6">
        <v>2</v>
      </c>
      <c r="F3827" s="6">
        <v>8.7486699218750008</v>
      </c>
      <c r="G3827" s="6">
        <v>1.1379999999999999</v>
      </c>
    </row>
    <row r="3828" spans="1:7" x14ac:dyDescent="0.3">
      <c r="A3828" t="s">
        <v>3505</v>
      </c>
      <c r="B3828" t="s">
        <v>3506</v>
      </c>
      <c r="C3828" t="s">
        <v>350</v>
      </c>
      <c r="D3828" t="s">
        <v>389</v>
      </c>
      <c r="E3828" s="6">
        <v>0.5</v>
      </c>
      <c r="F3828" s="6">
        <v>0.94196997070312505</v>
      </c>
      <c r="G3828" s="6">
        <v>0.124</v>
      </c>
    </row>
    <row r="3829" spans="1:7" x14ac:dyDescent="0.3">
      <c r="A3829" t="s">
        <v>3505</v>
      </c>
      <c r="B3829" t="s">
        <v>3506</v>
      </c>
      <c r="C3829" t="s">
        <v>369</v>
      </c>
      <c r="D3829" t="s">
        <v>389</v>
      </c>
      <c r="E3829" s="6">
        <v>12.7000000625849</v>
      </c>
      <c r="F3829" s="6">
        <v>30.9927196655273</v>
      </c>
      <c r="G3829" s="6">
        <v>4.0990000000000002</v>
      </c>
    </row>
    <row r="3830" spans="1:7" x14ac:dyDescent="0.3">
      <c r="A3830" t="s">
        <v>3507</v>
      </c>
      <c r="B3830" t="s">
        <v>3508</v>
      </c>
      <c r="C3830" t="s">
        <v>270</v>
      </c>
      <c r="D3830" t="s">
        <v>389</v>
      </c>
      <c r="E3830" s="6">
        <v>34935</v>
      </c>
      <c r="F3830" s="6">
        <v>15654.6955</v>
      </c>
      <c r="G3830" s="6">
        <v>2035.241</v>
      </c>
    </row>
    <row r="3831" spans="1:7" x14ac:dyDescent="0.3">
      <c r="A3831" t="s">
        <v>3507</v>
      </c>
      <c r="B3831" t="s">
        <v>3508</v>
      </c>
      <c r="C3831" t="s">
        <v>321</v>
      </c>
      <c r="D3831" t="s">
        <v>389</v>
      </c>
      <c r="E3831" s="6">
        <v>351439</v>
      </c>
      <c r="F3831" s="6">
        <v>224813.23800000001</v>
      </c>
      <c r="G3831" s="6">
        <v>29226.901999999998</v>
      </c>
    </row>
    <row r="3832" spans="1:7" x14ac:dyDescent="0.3">
      <c r="A3832" t="s">
        <v>3507</v>
      </c>
      <c r="B3832" t="s">
        <v>3508</v>
      </c>
      <c r="C3832" t="s">
        <v>365</v>
      </c>
      <c r="D3832" t="s">
        <v>389</v>
      </c>
      <c r="E3832" s="6">
        <v>1.5</v>
      </c>
      <c r="F3832" s="6">
        <v>0.22605999755859399</v>
      </c>
      <c r="G3832" s="6">
        <v>0.03</v>
      </c>
    </row>
    <row r="3833" spans="1:7" x14ac:dyDescent="0.3">
      <c r="A3833" t="s">
        <v>3509</v>
      </c>
      <c r="B3833" t="s">
        <v>3510</v>
      </c>
      <c r="C3833" t="s">
        <v>291</v>
      </c>
      <c r="D3833" t="s">
        <v>389</v>
      </c>
      <c r="E3833" s="6">
        <v>1000</v>
      </c>
      <c r="F3833" s="6">
        <v>1253.29025</v>
      </c>
      <c r="G3833" s="6">
        <v>233.80500000000001</v>
      </c>
    </row>
    <row r="3834" spans="1:7" x14ac:dyDescent="0.3">
      <c r="A3834" t="s">
        <v>3511</v>
      </c>
      <c r="B3834" t="s">
        <v>3512</v>
      </c>
      <c r="C3834" t="s">
        <v>291</v>
      </c>
      <c r="D3834" t="s">
        <v>389</v>
      </c>
      <c r="E3834" s="6">
        <v>496.89998779445898</v>
      </c>
      <c r="F3834" s="6">
        <v>1423.6079150390599</v>
      </c>
      <c r="G3834" s="6">
        <v>265.57100000000003</v>
      </c>
    </row>
    <row r="3835" spans="1:7" x14ac:dyDescent="0.3">
      <c r="A3835" t="s">
        <v>3513</v>
      </c>
      <c r="B3835" t="s">
        <v>3514</v>
      </c>
      <c r="C3835" t="s">
        <v>270</v>
      </c>
      <c r="D3835" t="s">
        <v>389</v>
      </c>
      <c r="E3835" s="6">
        <v>150</v>
      </c>
      <c r="F3835" s="6">
        <v>2175.5687499999999</v>
      </c>
      <c r="G3835" s="6">
        <v>408.55900000000003</v>
      </c>
    </row>
    <row r="3836" spans="1:7" x14ac:dyDescent="0.3">
      <c r="A3836" t="s">
        <v>3513</v>
      </c>
      <c r="B3836" t="s">
        <v>3514</v>
      </c>
      <c r="C3836" t="s">
        <v>297</v>
      </c>
      <c r="D3836" t="s">
        <v>389</v>
      </c>
      <c r="E3836" s="6">
        <v>510</v>
      </c>
      <c r="F3836" s="6">
        <v>453.25759375000001</v>
      </c>
      <c r="G3836" s="6">
        <v>294.78800000000001</v>
      </c>
    </row>
    <row r="3837" spans="1:7" x14ac:dyDescent="0.3">
      <c r="A3837" t="s">
        <v>3513</v>
      </c>
      <c r="B3837" t="s">
        <v>3514</v>
      </c>
      <c r="C3837" t="s">
        <v>328</v>
      </c>
      <c r="D3837" t="s">
        <v>389</v>
      </c>
      <c r="E3837" s="6">
        <v>41.350000008940697</v>
      </c>
      <c r="F3837" s="6">
        <v>154.329904998779</v>
      </c>
      <c r="G3837" s="6">
        <v>34.033999999999999</v>
      </c>
    </row>
    <row r="3838" spans="1:7" x14ac:dyDescent="0.3">
      <c r="A3838" t="s">
        <v>3515</v>
      </c>
      <c r="B3838" t="s">
        <v>3516</v>
      </c>
      <c r="C3838" t="s">
        <v>270</v>
      </c>
      <c r="D3838" t="s">
        <v>389</v>
      </c>
      <c r="E3838" s="6">
        <v>7.9999998211860698E-2</v>
      </c>
      <c r="F3838" s="6">
        <v>0.19138999938964801</v>
      </c>
      <c r="G3838" s="6">
        <v>3.6999999999999998E-2</v>
      </c>
    </row>
    <row r="3839" spans="1:7" x14ac:dyDescent="0.3">
      <c r="A3839" t="s">
        <v>3517</v>
      </c>
      <c r="B3839" t="s">
        <v>3518</v>
      </c>
      <c r="C3839" t="s">
        <v>270</v>
      </c>
      <c r="D3839" t="s">
        <v>389</v>
      </c>
      <c r="E3839" s="6">
        <v>1661.4479988068299</v>
      </c>
      <c r="F3839" s="6">
        <v>11577.8282006836</v>
      </c>
      <c r="G3839" s="6">
        <v>523.45000000000005</v>
      </c>
    </row>
    <row r="3840" spans="1:7" x14ac:dyDescent="0.3">
      <c r="A3840" t="s">
        <v>3517</v>
      </c>
      <c r="B3840" t="s">
        <v>3518</v>
      </c>
      <c r="C3840" t="s">
        <v>297</v>
      </c>
      <c r="D3840" t="s">
        <v>389</v>
      </c>
      <c r="E3840" s="6">
        <v>35.590000152587898</v>
      </c>
      <c r="F3840" s="6">
        <v>295.88787500000001</v>
      </c>
      <c r="G3840" s="6">
        <v>6.5000000000000002E-2</v>
      </c>
    </row>
    <row r="3841" spans="1:7" x14ac:dyDescent="0.3">
      <c r="A3841" t="s">
        <v>3519</v>
      </c>
      <c r="B3841" t="s">
        <v>3520</v>
      </c>
      <c r="C3841" t="s">
        <v>270</v>
      </c>
      <c r="D3841" t="s">
        <v>389</v>
      </c>
      <c r="E3841" s="6">
        <v>1433.02002555132</v>
      </c>
      <c r="F3841" s="6">
        <v>10890.668784912101</v>
      </c>
      <c r="G3841" s="6">
        <v>1205.7159999999999</v>
      </c>
    </row>
    <row r="3842" spans="1:7" x14ac:dyDescent="0.3">
      <c r="A3842" t="s">
        <v>3519</v>
      </c>
      <c r="B3842" t="s">
        <v>3520</v>
      </c>
      <c r="C3842" t="s">
        <v>291</v>
      </c>
      <c r="D3842" t="s">
        <v>389</v>
      </c>
      <c r="E3842" s="6">
        <v>1500</v>
      </c>
      <c r="F3842" s="6">
        <v>3348.5844960937502</v>
      </c>
      <c r="G3842" s="6">
        <v>624.66399999999999</v>
      </c>
    </row>
    <row r="3843" spans="1:7" x14ac:dyDescent="0.3">
      <c r="A3843" t="s">
        <v>3519</v>
      </c>
      <c r="B3843" t="s">
        <v>3520</v>
      </c>
      <c r="C3843" t="s">
        <v>292</v>
      </c>
      <c r="D3843" t="s">
        <v>389</v>
      </c>
      <c r="E3843" s="6">
        <v>14</v>
      </c>
      <c r="F3843" s="6">
        <v>27.409339843750001</v>
      </c>
      <c r="G3843" s="6">
        <v>5.1779999999999999</v>
      </c>
    </row>
    <row r="3844" spans="1:7" x14ac:dyDescent="0.3">
      <c r="A3844" t="s">
        <v>3521</v>
      </c>
      <c r="B3844" t="s">
        <v>3522</v>
      </c>
      <c r="C3844" t="s">
        <v>270</v>
      </c>
      <c r="D3844" t="s">
        <v>389</v>
      </c>
      <c r="E3844" s="6">
        <v>415.72999691963201</v>
      </c>
      <c r="F3844" s="6">
        <v>3247.1031474609399</v>
      </c>
      <c r="G3844" s="6">
        <v>70.888000000000005</v>
      </c>
    </row>
    <row r="3845" spans="1:7" x14ac:dyDescent="0.3">
      <c r="A3845" t="s">
        <v>3521</v>
      </c>
      <c r="B3845" t="s">
        <v>3522</v>
      </c>
      <c r="C3845" t="s">
        <v>286</v>
      </c>
      <c r="D3845" t="s">
        <v>389</v>
      </c>
      <c r="E3845" s="6">
        <v>0.5</v>
      </c>
      <c r="F3845" s="6">
        <v>3.8338200683593699</v>
      </c>
      <c r="G3845" s="6">
        <v>0.71599999999999997</v>
      </c>
    </row>
    <row r="3846" spans="1:7" x14ac:dyDescent="0.3">
      <c r="A3846" t="s">
        <v>3521</v>
      </c>
      <c r="B3846" t="s">
        <v>3522</v>
      </c>
      <c r="C3846" t="s">
        <v>291</v>
      </c>
      <c r="D3846" t="s">
        <v>389</v>
      </c>
      <c r="E3846" s="6">
        <v>17968.407099485401</v>
      </c>
      <c r="F3846" s="6">
        <v>24608.65012323</v>
      </c>
      <c r="G3846" s="6">
        <v>2752.3789999999999</v>
      </c>
    </row>
    <row r="3847" spans="1:7" x14ac:dyDescent="0.3">
      <c r="A3847" t="s">
        <v>3521</v>
      </c>
      <c r="B3847" t="s">
        <v>3522</v>
      </c>
      <c r="C3847" t="s">
        <v>369</v>
      </c>
      <c r="D3847" t="s">
        <v>389</v>
      </c>
      <c r="E3847" s="6">
        <v>2.0000000596046399</v>
      </c>
      <c r="F3847" s="6">
        <v>2.5136199645996098</v>
      </c>
      <c r="G3847" s="6">
        <v>0.47599999999999998</v>
      </c>
    </row>
    <row r="3848" spans="1:7" x14ac:dyDescent="0.3">
      <c r="A3848" t="s">
        <v>3523</v>
      </c>
      <c r="B3848" t="s">
        <v>3524</v>
      </c>
      <c r="C3848" t="s">
        <v>270</v>
      </c>
      <c r="D3848" t="s">
        <v>389</v>
      </c>
      <c r="E3848" s="6">
        <v>1190.2739942073799</v>
      </c>
      <c r="F3848" s="6">
        <v>8317.5790468750001</v>
      </c>
      <c r="G3848" s="6">
        <v>596.69000000000005</v>
      </c>
    </row>
    <row r="3849" spans="1:7" x14ac:dyDescent="0.3">
      <c r="A3849" t="s">
        <v>3523</v>
      </c>
      <c r="B3849" t="s">
        <v>3524</v>
      </c>
      <c r="C3849" t="s">
        <v>291</v>
      </c>
      <c r="D3849" t="s">
        <v>389</v>
      </c>
      <c r="E3849" s="6">
        <v>974</v>
      </c>
      <c r="F3849" s="6">
        <v>1108.8395</v>
      </c>
      <c r="G3849" s="6">
        <v>206.864</v>
      </c>
    </row>
    <row r="3850" spans="1:7" x14ac:dyDescent="0.3">
      <c r="A3850" t="s">
        <v>3525</v>
      </c>
      <c r="B3850" t="s">
        <v>3526</v>
      </c>
      <c r="C3850" t="s">
        <v>270</v>
      </c>
      <c r="D3850" t="s">
        <v>389</v>
      </c>
      <c r="E3850" s="6">
        <v>6241.2690424919101</v>
      </c>
      <c r="F3850" s="6">
        <v>127118.216231445</v>
      </c>
      <c r="G3850" s="6">
        <v>8443.7199999999993</v>
      </c>
    </row>
    <row r="3851" spans="1:7" x14ac:dyDescent="0.3">
      <c r="A3851" t="s">
        <v>3527</v>
      </c>
      <c r="B3851" t="s">
        <v>3528</v>
      </c>
      <c r="C3851" t="s">
        <v>270</v>
      </c>
      <c r="D3851" t="s">
        <v>389</v>
      </c>
      <c r="E3851" s="6">
        <v>1</v>
      </c>
      <c r="F3851" s="6">
        <v>9.2029404296874997</v>
      </c>
      <c r="G3851" s="6">
        <v>1.367</v>
      </c>
    </row>
    <row r="3852" spans="1:7" x14ac:dyDescent="0.3">
      <c r="A3852" t="s">
        <v>3529</v>
      </c>
      <c r="B3852" t="s">
        <v>3530</v>
      </c>
      <c r="C3852" t="s">
        <v>270</v>
      </c>
      <c r="D3852" t="s">
        <v>389</v>
      </c>
      <c r="E3852" s="6">
        <v>1713.9400006532701</v>
      </c>
      <c r="F3852" s="6">
        <v>18035.566947265601</v>
      </c>
      <c r="G3852" s="6">
        <v>1020.022</v>
      </c>
    </row>
    <row r="3853" spans="1:7" x14ac:dyDescent="0.3">
      <c r="A3853" t="s">
        <v>3531</v>
      </c>
      <c r="B3853" t="s">
        <v>3532</v>
      </c>
      <c r="C3853" t="s">
        <v>270</v>
      </c>
      <c r="D3853" t="s">
        <v>389</v>
      </c>
      <c r="E3853" s="6">
        <v>3510.2650181651102</v>
      </c>
      <c r="F3853" s="6">
        <v>73017.4277363281</v>
      </c>
      <c r="G3853" s="6">
        <v>1600.915</v>
      </c>
    </row>
    <row r="3854" spans="1:7" x14ac:dyDescent="0.3">
      <c r="A3854" t="s">
        <v>3533</v>
      </c>
      <c r="B3854" t="s">
        <v>3534</v>
      </c>
      <c r="C3854" t="s">
        <v>270</v>
      </c>
      <c r="D3854" t="s">
        <v>389</v>
      </c>
      <c r="E3854" s="6">
        <v>669.65999412536598</v>
      </c>
      <c r="F3854" s="6">
        <v>9369.4748896484398</v>
      </c>
      <c r="G3854" s="6">
        <v>46.347999999999999</v>
      </c>
    </row>
    <row r="3855" spans="1:7" x14ac:dyDescent="0.3">
      <c r="A3855" t="s">
        <v>3533</v>
      </c>
      <c r="B3855" t="s">
        <v>3534</v>
      </c>
      <c r="C3855" t="s">
        <v>328</v>
      </c>
      <c r="D3855" t="s">
        <v>389</v>
      </c>
      <c r="E3855" s="6">
        <v>204.80000019073501</v>
      </c>
      <c r="F3855" s="6">
        <v>2152.41439257812</v>
      </c>
      <c r="G3855" s="6">
        <v>0.13</v>
      </c>
    </row>
    <row r="3856" spans="1:7" x14ac:dyDescent="0.3">
      <c r="A3856" t="s">
        <v>3535</v>
      </c>
      <c r="B3856" t="s">
        <v>3536</v>
      </c>
      <c r="C3856" t="s">
        <v>3537</v>
      </c>
      <c r="D3856" t="s">
        <v>389</v>
      </c>
      <c r="E3856" s="6">
        <v>0.20000000298023199</v>
      </c>
      <c r="F3856" s="6">
        <v>2.8758100585937498</v>
      </c>
      <c r="G3856" s="6">
        <v>0.60199999999999998</v>
      </c>
    </row>
    <row r="3857" spans="1:7" x14ac:dyDescent="0.3">
      <c r="A3857" t="s">
        <v>3538</v>
      </c>
      <c r="B3857" t="s">
        <v>3539</v>
      </c>
      <c r="C3857" t="s">
        <v>270</v>
      </c>
      <c r="D3857" t="s">
        <v>389</v>
      </c>
      <c r="E3857" s="6">
        <v>8740.5595703125</v>
      </c>
      <c r="F3857" s="6">
        <v>7132.5120400390597</v>
      </c>
      <c r="G3857" s="6">
        <v>1330.28</v>
      </c>
    </row>
    <row r="3858" spans="1:7" x14ac:dyDescent="0.3">
      <c r="A3858" t="s">
        <v>3540</v>
      </c>
      <c r="B3858" t="s">
        <v>3541</v>
      </c>
      <c r="C3858" t="s">
        <v>270</v>
      </c>
      <c r="D3858" t="s">
        <v>389</v>
      </c>
      <c r="E3858" s="6">
        <v>0.60000002384185802</v>
      </c>
      <c r="F3858" s="6">
        <v>1.39776000976563</v>
      </c>
      <c r="G3858" s="6">
        <v>0.26100000000000001</v>
      </c>
    </row>
    <row r="3859" spans="1:7" x14ac:dyDescent="0.3">
      <c r="A3859" t="s">
        <v>3542</v>
      </c>
      <c r="B3859" t="s">
        <v>3543</v>
      </c>
      <c r="C3859" t="s">
        <v>270</v>
      </c>
      <c r="D3859" t="s">
        <v>389</v>
      </c>
      <c r="E3859" s="6">
        <v>3382</v>
      </c>
      <c r="F3859" s="6">
        <v>5666.0147985839803</v>
      </c>
      <c r="G3859" s="6">
        <v>1056.7840000000001</v>
      </c>
    </row>
    <row r="3860" spans="1:7" x14ac:dyDescent="0.3">
      <c r="A3860" t="s">
        <v>3542</v>
      </c>
      <c r="B3860" t="s">
        <v>3543</v>
      </c>
      <c r="C3860" t="s">
        <v>291</v>
      </c>
      <c r="D3860" t="s">
        <v>389</v>
      </c>
      <c r="E3860" s="6">
        <v>26.200000047683702</v>
      </c>
      <c r="F3860" s="6">
        <v>1.6477399902343799</v>
      </c>
      <c r="G3860" s="6">
        <v>0.316</v>
      </c>
    </row>
    <row r="3861" spans="1:7" x14ac:dyDescent="0.3">
      <c r="A3861" t="s">
        <v>3542</v>
      </c>
      <c r="B3861" t="s">
        <v>3543</v>
      </c>
      <c r="C3861" t="s">
        <v>297</v>
      </c>
      <c r="D3861" t="s">
        <v>389</v>
      </c>
      <c r="E3861" s="6">
        <v>1.65000000596046</v>
      </c>
      <c r="F3861" s="6">
        <v>2.8290899658203101</v>
      </c>
      <c r="G3861" s="6">
        <v>0.53</v>
      </c>
    </row>
    <row r="3862" spans="1:7" x14ac:dyDescent="0.3">
      <c r="A3862" t="s">
        <v>3544</v>
      </c>
      <c r="B3862" t="s">
        <v>3545</v>
      </c>
      <c r="C3862" t="s">
        <v>291</v>
      </c>
      <c r="D3862" t="s">
        <v>2430</v>
      </c>
      <c r="E3862" s="6">
        <v>5363.1429748535202</v>
      </c>
      <c r="F3862" s="6">
        <v>2270.0206718750001</v>
      </c>
      <c r="G3862" s="6">
        <v>30.588000000000001</v>
      </c>
    </row>
    <row r="3863" spans="1:7" x14ac:dyDescent="0.3">
      <c r="A3863" t="s">
        <v>3546</v>
      </c>
      <c r="B3863" t="s">
        <v>3547</v>
      </c>
      <c r="C3863" t="s">
        <v>291</v>
      </c>
      <c r="D3863" t="s">
        <v>2430</v>
      </c>
      <c r="E3863" s="6">
        <v>6740</v>
      </c>
      <c r="F3863" s="6">
        <v>1032.6007500000001</v>
      </c>
      <c r="G3863" s="6">
        <v>309.33</v>
      </c>
    </row>
    <row r="3864" spans="1:7" x14ac:dyDescent="0.3">
      <c r="A3864" t="s">
        <v>3548</v>
      </c>
      <c r="B3864" t="s">
        <v>3549</v>
      </c>
      <c r="C3864" t="s">
        <v>297</v>
      </c>
      <c r="D3864" t="s">
        <v>2430</v>
      </c>
      <c r="E3864" s="6">
        <v>0.10000000149011599</v>
      </c>
      <c r="F3864" s="6">
        <v>0.76413000488281202</v>
      </c>
      <c r="G3864" s="6">
        <v>0.23</v>
      </c>
    </row>
    <row r="3865" spans="1:7" x14ac:dyDescent="0.3">
      <c r="A3865" t="s">
        <v>3548</v>
      </c>
      <c r="B3865" t="s">
        <v>3549</v>
      </c>
      <c r="C3865" t="s">
        <v>365</v>
      </c>
      <c r="D3865" t="s">
        <v>2430</v>
      </c>
      <c r="E3865" s="6">
        <v>7.6000001430511501</v>
      </c>
      <c r="F3865" s="6">
        <v>8.3263801269531204</v>
      </c>
      <c r="G3865" s="6">
        <v>2.4969999999999999</v>
      </c>
    </row>
    <row r="3866" spans="1:7" x14ac:dyDescent="0.3">
      <c r="A3866" t="s">
        <v>3550</v>
      </c>
      <c r="B3866" t="s">
        <v>3551</v>
      </c>
      <c r="C3866" t="s">
        <v>291</v>
      </c>
      <c r="D3866" t="s">
        <v>2430</v>
      </c>
      <c r="E3866" s="6">
        <v>1467.63000011444</v>
      </c>
      <c r="F3866" s="6">
        <v>318.240562255859</v>
      </c>
      <c r="G3866" s="6">
        <v>95.524000000000001</v>
      </c>
    </row>
    <row r="3867" spans="1:7" x14ac:dyDescent="0.3">
      <c r="A3867" t="s">
        <v>3552</v>
      </c>
      <c r="B3867" t="s">
        <v>3553</v>
      </c>
      <c r="C3867" t="s">
        <v>270</v>
      </c>
      <c r="D3867" t="s">
        <v>389</v>
      </c>
      <c r="E3867" s="6">
        <v>1609.8550000078999</v>
      </c>
      <c r="F3867" s="6">
        <v>492.39946528625501</v>
      </c>
      <c r="G3867" s="6">
        <v>91.846000000000004</v>
      </c>
    </row>
    <row r="3868" spans="1:7" x14ac:dyDescent="0.3">
      <c r="A3868" t="s">
        <v>3552</v>
      </c>
      <c r="B3868" t="s">
        <v>3553</v>
      </c>
      <c r="C3868" t="s">
        <v>291</v>
      </c>
      <c r="D3868" t="s">
        <v>389</v>
      </c>
      <c r="E3868" s="6">
        <v>5702.5</v>
      </c>
      <c r="F3868" s="6">
        <v>1312.4145635070799</v>
      </c>
      <c r="G3868" s="6">
        <v>244.96899999999999</v>
      </c>
    </row>
    <row r="3869" spans="1:7" x14ac:dyDescent="0.3">
      <c r="A3869" t="s">
        <v>3554</v>
      </c>
      <c r="B3869" t="s">
        <v>3555</v>
      </c>
      <c r="C3869" t="s">
        <v>291</v>
      </c>
      <c r="D3869" t="s">
        <v>389</v>
      </c>
      <c r="E3869" s="6">
        <v>54</v>
      </c>
      <c r="F3869" s="6">
        <v>2.9950699615478502</v>
      </c>
      <c r="G3869" s="6">
        <v>0.56299999999999994</v>
      </c>
    </row>
    <row r="3870" spans="1:7" x14ac:dyDescent="0.3">
      <c r="A3870" t="s">
        <v>3556</v>
      </c>
      <c r="B3870" t="s">
        <v>3557</v>
      </c>
      <c r="C3870" t="s">
        <v>291</v>
      </c>
      <c r="D3870" t="s">
        <v>389</v>
      </c>
      <c r="E3870" s="6">
        <v>1660</v>
      </c>
      <c r="F3870" s="6">
        <v>143.59048437499999</v>
      </c>
      <c r="G3870" s="6">
        <v>26.846</v>
      </c>
    </row>
    <row r="3871" spans="1:7" x14ac:dyDescent="0.3">
      <c r="A3871" t="s">
        <v>3558</v>
      </c>
      <c r="B3871" t="s">
        <v>3559</v>
      </c>
      <c r="C3871" t="s">
        <v>291</v>
      </c>
      <c r="D3871" t="s">
        <v>389</v>
      </c>
      <c r="E3871" s="6">
        <v>131547</v>
      </c>
      <c r="F3871" s="6">
        <v>11695.7741403198</v>
      </c>
      <c r="G3871" s="6">
        <v>2065.59</v>
      </c>
    </row>
    <row r="3872" spans="1:7" x14ac:dyDescent="0.3">
      <c r="A3872" t="s">
        <v>3560</v>
      </c>
      <c r="B3872" t="s">
        <v>3561</v>
      </c>
      <c r="C3872" t="s">
        <v>270</v>
      </c>
      <c r="D3872" t="s">
        <v>389</v>
      </c>
      <c r="E3872" s="6">
        <v>1875.80000001192</v>
      </c>
      <c r="F3872" s="6">
        <v>602.49326257324196</v>
      </c>
      <c r="G3872" s="6">
        <v>112.83199999999999</v>
      </c>
    </row>
    <row r="3873" spans="1:7" x14ac:dyDescent="0.3">
      <c r="A3873" t="s">
        <v>3560</v>
      </c>
      <c r="B3873" t="s">
        <v>3561</v>
      </c>
      <c r="C3873" t="s">
        <v>291</v>
      </c>
      <c r="D3873" t="s">
        <v>389</v>
      </c>
      <c r="E3873" s="6">
        <v>1114.8299999237099</v>
      </c>
      <c r="F3873" s="6">
        <v>476.36861102294898</v>
      </c>
      <c r="G3873" s="6">
        <v>91.247</v>
      </c>
    </row>
    <row r="3874" spans="1:7" x14ac:dyDescent="0.3">
      <c r="A3874" t="s">
        <v>3562</v>
      </c>
      <c r="B3874" t="s">
        <v>3563</v>
      </c>
      <c r="C3874" t="s">
        <v>270</v>
      </c>
      <c r="D3874" t="s">
        <v>389</v>
      </c>
      <c r="E3874" s="6">
        <v>959</v>
      </c>
      <c r="F3874" s="6">
        <v>705.73418359375</v>
      </c>
      <c r="G3874" s="6">
        <v>131.626</v>
      </c>
    </row>
    <row r="3875" spans="1:7" x14ac:dyDescent="0.3">
      <c r="A3875" t="s">
        <v>3562</v>
      </c>
      <c r="B3875" t="s">
        <v>3563</v>
      </c>
      <c r="C3875" t="s">
        <v>291</v>
      </c>
      <c r="D3875" t="s">
        <v>389</v>
      </c>
      <c r="E3875" s="6">
        <v>8559.5</v>
      </c>
      <c r="F3875" s="6">
        <v>1497.6538944244401</v>
      </c>
      <c r="G3875" s="6">
        <v>282.16800000000001</v>
      </c>
    </row>
    <row r="3876" spans="1:7" x14ac:dyDescent="0.3">
      <c r="A3876" t="s">
        <v>3564</v>
      </c>
      <c r="B3876" t="s">
        <v>3565</v>
      </c>
      <c r="C3876" t="s">
        <v>270</v>
      </c>
      <c r="D3876" t="s">
        <v>389</v>
      </c>
      <c r="E3876" s="6">
        <v>1075</v>
      </c>
      <c r="F3876" s="6">
        <v>440.56862402343802</v>
      </c>
      <c r="G3876" s="6">
        <v>82.168000000000006</v>
      </c>
    </row>
    <row r="3877" spans="1:7" x14ac:dyDescent="0.3">
      <c r="A3877" t="s">
        <v>3564</v>
      </c>
      <c r="B3877" t="s">
        <v>3565</v>
      </c>
      <c r="C3877" t="s">
        <v>291</v>
      </c>
      <c r="D3877" t="s">
        <v>389</v>
      </c>
      <c r="E3877" s="6">
        <v>926.90000009536698</v>
      </c>
      <c r="F3877" s="6">
        <v>564.16289547729502</v>
      </c>
      <c r="G3877" s="6">
        <v>107.133</v>
      </c>
    </row>
    <row r="3878" spans="1:7" x14ac:dyDescent="0.3">
      <c r="A3878" t="s">
        <v>3566</v>
      </c>
      <c r="B3878" t="s">
        <v>3567</v>
      </c>
      <c r="C3878" t="s">
        <v>270</v>
      </c>
      <c r="D3878" t="s">
        <v>389</v>
      </c>
      <c r="E3878" s="6">
        <v>46.149999992921899</v>
      </c>
      <c r="F3878" s="6">
        <v>133.86778364563</v>
      </c>
      <c r="G3878" s="6">
        <v>0.86499999999999999</v>
      </c>
    </row>
    <row r="3879" spans="1:7" x14ac:dyDescent="0.3">
      <c r="A3879" t="s">
        <v>3566</v>
      </c>
      <c r="B3879" t="s">
        <v>3567</v>
      </c>
      <c r="C3879" t="s">
        <v>291</v>
      </c>
      <c r="D3879" t="s">
        <v>389</v>
      </c>
      <c r="E3879" s="6">
        <v>94066.770019531206</v>
      </c>
      <c r="F3879" s="6">
        <v>16028.863734375</v>
      </c>
      <c r="G3879" s="6">
        <v>2591.0329999999999</v>
      </c>
    </row>
    <row r="3880" spans="1:7" x14ac:dyDescent="0.3">
      <c r="A3880" t="s">
        <v>3568</v>
      </c>
      <c r="B3880" t="s">
        <v>3569</v>
      </c>
      <c r="C3880" t="s">
        <v>270</v>
      </c>
      <c r="D3880" t="s">
        <v>389</v>
      </c>
      <c r="E3880" s="6">
        <v>29.069999694824201</v>
      </c>
      <c r="F3880" s="6">
        <v>85.547601562500006</v>
      </c>
      <c r="G3880" s="6">
        <v>6.5000000000000002E-2</v>
      </c>
    </row>
    <row r="3881" spans="1:7" x14ac:dyDescent="0.3">
      <c r="A3881" t="s">
        <v>3568</v>
      </c>
      <c r="B3881" t="s">
        <v>3569</v>
      </c>
      <c r="C3881" t="s">
        <v>291</v>
      </c>
      <c r="D3881" t="s">
        <v>389</v>
      </c>
      <c r="E3881" s="6">
        <v>148544.25958252</v>
      </c>
      <c r="F3881" s="6">
        <v>45402.629105468797</v>
      </c>
      <c r="G3881" s="6">
        <v>7045.223</v>
      </c>
    </row>
    <row r="3882" spans="1:7" x14ac:dyDescent="0.3">
      <c r="A3882" t="s">
        <v>3570</v>
      </c>
      <c r="B3882" t="s">
        <v>3571</v>
      </c>
      <c r="C3882" t="s">
        <v>291</v>
      </c>
      <c r="D3882" t="s">
        <v>389</v>
      </c>
      <c r="E3882" s="6">
        <v>82742.060508727998</v>
      </c>
      <c r="F3882" s="6">
        <v>35931.715443847701</v>
      </c>
      <c r="G3882" s="6">
        <v>5091.3580000000002</v>
      </c>
    </row>
    <row r="3883" spans="1:7" x14ac:dyDescent="0.3">
      <c r="A3883" t="s">
        <v>3572</v>
      </c>
      <c r="B3883" t="s">
        <v>3573</v>
      </c>
      <c r="C3883" t="s">
        <v>291</v>
      </c>
      <c r="D3883" t="s">
        <v>389</v>
      </c>
      <c r="E3883" s="6">
        <v>26762.400390625</v>
      </c>
      <c r="F3883" s="6">
        <v>12787.754000000001</v>
      </c>
      <c r="G3883" s="6">
        <v>1807.0419999999999</v>
      </c>
    </row>
    <row r="3884" spans="1:7" x14ac:dyDescent="0.3">
      <c r="A3884" t="s">
        <v>3574</v>
      </c>
      <c r="B3884" t="s">
        <v>3575</v>
      </c>
      <c r="C3884" t="s">
        <v>291</v>
      </c>
      <c r="D3884" t="s">
        <v>389</v>
      </c>
      <c r="E3884" s="6">
        <v>480</v>
      </c>
      <c r="F3884" s="6">
        <v>162.95581250000001</v>
      </c>
      <c r="G3884" s="6">
        <v>30.457000000000001</v>
      </c>
    </row>
    <row r="3885" spans="1:7" x14ac:dyDescent="0.3">
      <c r="A3885" t="s">
        <v>3576</v>
      </c>
      <c r="B3885" t="s">
        <v>3577</v>
      </c>
      <c r="C3885" t="s">
        <v>270</v>
      </c>
      <c r="D3885" t="s">
        <v>389</v>
      </c>
      <c r="E3885" s="6">
        <v>315.73001098632801</v>
      </c>
      <c r="F3885" s="6">
        <v>1583.6647499999999</v>
      </c>
      <c r="G3885" s="6">
        <v>0</v>
      </c>
    </row>
    <row r="3886" spans="1:7" x14ac:dyDescent="0.3">
      <c r="A3886" t="s">
        <v>3576</v>
      </c>
      <c r="B3886" t="s">
        <v>3577</v>
      </c>
      <c r="C3886" t="s">
        <v>291</v>
      </c>
      <c r="D3886" t="s">
        <v>389</v>
      </c>
      <c r="E3886" s="6">
        <v>2121.6200103759802</v>
      </c>
      <c r="F3886" s="6">
        <v>246.15493749999999</v>
      </c>
      <c r="G3886" s="6">
        <v>6.5000000000000002E-2</v>
      </c>
    </row>
    <row r="3887" spans="1:7" x14ac:dyDescent="0.3">
      <c r="A3887" t="s">
        <v>3578</v>
      </c>
      <c r="B3887" t="s">
        <v>3579</v>
      </c>
      <c r="C3887" t="s">
        <v>291</v>
      </c>
      <c r="D3887" t="s">
        <v>389</v>
      </c>
      <c r="E3887" s="6">
        <v>43631.9189453125</v>
      </c>
      <c r="F3887" s="6">
        <v>21288.131046875002</v>
      </c>
      <c r="G3887" s="6">
        <v>3017.5830000000001</v>
      </c>
    </row>
    <row r="3888" spans="1:7" x14ac:dyDescent="0.3">
      <c r="A3888" t="s">
        <v>3580</v>
      </c>
      <c r="B3888" t="s">
        <v>3581</v>
      </c>
      <c r="C3888" t="s">
        <v>270</v>
      </c>
      <c r="D3888" t="s">
        <v>389</v>
      </c>
      <c r="E3888" s="6">
        <v>53.159999847412102</v>
      </c>
      <c r="F3888" s="6">
        <v>173.11981249999999</v>
      </c>
      <c r="G3888" s="6">
        <v>6.5000000000000002E-2</v>
      </c>
    </row>
    <row r="3889" spans="1:7" x14ac:dyDescent="0.3">
      <c r="A3889" t="s">
        <v>3580</v>
      </c>
      <c r="B3889" t="s">
        <v>3581</v>
      </c>
      <c r="C3889" t="s">
        <v>291</v>
      </c>
      <c r="D3889" t="s">
        <v>389</v>
      </c>
      <c r="E3889" s="6">
        <v>95111.238842010498</v>
      </c>
      <c r="F3889" s="6">
        <v>46475.133264648401</v>
      </c>
      <c r="G3889" s="6">
        <v>6567.4059999999999</v>
      </c>
    </row>
    <row r="3890" spans="1:7" x14ac:dyDescent="0.3">
      <c r="A3890" t="s">
        <v>3582</v>
      </c>
      <c r="B3890" t="s">
        <v>3583</v>
      </c>
      <c r="C3890" t="s">
        <v>291</v>
      </c>
      <c r="D3890" t="s">
        <v>389</v>
      </c>
      <c r="E3890" s="6">
        <v>8486.4001464843805</v>
      </c>
      <c r="F3890" s="6">
        <v>5182.4622499999996</v>
      </c>
      <c r="G3890" s="6">
        <v>732.28300000000002</v>
      </c>
    </row>
    <row r="3891" spans="1:7" x14ac:dyDescent="0.3">
      <c r="A3891" t="s">
        <v>3584</v>
      </c>
      <c r="B3891" t="s">
        <v>3585</v>
      </c>
      <c r="C3891" t="s">
        <v>291</v>
      </c>
      <c r="D3891" t="s">
        <v>389</v>
      </c>
      <c r="E3891" s="6">
        <v>6181.3999938964798</v>
      </c>
      <c r="F3891" s="6">
        <v>3099.6185</v>
      </c>
      <c r="G3891" s="6">
        <v>516.24800000000005</v>
      </c>
    </row>
    <row r="3892" spans="1:7" x14ac:dyDescent="0.3">
      <c r="A3892" t="s">
        <v>3584</v>
      </c>
      <c r="B3892" t="s">
        <v>3585</v>
      </c>
      <c r="C3892" t="s">
        <v>328</v>
      </c>
      <c r="D3892" t="s">
        <v>389</v>
      </c>
      <c r="E3892" s="6">
        <v>629.99999719858204</v>
      </c>
      <c r="F3892" s="6">
        <v>1669.15062426758</v>
      </c>
      <c r="G3892" s="6">
        <v>311.39800000000002</v>
      </c>
    </row>
    <row r="3893" spans="1:7" x14ac:dyDescent="0.3">
      <c r="A3893" t="s">
        <v>3586</v>
      </c>
      <c r="B3893" t="s">
        <v>3587</v>
      </c>
      <c r="C3893" t="s">
        <v>291</v>
      </c>
      <c r="D3893" t="s">
        <v>389</v>
      </c>
      <c r="E3893" s="6">
        <v>33146</v>
      </c>
      <c r="F3893" s="6">
        <v>15957.0295859375</v>
      </c>
      <c r="G3893" s="6">
        <v>2447.6970000000001</v>
      </c>
    </row>
    <row r="3894" spans="1:7" x14ac:dyDescent="0.3">
      <c r="A3894" t="s">
        <v>3588</v>
      </c>
      <c r="B3894" t="s">
        <v>3589</v>
      </c>
      <c r="C3894" t="s">
        <v>270</v>
      </c>
      <c r="D3894" t="s">
        <v>389</v>
      </c>
      <c r="E3894" s="6">
        <v>8.9099998474121094</v>
      </c>
      <c r="F3894" s="6">
        <v>39.325671874999998</v>
      </c>
      <c r="G3894" s="6">
        <v>0</v>
      </c>
    </row>
    <row r="3895" spans="1:7" x14ac:dyDescent="0.3">
      <c r="A3895" t="s">
        <v>3588</v>
      </c>
      <c r="B3895" t="s">
        <v>3589</v>
      </c>
      <c r="C3895" t="s">
        <v>291</v>
      </c>
      <c r="D3895" t="s">
        <v>389</v>
      </c>
      <c r="E3895" s="6">
        <v>6052.3199462890598</v>
      </c>
      <c r="F3895" s="6">
        <v>3665.1875624999998</v>
      </c>
      <c r="G3895" s="6">
        <v>683.75599999999997</v>
      </c>
    </row>
    <row r="3896" spans="1:7" x14ac:dyDescent="0.3">
      <c r="A3896" t="s">
        <v>3590</v>
      </c>
      <c r="B3896" t="s">
        <v>3591</v>
      </c>
      <c r="C3896" t="s">
        <v>297</v>
      </c>
      <c r="D3896" t="s">
        <v>389</v>
      </c>
      <c r="E3896" s="6">
        <v>30.6200001239777</v>
      </c>
      <c r="F3896" s="6">
        <v>232.97666992187499</v>
      </c>
      <c r="G3896" s="6">
        <v>43.521999999999998</v>
      </c>
    </row>
    <row r="3897" spans="1:7" x14ac:dyDescent="0.3">
      <c r="A3897" t="s">
        <v>3592</v>
      </c>
      <c r="B3897" t="s">
        <v>3593</v>
      </c>
      <c r="C3897" t="s">
        <v>291</v>
      </c>
      <c r="D3897" t="s">
        <v>389</v>
      </c>
      <c r="E3897" s="6">
        <v>1400</v>
      </c>
      <c r="F3897" s="6">
        <v>1340.4335820312499</v>
      </c>
      <c r="G3897" s="6">
        <v>250.05799999999999</v>
      </c>
    </row>
    <row r="3898" spans="1:7" x14ac:dyDescent="0.3">
      <c r="A3898" t="s">
        <v>3594</v>
      </c>
      <c r="B3898" t="s">
        <v>3595</v>
      </c>
      <c r="C3898" t="s">
        <v>291</v>
      </c>
      <c r="D3898" t="s">
        <v>389</v>
      </c>
      <c r="E3898" s="6">
        <v>2349.19995117188</v>
      </c>
      <c r="F3898" s="6">
        <v>781.19720019531201</v>
      </c>
      <c r="G3898" s="6">
        <v>145.82900000000001</v>
      </c>
    </row>
    <row r="3899" spans="1:7" x14ac:dyDescent="0.3">
      <c r="A3899" t="s">
        <v>3596</v>
      </c>
      <c r="B3899" t="s">
        <v>3597</v>
      </c>
      <c r="C3899" t="s">
        <v>291</v>
      </c>
      <c r="D3899" t="s">
        <v>389</v>
      </c>
      <c r="E3899" s="6">
        <v>7984.3200073242197</v>
      </c>
      <c r="F3899" s="6">
        <v>2383.2193984374999</v>
      </c>
      <c r="G3899" s="6">
        <v>444.738</v>
      </c>
    </row>
    <row r="3900" spans="1:7" x14ac:dyDescent="0.3">
      <c r="A3900" t="s">
        <v>3598</v>
      </c>
      <c r="B3900" t="s">
        <v>3599</v>
      </c>
      <c r="C3900" t="s">
        <v>291</v>
      </c>
      <c r="D3900" t="s">
        <v>389</v>
      </c>
      <c r="E3900" s="6">
        <v>20</v>
      </c>
      <c r="F3900" s="6">
        <v>1.6014999999999999</v>
      </c>
      <c r="G3900" s="6">
        <v>0.3</v>
      </c>
    </row>
    <row r="3901" spans="1:7" x14ac:dyDescent="0.3">
      <c r="A3901" t="s">
        <v>3600</v>
      </c>
      <c r="B3901" t="s">
        <v>3601</v>
      </c>
      <c r="C3901" t="s">
        <v>291</v>
      </c>
      <c r="D3901" t="s">
        <v>389</v>
      </c>
      <c r="E3901" s="6">
        <v>15</v>
      </c>
      <c r="F3901" s="6">
        <v>1.68252001953125</v>
      </c>
      <c r="G3901" s="6">
        <v>0.40500000000000003</v>
      </c>
    </row>
    <row r="3902" spans="1:7" x14ac:dyDescent="0.3">
      <c r="A3902" t="s">
        <v>3602</v>
      </c>
      <c r="B3902" t="s">
        <v>3603</v>
      </c>
      <c r="C3902" t="s">
        <v>291</v>
      </c>
      <c r="D3902" t="s">
        <v>389</v>
      </c>
      <c r="E3902" s="6">
        <v>3985.19995117188</v>
      </c>
      <c r="F3902" s="6">
        <v>1647.41175</v>
      </c>
      <c r="G3902" s="6">
        <v>307.24299999999999</v>
      </c>
    </row>
    <row r="3903" spans="1:7" x14ac:dyDescent="0.3">
      <c r="A3903" t="s">
        <v>3602</v>
      </c>
      <c r="B3903" t="s">
        <v>3603</v>
      </c>
      <c r="C3903" t="s">
        <v>297</v>
      </c>
      <c r="D3903" t="s">
        <v>389</v>
      </c>
      <c r="E3903" s="6">
        <v>10.0699999332428</v>
      </c>
      <c r="F3903" s="6">
        <v>115.465772460938</v>
      </c>
      <c r="G3903" s="6">
        <v>13.627000000000001</v>
      </c>
    </row>
    <row r="3904" spans="1:7" x14ac:dyDescent="0.3">
      <c r="A3904" t="s">
        <v>3604</v>
      </c>
      <c r="B3904" t="s">
        <v>3605</v>
      </c>
      <c r="C3904" t="s">
        <v>291</v>
      </c>
      <c r="D3904" t="s">
        <v>389</v>
      </c>
      <c r="E3904" s="6">
        <v>4471.2001953125</v>
      </c>
      <c r="F3904" s="6">
        <v>1918.3276249999999</v>
      </c>
      <c r="G3904" s="6">
        <v>357.834</v>
      </c>
    </row>
    <row r="3905" spans="1:7" x14ac:dyDescent="0.3">
      <c r="A3905" t="s">
        <v>3606</v>
      </c>
      <c r="B3905" t="s">
        <v>3607</v>
      </c>
      <c r="C3905" t="s">
        <v>291</v>
      </c>
      <c r="D3905" t="s">
        <v>389</v>
      </c>
      <c r="E3905" s="6">
        <v>11280</v>
      </c>
      <c r="F3905" s="6">
        <v>1855.9206601562501</v>
      </c>
      <c r="G3905" s="6">
        <v>346.27600000000001</v>
      </c>
    </row>
    <row r="3906" spans="1:7" x14ac:dyDescent="0.3">
      <c r="A3906" t="s">
        <v>3608</v>
      </c>
      <c r="B3906" t="s">
        <v>3609</v>
      </c>
      <c r="C3906" t="s">
        <v>270</v>
      </c>
      <c r="D3906" t="s">
        <v>389</v>
      </c>
      <c r="E3906" s="6">
        <v>15.8800001144409</v>
      </c>
      <c r="F3906" s="6">
        <v>110.316890625</v>
      </c>
      <c r="G3906" s="6">
        <v>0</v>
      </c>
    </row>
    <row r="3907" spans="1:7" x14ac:dyDescent="0.3">
      <c r="A3907" t="s">
        <v>3610</v>
      </c>
      <c r="B3907" t="s">
        <v>3611</v>
      </c>
      <c r="C3907" t="s">
        <v>291</v>
      </c>
      <c r="D3907" t="s">
        <v>389</v>
      </c>
      <c r="E3907" s="6">
        <v>441.80000305175798</v>
      </c>
      <c r="F3907" s="6">
        <v>165.09961523437499</v>
      </c>
      <c r="G3907" s="6">
        <v>30.861999999999998</v>
      </c>
    </row>
    <row r="3908" spans="1:7" x14ac:dyDescent="0.3">
      <c r="A3908" t="s">
        <v>3612</v>
      </c>
      <c r="B3908" t="s">
        <v>3613</v>
      </c>
      <c r="C3908" t="s">
        <v>270</v>
      </c>
      <c r="D3908" t="s">
        <v>389</v>
      </c>
      <c r="E3908" s="6">
        <v>15</v>
      </c>
      <c r="F3908" s="6">
        <v>28.031500000000001</v>
      </c>
      <c r="G3908" s="6">
        <v>5.2939999999999996</v>
      </c>
    </row>
    <row r="3909" spans="1:7" x14ac:dyDescent="0.3">
      <c r="A3909" t="s">
        <v>3612</v>
      </c>
      <c r="B3909" t="s">
        <v>3613</v>
      </c>
      <c r="C3909" t="s">
        <v>291</v>
      </c>
      <c r="D3909" t="s">
        <v>389</v>
      </c>
      <c r="E3909" s="6">
        <v>3220</v>
      </c>
      <c r="F3909" s="6">
        <v>923.31281249999995</v>
      </c>
      <c r="G3909" s="6">
        <v>172.26599999999999</v>
      </c>
    </row>
    <row r="3910" spans="1:7" x14ac:dyDescent="0.3">
      <c r="A3910" t="s">
        <v>3612</v>
      </c>
      <c r="B3910" t="s">
        <v>3613</v>
      </c>
      <c r="C3910" t="s">
        <v>292</v>
      </c>
      <c r="D3910" t="s">
        <v>389</v>
      </c>
      <c r="E3910" s="6">
        <v>33</v>
      </c>
      <c r="F3910" s="6">
        <v>69.253330078125003</v>
      </c>
      <c r="G3910" s="6">
        <v>13.047000000000001</v>
      </c>
    </row>
    <row r="3911" spans="1:7" x14ac:dyDescent="0.3">
      <c r="A3911" t="s">
        <v>3614</v>
      </c>
      <c r="B3911" t="s">
        <v>3615</v>
      </c>
      <c r="C3911" t="s">
        <v>291</v>
      </c>
      <c r="D3911" t="s">
        <v>2430</v>
      </c>
      <c r="E3911" s="6">
        <v>379858.97360003</v>
      </c>
      <c r="F3911" s="6">
        <v>20180.2312077637</v>
      </c>
      <c r="G3911" s="6">
        <v>3911.2150000000001</v>
      </c>
    </row>
    <row r="3912" spans="1:7" x14ac:dyDescent="0.3">
      <c r="A3912" t="s">
        <v>3616</v>
      </c>
      <c r="B3912" t="s">
        <v>3617</v>
      </c>
      <c r="C3912" t="s">
        <v>291</v>
      </c>
      <c r="D3912" t="s">
        <v>2430</v>
      </c>
      <c r="E3912" s="6">
        <v>116253.74011230499</v>
      </c>
      <c r="F3912" s="6">
        <v>4480.5209101562496</v>
      </c>
      <c r="G3912" s="6">
        <v>1300.944</v>
      </c>
    </row>
    <row r="3913" spans="1:7" x14ac:dyDescent="0.3">
      <c r="A3913" t="s">
        <v>3618</v>
      </c>
      <c r="B3913" t="s">
        <v>3619</v>
      </c>
      <c r="C3913" t="s">
        <v>291</v>
      </c>
      <c r="D3913" t="s">
        <v>2430</v>
      </c>
      <c r="E3913" s="6">
        <v>893.27999877929699</v>
      </c>
      <c r="F3913" s="6">
        <v>177.821296875</v>
      </c>
      <c r="G3913" s="6">
        <v>33.165999999999997</v>
      </c>
    </row>
    <row r="3914" spans="1:7" x14ac:dyDescent="0.3">
      <c r="A3914" t="s">
        <v>3620</v>
      </c>
      <c r="B3914" t="s">
        <v>3621</v>
      </c>
      <c r="C3914" t="s">
        <v>270</v>
      </c>
      <c r="D3914" t="s">
        <v>2430</v>
      </c>
      <c r="E3914" s="6">
        <v>6419</v>
      </c>
      <c r="F3914" s="6">
        <v>1191.8531674194301</v>
      </c>
      <c r="G3914" s="6">
        <v>366.12099999999998</v>
      </c>
    </row>
    <row r="3915" spans="1:7" x14ac:dyDescent="0.3">
      <c r="A3915" t="s">
        <v>3620</v>
      </c>
      <c r="B3915" t="s">
        <v>3621</v>
      </c>
      <c r="C3915" t="s">
        <v>291</v>
      </c>
      <c r="D3915" t="s">
        <v>2430</v>
      </c>
      <c r="E3915" s="6">
        <v>18545</v>
      </c>
      <c r="F3915" s="6">
        <v>1622.5962812499999</v>
      </c>
      <c r="G3915" s="6">
        <v>767.10199999999998</v>
      </c>
    </row>
    <row r="3916" spans="1:7" x14ac:dyDescent="0.3">
      <c r="A3916" t="s">
        <v>3622</v>
      </c>
      <c r="B3916" t="s">
        <v>3623</v>
      </c>
      <c r="C3916" t="s">
        <v>270</v>
      </c>
      <c r="D3916" t="s">
        <v>2430</v>
      </c>
      <c r="E3916" s="6">
        <v>182.88000488281199</v>
      </c>
      <c r="F3916" s="6">
        <v>13.357599609375001</v>
      </c>
      <c r="G3916" s="6">
        <v>4.0019999999999998</v>
      </c>
    </row>
    <row r="3917" spans="1:7" x14ac:dyDescent="0.3">
      <c r="A3917" t="s">
        <v>3622</v>
      </c>
      <c r="B3917" t="s">
        <v>3623</v>
      </c>
      <c r="C3917" t="s">
        <v>291</v>
      </c>
      <c r="D3917" t="s">
        <v>2430</v>
      </c>
      <c r="E3917" s="6">
        <v>414990.57354736299</v>
      </c>
      <c r="F3917" s="6">
        <v>13229.617912109399</v>
      </c>
      <c r="G3917" s="6">
        <v>3342.5369999999998</v>
      </c>
    </row>
    <row r="3918" spans="1:7" x14ac:dyDescent="0.3">
      <c r="A3918" t="s">
        <v>3624</v>
      </c>
      <c r="B3918" t="s">
        <v>3625</v>
      </c>
      <c r="C3918" t="s">
        <v>270</v>
      </c>
      <c r="D3918" t="s">
        <v>2430</v>
      </c>
      <c r="E3918" s="6">
        <v>10455.360000610401</v>
      </c>
      <c r="F3918" s="6">
        <v>1892.0629570312501</v>
      </c>
      <c r="G3918" s="6">
        <v>566.755</v>
      </c>
    </row>
    <row r="3919" spans="1:7" x14ac:dyDescent="0.3">
      <c r="A3919" t="s">
        <v>3624</v>
      </c>
      <c r="B3919" t="s">
        <v>3625</v>
      </c>
      <c r="C3919" t="s">
        <v>291</v>
      </c>
      <c r="D3919" t="s">
        <v>2430</v>
      </c>
      <c r="E3919" s="6">
        <v>52400.6581420898</v>
      </c>
      <c r="F3919" s="6">
        <v>3310.4418828124999</v>
      </c>
      <c r="G3919" s="6">
        <v>940.61500000000001</v>
      </c>
    </row>
    <row r="3920" spans="1:7" x14ac:dyDescent="0.3">
      <c r="A3920" t="s">
        <v>3626</v>
      </c>
      <c r="B3920" t="s">
        <v>3627</v>
      </c>
      <c r="C3920" t="s">
        <v>291</v>
      </c>
      <c r="D3920" t="s">
        <v>2430</v>
      </c>
      <c r="E3920" s="6">
        <v>741.67498779296898</v>
      </c>
      <c r="F3920" s="6">
        <v>106.8336171875</v>
      </c>
      <c r="G3920" s="6">
        <v>19.925000000000001</v>
      </c>
    </row>
    <row r="3921" spans="1:7" x14ac:dyDescent="0.3">
      <c r="A3921" t="s">
        <v>3628</v>
      </c>
      <c r="B3921" t="s">
        <v>3629</v>
      </c>
      <c r="C3921" t="s">
        <v>270</v>
      </c>
      <c r="D3921" t="s">
        <v>2430</v>
      </c>
      <c r="E3921" s="6">
        <v>36478.636230468801</v>
      </c>
      <c r="F3921" s="6">
        <v>4547.1024374999997</v>
      </c>
      <c r="G3921" s="6">
        <v>1361.9349999999999</v>
      </c>
    </row>
    <row r="3922" spans="1:7" x14ac:dyDescent="0.3">
      <c r="A3922" t="s">
        <v>3628</v>
      </c>
      <c r="B3922" t="s">
        <v>3629</v>
      </c>
      <c r="C3922" t="s">
        <v>291</v>
      </c>
      <c r="D3922" t="s">
        <v>2430</v>
      </c>
      <c r="E3922" s="6">
        <v>11173.0600700378</v>
      </c>
      <c r="F3922" s="6">
        <v>1085.7554316406299</v>
      </c>
      <c r="G3922" s="6">
        <v>163.6</v>
      </c>
    </row>
    <row r="3923" spans="1:7" x14ac:dyDescent="0.3">
      <c r="A3923" t="s">
        <v>3630</v>
      </c>
      <c r="B3923" t="s">
        <v>3631</v>
      </c>
      <c r="C3923" t="s">
        <v>270</v>
      </c>
      <c r="D3923" t="s">
        <v>2430</v>
      </c>
      <c r="E3923" s="6">
        <v>51</v>
      </c>
      <c r="F3923" s="6">
        <v>5.92281002807617</v>
      </c>
      <c r="G3923" s="6">
        <v>1.776</v>
      </c>
    </row>
    <row r="3924" spans="1:7" x14ac:dyDescent="0.3">
      <c r="A3924" t="s">
        <v>3630</v>
      </c>
      <c r="B3924" t="s">
        <v>3631</v>
      </c>
      <c r="C3924" t="s">
        <v>288</v>
      </c>
      <c r="D3924" t="s">
        <v>2430</v>
      </c>
      <c r="E3924" s="6">
        <v>132</v>
      </c>
      <c r="F3924" s="6">
        <v>40.3292098388672</v>
      </c>
      <c r="G3924" s="6">
        <v>25.818999999999999</v>
      </c>
    </row>
    <row r="3925" spans="1:7" x14ac:dyDescent="0.3">
      <c r="A3925" t="s">
        <v>3630</v>
      </c>
      <c r="B3925" t="s">
        <v>3631</v>
      </c>
      <c r="C3925" t="s">
        <v>291</v>
      </c>
      <c r="D3925" t="s">
        <v>2430</v>
      </c>
      <c r="E3925" s="6">
        <v>483426.710861206</v>
      </c>
      <c r="F3925" s="6">
        <v>29861.696222168001</v>
      </c>
      <c r="G3925" s="6">
        <v>5891.21</v>
      </c>
    </row>
    <row r="3926" spans="1:7" x14ac:dyDescent="0.3">
      <c r="A3926" t="s">
        <v>3630</v>
      </c>
      <c r="B3926" t="s">
        <v>3631</v>
      </c>
      <c r="C3926" t="s">
        <v>302</v>
      </c>
      <c r="D3926" t="s">
        <v>2430</v>
      </c>
      <c r="E3926" s="6">
        <v>13</v>
      </c>
      <c r="F3926" s="6">
        <v>2.5399399414062498</v>
      </c>
      <c r="G3926" s="6">
        <v>2.2719999999999998</v>
      </c>
    </row>
    <row r="3927" spans="1:7" x14ac:dyDescent="0.3">
      <c r="A3927" t="s">
        <v>3632</v>
      </c>
      <c r="B3927" t="s">
        <v>3633</v>
      </c>
      <c r="C3927" t="s">
        <v>270</v>
      </c>
      <c r="D3927" t="s">
        <v>2430</v>
      </c>
      <c r="E3927" s="6">
        <v>3697</v>
      </c>
      <c r="F3927" s="6">
        <v>481.51440624999998</v>
      </c>
      <c r="G3927" s="6">
        <v>144.215</v>
      </c>
    </row>
    <row r="3928" spans="1:7" x14ac:dyDescent="0.3">
      <c r="A3928" t="s">
        <v>3632</v>
      </c>
      <c r="B3928" t="s">
        <v>3633</v>
      </c>
      <c r="C3928" t="s">
        <v>291</v>
      </c>
      <c r="D3928" t="s">
        <v>2430</v>
      </c>
      <c r="E3928" s="6">
        <v>811787.66223907506</v>
      </c>
      <c r="F3928" s="6">
        <v>54286.4527234497</v>
      </c>
      <c r="G3928" s="6">
        <v>10774.505999999999</v>
      </c>
    </row>
    <row r="3929" spans="1:7" x14ac:dyDescent="0.3">
      <c r="A3929" t="s">
        <v>3634</v>
      </c>
      <c r="B3929" t="s">
        <v>3635</v>
      </c>
      <c r="C3929" t="s">
        <v>291</v>
      </c>
      <c r="D3929" t="s">
        <v>2430</v>
      </c>
      <c r="E3929" s="6">
        <v>6952.39990234375</v>
      </c>
      <c r="F3929" s="6">
        <v>858.65393749999998</v>
      </c>
      <c r="G3929" s="6">
        <v>186.31200000000001</v>
      </c>
    </row>
    <row r="3930" spans="1:7" x14ac:dyDescent="0.3">
      <c r="A3930" t="s">
        <v>3636</v>
      </c>
      <c r="B3930" t="s">
        <v>3637</v>
      </c>
      <c r="C3930" t="s">
        <v>270</v>
      </c>
      <c r="D3930" t="s">
        <v>2430</v>
      </c>
      <c r="E3930" s="6">
        <v>53664.990234375</v>
      </c>
      <c r="F3930" s="6">
        <v>4591.7744524841301</v>
      </c>
      <c r="G3930" s="6">
        <v>1375.376</v>
      </c>
    </row>
    <row r="3931" spans="1:7" x14ac:dyDescent="0.3">
      <c r="A3931" t="s">
        <v>3636</v>
      </c>
      <c r="B3931" t="s">
        <v>3637</v>
      </c>
      <c r="C3931" t="s">
        <v>291</v>
      </c>
      <c r="D3931" t="s">
        <v>2430</v>
      </c>
      <c r="E3931" s="6">
        <v>73348.5</v>
      </c>
      <c r="F3931" s="6">
        <v>451.39525781250001</v>
      </c>
      <c r="G3931" s="6">
        <v>135.262</v>
      </c>
    </row>
    <row r="3932" spans="1:7" x14ac:dyDescent="0.3">
      <c r="A3932" t="s">
        <v>3638</v>
      </c>
      <c r="B3932" t="s">
        <v>3639</v>
      </c>
      <c r="C3932" t="s">
        <v>270</v>
      </c>
      <c r="D3932" t="s">
        <v>2430</v>
      </c>
      <c r="E3932" s="6">
        <v>61025.541015625</v>
      </c>
      <c r="F3932" s="6">
        <v>3491.9253749999998</v>
      </c>
      <c r="G3932" s="6">
        <v>1045.836</v>
      </c>
    </row>
    <row r="3933" spans="1:7" x14ac:dyDescent="0.3">
      <c r="A3933" t="s">
        <v>3638</v>
      </c>
      <c r="B3933" t="s">
        <v>3639</v>
      </c>
      <c r="C3933" t="s">
        <v>291</v>
      </c>
      <c r="D3933" t="s">
        <v>2430</v>
      </c>
      <c r="E3933" s="6">
        <v>13192.2001953125</v>
      </c>
      <c r="F3933" s="6">
        <v>2859.4385000000002</v>
      </c>
      <c r="G3933" s="6">
        <v>856.46799999999996</v>
      </c>
    </row>
    <row r="3934" spans="1:7" x14ac:dyDescent="0.3">
      <c r="A3934" t="s">
        <v>3640</v>
      </c>
      <c r="B3934" t="s">
        <v>3641</v>
      </c>
      <c r="C3934" t="s">
        <v>291</v>
      </c>
      <c r="D3934" t="s">
        <v>2430</v>
      </c>
      <c r="E3934" s="6">
        <v>3025.3558959960901</v>
      </c>
      <c r="F3934" s="6">
        <v>348.01202539062501</v>
      </c>
      <c r="G3934" s="6">
        <v>65.75</v>
      </c>
    </row>
    <row r="3935" spans="1:7" x14ac:dyDescent="0.3">
      <c r="A3935" t="s">
        <v>3642</v>
      </c>
      <c r="B3935" t="s">
        <v>3643</v>
      </c>
      <c r="C3935" t="s">
        <v>291</v>
      </c>
      <c r="D3935" t="s">
        <v>2430</v>
      </c>
      <c r="E3935" s="6">
        <v>2089.6049346923801</v>
      </c>
      <c r="F3935" s="6">
        <v>420.71658398437501</v>
      </c>
      <c r="G3935" s="6">
        <v>78.468000000000004</v>
      </c>
    </row>
    <row r="3936" spans="1:7" x14ac:dyDescent="0.3">
      <c r="A3936" t="s">
        <v>3644</v>
      </c>
      <c r="B3936" t="s">
        <v>3645</v>
      </c>
      <c r="C3936" t="s">
        <v>291</v>
      </c>
      <c r="D3936" t="s">
        <v>2430</v>
      </c>
      <c r="E3936" s="6">
        <v>8021.9801025390598</v>
      </c>
      <c r="F3936" s="6">
        <v>1076.8096406249999</v>
      </c>
      <c r="G3936" s="6">
        <v>284.18599999999998</v>
      </c>
    </row>
    <row r="3937" spans="1:7" x14ac:dyDescent="0.3">
      <c r="A3937" t="s">
        <v>3646</v>
      </c>
      <c r="B3937" t="s">
        <v>3647</v>
      </c>
      <c r="C3937" t="s">
        <v>291</v>
      </c>
      <c r="D3937" t="s">
        <v>2430</v>
      </c>
      <c r="E3937" s="6">
        <v>24008.5</v>
      </c>
      <c r="F3937" s="6">
        <v>1821.9753164062499</v>
      </c>
      <c r="G3937" s="6">
        <v>668.53899999999999</v>
      </c>
    </row>
    <row r="3938" spans="1:7" x14ac:dyDescent="0.3">
      <c r="A3938" t="s">
        <v>3646</v>
      </c>
      <c r="B3938" t="s">
        <v>3647</v>
      </c>
      <c r="C3938" t="s">
        <v>365</v>
      </c>
      <c r="D3938" t="s">
        <v>2430</v>
      </c>
      <c r="E3938" s="6">
        <v>1</v>
      </c>
      <c r="F3938" s="6">
        <v>29.071900390625</v>
      </c>
      <c r="G3938" s="6">
        <v>8.7729999999999997</v>
      </c>
    </row>
    <row r="3939" spans="1:7" x14ac:dyDescent="0.3">
      <c r="A3939" t="s">
        <v>3648</v>
      </c>
      <c r="B3939" t="s">
        <v>3649</v>
      </c>
      <c r="C3939" t="s">
        <v>270</v>
      </c>
      <c r="D3939" t="s">
        <v>2430</v>
      </c>
      <c r="E3939" s="6">
        <v>2.39399996772408</v>
      </c>
      <c r="F3939" s="6">
        <v>28.5112300415039</v>
      </c>
      <c r="G3939" s="6">
        <v>8.6760000000000002</v>
      </c>
    </row>
    <row r="3940" spans="1:7" x14ac:dyDescent="0.3">
      <c r="A3940" t="s">
        <v>3648</v>
      </c>
      <c r="B3940" t="s">
        <v>3649</v>
      </c>
      <c r="C3940" t="s">
        <v>291</v>
      </c>
      <c r="D3940" t="s">
        <v>2430</v>
      </c>
      <c r="E3940" s="6">
        <v>527800.28289184696</v>
      </c>
      <c r="F3940" s="6">
        <v>42993.274409179699</v>
      </c>
      <c r="G3940" s="6">
        <v>10566.912</v>
      </c>
    </row>
    <row r="3941" spans="1:7" x14ac:dyDescent="0.3">
      <c r="A3941" t="s">
        <v>3648</v>
      </c>
      <c r="B3941" t="s">
        <v>3649</v>
      </c>
      <c r="C3941" t="s">
        <v>357</v>
      </c>
      <c r="D3941" t="s">
        <v>2430</v>
      </c>
      <c r="E3941" s="6">
        <v>2363.0999755859398</v>
      </c>
      <c r="F3941" s="6">
        <v>2088.1930000000002</v>
      </c>
      <c r="G3941" s="6">
        <v>6.5000000000000002E-2</v>
      </c>
    </row>
    <row r="3942" spans="1:7" x14ac:dyDescent="0.3">
      <c r="A3942" t="s">
        <v>3648</v>
      </c>
      <c r="B3942" t="s">
        <v>3649</v>
      </c>
      <c r="C3942" t="s">
        <v>365</v>
      </c>
      <c r="D3942" t="s">
        <v>2430</v>
      </c>
      <c r="E3942" s="6">
        <v>5</v>
      </c>
      <c r="F3942" s="6">
        <v>1.4671999511718701</v>
      </c>
      <c r="G3942" s="6">
        <v>0.182</v>
      </c>
    </row>
    <row r="3943" spans="1:7" x14ac:dyDescent="0.3">
      <c r="A3943" t="s">
        <v>3650</v>
      </c>
      <c r="B3943" t="s">
        <v>3651</v>
      </c>
      <c r="C3943" t="s">
        <v>270</v>
      </c>
      <c r="D3943" t="s">
        <v>2430</v>
      </c>
      <c r="E3943" s="6">
        <v>70975</v>
      </c>
      <c r="F3943" s="6">
        <v>6795.62947015381</v>
      </c>
      <c r="G3943" s="6">
        <v>2113.855</v>
      </c>
    </row>
    <row r="3944" spans="1:7" x14ac:dyDescent="0.3">
      <c r="A3944" t="s">
        <v>3650</v>
      </c>
      <c r="B3944" t="s">
        <v>3651</v>
      </c>
      <c r="C3944" t="s">
        <v>291</v>
      </c>
      <c r="D3944" t="s">
        <v>2430</v>
      </c>
      <c r="E3944" s="6">
        <v>3757.74998474121</v>
      </c>
      <c r="F3944" s="6">
        <v>177.90453124999999</v>
      </c>
      <c r="G3944" s="6">
        <v>59.985999999999997</v>
      </c>
    </row>
    <row r="3945" spans="1:7" x14ac:dyDescent="0.3">
      <c r="A3945" t="s">
        <v>3652</v>
      </c>
      <c r="B3945" t="s">
        <v>3653</v>
      </c>
      <c r="C3945" t="s">
        <v>270</v>
      </c>
      <c r="D3945" t="s">
        <v>2430</v>
      </c>
      <c r="E3945" s="6">
        <v>7621.5199999809302</v>
      </c>
      <c r="F3945" s="6">
        <v>717.341292495728</v>
      </c>
      <c r="G3945" s="6">
        <v>214.91200000000001</v>
      </c>
    </row>
    <row r="3946" spans="1:7" x14ac:dyDescent="0.3">
      <c r="A3946" t="s">
        <v>3652</v>
      </c>
      <c r="B3946" t="s">
        <v>3653</v>
      </c>
      <c r="C3946" t="s">
        <v>291</v>
      </c>
      <c r="D3946" t="s">
        <v>2430</v>
      </c>
      <c r="E3946" s="6">
        <v>4062.1201171875</v>
      </c>
      <c r="F3946" s="6">
        <v>216.74620312499999</v>
      </c>
      <c r="G3946" s="6">
        <v>64.981999999999999</v>
      </c>
    </row>
    <row r="3947" spans="1:7" x14ac:dyDescent="0.3">
      <c r="A3947" t="s">
        <v>3654</v>
      </c>
      <c r="B3947" t="s">
        <v>3655</v>
      </c>
      <c r="C3947" t="s">
        <v>270</v>
      </c>
      <c r="D3947" t="s">
        <v>2430</v>
      </c>
      <c r="E3947" s="6">
        <v>24768</v>
      </c>
      <c r="F3947" s="6">
        <v>3398.7501874999998</v>
      </c>
      <c r="G3947" s="6">
        <v>1017.9930000000001</v>
      </c>
    </row>
    <row r="3948" spans="1:7" x14ac:dyDescent="0.3">
      <c r="A3948" t="s">
        <v>3656</v>
      </c>
      <c r="B3948" t="s">
        <v>3657</v>
      </c>
      <c r="C3948" t="s">
        <v>270</v>
      </c>
      <c r="D3948" t="s">
        <v>2430</v>
      </c>
      <c r="E3948" s="6">
        <v>3599</v>
      </c>
      <c r="F3948" s="6">
        <v>843.00199999999995</v>
      </c>
      <c r="G3948" s="6">
        <v>252.54599999999999</v>
      </c>
    </row>
    <row r="3949" spans="1:7" x14ac:dyDescent="0.3">
      <c r="A3949" t="s">
        <v>3658</v>
      </c>
      <c r="B3949" t="s">
        <v>3659</v>
      </c>
      <c r="C3949" t="s">
        <v>270</v>
      </c>
      <c r="D3949" t="s">
        <v>2430</v>
      </c>
      <c r="E3949" s="6">
        <v>16</v>
      </c>
      <c r="F3949" s="6">
        <v>5.5139599609375001</v>
      </c>
      <c r="G3949" s="6">
        <v>1.653</v>
      </c>
    </row>
    <row r="3950" spans="1:7" x14ac:dyDescent="0.3">
      <c r="A3950" t="s">
        <v>3658</v>
      </c>
      <c r="B3950" t="s">
        <v>3659</v>
      </c>
      <c r="C3950" t="s">
        <v>291</v>
      </c>
      <c r="D3950" t="s">
        <v>2430</v>
      </c>
      <c r="E3950" s="6">
        <v>10631.380157470699</v>
      </c>
      <c r="F3950" s="6">
        <v>659.54879736328098</v>
      </c>
      <c r="G3950" s="6">
        <v>85.082999999999998</v>
      </c>
    </row>
    <row r="3951" spans="1:7" x14ac:dyDescent="0.3">
      <c r="A3951" t="s">
        <v>3658</v>
      </c>
      <c r="B3951" t="s">
        <v>3659</v>
      </c>
      <c r="C3951" t="s">
        <v>325</v>
      </c>
      <c r="D3951" t="s">
        <v>2430</v>
      </c>
      <c r="E3951" s="6">
        <v>3</v>
      </c>
      <c r="F3951" s="6">
        <v>2.1826201171875002</v>
      </c>
      <c r="G3951" s="6">
        <v>0.65500000000000003</v>
      </c>
    </row>
    <row r="3952" spans="1:7" x14ac:dyDescent="0.3">
      <c r="A3952" t="s">
        <v>3660</v>
      </c>
      <c r="B3952" t="s">
        <v>3661</v>
      </c>
      <c r="C3952" t="s">
        <v>291</v>
      </c>
      <c r="D3952" t="s">
        <v>2430</v>
      </c>
      <c r="E3952" s="6">
        <v>913.67852783203102</v>
      </c>
      <c r="F3952" s="6">
        <v>175.700046875</v>
      </c>
      <c r="G3952" s="6">
        <v>32.770000000000003</v>
      </c>
    </row>
    <row r="3953" spans="1:7" x14ac:dyDescent="0.3">
      <c r="A3953" t="s">
        <v>3662</v>
      </c>
      <c r="B3953" t="s">
        <v>3663</v>
      </c>
      <c r="C3953" t="s">
        <v>270</v>
      </c>
      <c r="D3953" t="s">
        <v>2430</v>
      </c>
      <c r="E3953" s="6">
        <v>2838</v>
      </c>
      <c r="F3953" s="6">
        <v>473.253625</v>
      </c>
      <c r="G3953" s="6">
        <v>141.74100000000001</v>
      </c>
    </row>
    <row r="3954" spans="1:7" x14ac:dyDescent="0.3">
      <c r="A3954" t="s">
        <v>3662</v>
      </c>
      <c r="B3954" t="s">
        <v>3663</v>
      </c>
      <c r="C3954" t="s">
        <v>291</v>
      </c>
      <c r="D3954" t="s">
        <v>2430</v>
      </c>
      <c r="E3954" s="6">
        <v>249989.01239013701</v>
      </c>
      <c r="F3954" s="6">
        <v>29393.59634375</v>
      </c>
      <c r="G3954" s="6">
        <v>6151.9110000000001</v>
      </c>
    </row>
    <row r="3955" spans="1:7" x14ac:dyDescent="0.3">
      <c r="A3955" t="s">
        <v>3664</v>
      </c>
      <c r="B3955" t="s">
        <v>3665</v>
      </c>
      <c r="C3955" t="s">
        <v>288</v>
      </c>
      <c r="D3955" t="s">
        <v>2430</v>
      </c>
      <c r="E3955" s="6">
        <v>40</v>
      </c>
      <c r="F3955" s="6">
        <v>16.0834000244141</v>
      </c>
      <c r="G3955" s="6">
        <v>10.577999999999999</v>
      </c>
    </row>
    <row r="3956" spans="1:7" x14ac:dyDescent="0.3">
      <c r="A3956" t="s">
        <v>3664</v>
      </c>
      <c r="B3956" t="s">
        <v>3665</v>
      </c>
      <c r="C3956" t="s">
        <v>302</v>
      </c>
      <c r="D3956" t="s">
        <v>2430</v>
      </c>
      <c r="E3956" s="6">
        <v>12</v>
      </c>
      <c r="F3956" s="6">
        <v>1.7973799438476601</v>
      </c>
      <c r="G3956" s="6">
        <v>1.601</v>
      </c>
    </row>
    <row r="3957" spans="1:7" x14ac:dyDescent="0.3">
      <c r="A3957" t="s">
        <v>3666</v>
      </c>
      <c r="B3957" t="s">
        <v>3667</v>
      </c>
      <c r="C3957" t="s">
        <v>270</v>
      </c>
      <c r="D3957" t="s">
        <v>2430</v>
      </c>
      <c r="E3957" s="6">
        <v>192339.44189453099</v>
      </c>
      <c r="F3957" s="6">
        <v>30071.385822265602</v>
      </c>
      <c r="G3957" s="6">
        <v>9006.5300000000007</v>
      </c>
    </row>
    <row r="3958" spans="1:7" x14ac:dyDescent="0.3">
      <c r="A3958" t="s">
        <v>3666</v>
      </c>
      <c r="B3958" t="s">
        <v>3667</v>
      </c>
      <c r="C3958" t="s">
        <v>291</v>
      </c>
      <c r="D3958" t="s">
        <v>2430</v>
      </c>
      <c r="E3958" s="6">
        <v>1455841.0223336201</v>
      </c>
      <c r="F3958" s="6">
        <v>175507.180466736</v>
      </c>
      <c r="G3958" s="6">
        <v>32809.997000000003</v>
      </c>
    </row>
    <row r="3959" spans="1:7" x14ac:dyDescent="0.3">
      <c r="A3959" t="s">
        <v>3668</v>
      </c>
      <c r="B3959" t="s">
        <v>3669</v>
      </c>
      <c r="C3959" t="s">
        <v>291</v>
      </c>
      <c r="D3959" t="s">
        <v>2430</v>
      </c>
      <c r="E3959" s="6">
        <v>280.79998779296898</v>
      </c>
      <c r="F3959" s="6">
        <v>31.677609374999999</v>
      </c>
      <c r="G3959" s="6">
        <v>5.9089999999999998</v>
      </c>
    </row>
    <row r="3960" spans="1:7" x14ac:dyDescent="0.3">
      <c r="A3960" t="s">
        <v>3670</v>
      </c>
      <c r="B3960" t="s">
        <v>3671</v>
      </c>
      <c r="C3960" t="s">
        <v>270</v>
      </c>
      <c r="D3960" t="s">
        <v>2430</v>
      </c>
      <c r="E3960" s="6">
        <v>47249</v>
      </c>
      <c r="F3960" s="6">
        <v>7949.4832500000002</v>
      </c>
      <c r="G3960" s="6">
        <v>2381.0050000000001</v>
      </c>
    </row>
    <row r="3961" spans="1:7" x14ac:dyDescent="0.3">
      <c r="A3961" t="s">
        <v>3670</v>
      </c>
      <c r="B3961" t="s">
        <v>3671</v>
      </c>
      <c r="C3961" t="s">
        <v>291</v>
      </c>
      <c r="D3961" t="s">
        <v>2430</v>
      </c>
      <c r="E3961" s="6">
        <v>5774.68994140625</v>
      </c>
      <c r="F3961" s="6">
        <v>223.39725000000001</v>
      </c>
      <c r="G3961" s="6">
        <v>67.040000000000006</v>
      </c>
    </row>
    <row r="3962" spans="1:7" x14ac:dyDescent="0.3">
      <c r="A3962" t="s">
        <v>3672</v>
      </c>
      <c r="B3962" t="s">
        <v>3673</v>
      </c>
      <c r="C3962" t="s">
        <v>291</v>
      </c>
      <c r="D3962" t="s">
        <v>2430</v>
      </c>
      <c r="E3962" s="6">
        <v>1362.7099609375</v>
      </c>
      <c r="F3962" s="6">
        <v>342.12787500000002</v>
      </c>
      <c r="G3962" s="6">
        <v>6.5000000000000002E-2</v>
      </c>
    </row>
    <row r="3963" spans="1:7" x14ac:dyDescent="0.3">
      <c r="A3963" t="s">
        <v>3674</v>
      </c>
      <c r="B3963" t="s">
        <v>3675</v>
      </c>
      <c r="C3963" t="s">
        <v>270</v>
      </c>
      <c r="D3963" t="s">
        <v>2430</v>
      </c>
      <c r="E3963" s="6">
        <v>125449.6484375</v>
      </c>
      <c r="F3963" s="6">
        <v>11893.098390625</v>
      </c>
      <c r="G3963" s="6">
        <v>3562.0509999999999</v>
      </c>
    </row>
    <row r="3964" spans="1:7" x14ac:dyDescent="0.3">
      <c r="A3964" t="s">
        <v>3674</v>
      </c>
      <c r="B3964" t="s">
        <v>3675</v>
      </c>
      <c r="C3964" t="s">
        <v>365</v>
      </c>
      <c r="D3964" t="s">
        <v>2430</v>
      </c>
      <c r="E3964" s="6">
        <v>1740</v>
      </c>
      <c r="F3964" s="6">
        <v>731.53797656250003</v>
      </c>
      <c r="G3964" s="6">
        <v>219.16200000000001</v>
      </c>
    </row>
    <row r="3965" spans="1:7" x14ac:dyDescent="0.3">
      <c r="A3965" t="s">
        <v>3676</v>
      </c>
      <c r="B3965" t="s">
        <v>3677</v>
      </c>
      <c r="C3965" t="s">
        <v>270</v>
      </c>
      <c r="D3965" t="s">
        <v>2430</v>
      </c>
      <c r="E3965" s="6">
        <v>1</v>
      </c>
      <c r="F3965" s="6">
        <v>0.20405000305175799</v>
      </c>
      <c r="G3965" s="6">
        <v>6.2E-2</v>
      </c>
    </row>
    <row r="3966" spans="1:7" x14ac:dyDescent="0.3">
      <c r="A3966" t="s">
        <v>3676</v>
      </c>
      <c r="B3966" t="s">
        <v>3677</v>
      </c>
      <c r="C3966" t="s">
        <v>291</v>
      </c>
      <c r="D3966" t="s">
        <v>2430</v>
      </c>
      <c r="E3966" s="6">
        <v>1858.3949890136701</v>
      </c>
      <c r="F3966" s="6">
        <v>513.54654687499999</v>
      </c>
      <c r="G3966" s="6">
        <v>153.94300000000001</v>
      </c>
    </row>
    <row r="3967" spans="1:7" x14ac:dyDescent="0.3">
      <c r="A3967" t="s">
        <v>3678</v>
      </c>
      <c r="B3967" t="s">
        <v>3679</v>
      </c>
      <c r="C3967" t="s">
        <v>291</v>
      </c>
      <c r="D3967" t="s">
        <v>2430</v>
      </c>
      <c r="E3967" s="6">
        <v>14</v>
      </c>
      <c r="F3967" s="6">
        <v>4.4842001953124999</v>
      </c>
      <c r="G3967" s="6">
        <v>1.3440000000000001</v>
      </c>
    </row>
    <row r="3968" spans="1:7" x14ac:dyDescent="0.3">
      <c r="A3968" t="s">
        <v>3680</v>
      </c>
      <c r="B3968" t="s">
        <v>3681</v>
      </c>
      <c r="C3968" t="s">
        <v>291</v>
      </c>
      <c r="D3968" t="s">
        <v>2430</v>
      </c>
      <c r="E3968" s="6">
        <v>50731</v>
      </c>
      <c r="F3968" s="6">
        <v>1583.10678125</v>
      </c>
      <c r="G3968" s="6">
        <v>474.33800000000002</v>
      </c>
    </row>
    <row r="3969" spans="1:7" x14ac:dyDescent="0.3">
      <c r="A3969" t="s">
        <v>3682</v>
      </c>
      <c r="B3969" t="s">
        <v>3683</v>
      </c>
      <c r="C3969" t="s">
        <v>291</v>
      </c>
      <c r="D3969" t="s">
        <v>2430</v>
      </c>
      <c r="E3969" s="6">
        <v>230</v>
      </c>
      <c r="F3969" s="6">
        <v>19.815359375</v>
      </c>
      <c r="G3969" s="6">
        <v>6.0010000000000003</v>
      </c>
    </row>
    <row r="3970" spans="1:7" x14ac:dyDescent="0.3">
      <c r="A3970" t="s">
        <v>3684</v>
      </c>
      <c r="B3970" t="s">
        <v>3685</v>
      </c>
      <c r="C3970" t="s">
        <v>270</v>
      </c>
      <c r="D3970" t="s">
        <v>2430</v>
      </c>
      <c r="E3970" s="6">
        <v>8202</v>
      </c>
      <c r="F3970" s="6">
        <v>1935.875875</v>
      </c>
      <c r="G3970" s="6">
        <v>6.5000000000000002E-2</v>
      </c>
    </row>
    <row r="3971" spans="1:7" x14ac:dyDescent="0.3">
      <c r="A3971" t="s">
        <v>3684</v>
      </c>
      <c r="B3971" t="s">
        <v>3685</v>
      </c>
      <c r="C3971" t="s">
        <v>291</v>
      </c>
      <c r="D3971" t="s">
        <v>2430</v>
      </c>
      <c r="E3971" s="6">
        <v>2521.4999389648401</v>
      </c>
      <c r="F3971" s="6">
        <v>366.03892187500003</v>
      </c>
      <c r="G3971" s="6">
        <v>109.631</v>
      </c>
    </row>
    <row r="3972" spans="1:7" x14ac:dyDescent="0.3">
      <c r="A3972" t="s">
        <v>3686</v>
      </c>
      <c r="B3972" t="s">
        <v>3687</v>
      </c>
      <c r="C3972" t="s">
        <v>291</v>
      </c>
      <c r="D3972" t="s">
        <v>2430</v>
      </c>
      <c r="E3972" s="6">
        <v>3239.0000305175799</v>
      </c>
      <c r="F3972" s="6">
        <v>477.18610546874999</v>
      </c>
      <c r="G3972" s="6">
        <v>142.98500000000001</v>
      </c>
    </row>
    <row r="3973" spans="1:7" x14ac:dyDescent="0.3">
      <c r="A3973" t="s">
        <v>3688</v>
      </c>
      <c r="B3973" t="s">
        <v>3689</v>
      </c>
      <c r="C3973" t="s">
        <v>291</v>
      </c>
      <c r="D3973" t="s">
        <v>2430</v>
      </c>
      <c r="E3973" s="6">
        <v>353.51998901367199</v>
      </c>
      <c r="F3973" s="6">
        <v>39.881300781249998</v>
      </c>
      <c r="G3973" s="6">
        <v>11.946</v>
      </c>
    </row>
    <row r="3974" spans="1:7" x14ac:dyDescent="0.3">
      <c r="A3974" t="s">
        <v>3690</v>
      </c>
      <c r="B3974" t="s">
        <v>3691</v>
      </c>
      <c r="C3974" t="s">
        <v>291</v>
      </c>
      <c r="D3974" t="s">
        <v>2430</v>
      </c>
      <c r="E3974" s="6">
        <v>1076.3049926757801</v>
      </c>
      <c r="F3974" s="6">
        <v>128.96848046874999</v>
      </c>
      <c r="G3974" s="6">
        <v>38.628</v>
      </c>
    </row>
    <row r="3975" spans="1:7" x14ac:dyDescent="0.3">
      <c r="A3975" t="s">
        <v>3692</v>
      </c>
      <c r="B3975" t="s">
        <v>3693</v>
      </c>
      <c r="C3975" t="s">
        <v>270</v>
      </c>
      <c r="D3975" t="s">
        <v>2430</v>
      </c>
      <c r="E3975" s="6">
        <v>4.1000000238418597</v>
      </c>
      <c r="F3975" s="6">
        <v>6.2529798583984402</v>
      </c>
      <c r="G3975" s="6">
        <v>1.875</v>
      </c>
    </row>
    <row r="3976" spans="1:7" x14ac:dyDescent="0.3">
      <c r="A3976" t="s">
        <v>3694</v>
      </c>
      <c r="B3976" t="s">
        <v>3695</v>
      </c>
      <c r="C3976" t="s">
        <v>291</v>
      </c>
      <c r="D3976" t="s">
        <v>2430</v>
      </c>
      <c r="E3976" s="6">
        <v>68.339996337890597</v>
      </c>
      <c r="F3976" s="6">
        <v>47.298878906250003</v>
      </c>
      <c r="G3976" s="6">
        <v>14.167</v>
      </c>
    </row>
    <row r="3977" spans="1:7" x14ac:dyDescent="0.3">
      <c r="A3977" t="s">
        <v>3696</v>
      </c>
      <c r="B3977" t="s">
        <v>3697</v>
      </c>
      <c r="C3977" t="s">
        <v>291</v>
      </c>
      <c r="D3977" t="s">
        <v>2430</v>
      </c>
      <c r="E3977" s="6">
        <v>27988.0516967773</v>
      </c>
      <c r="F3977" s="6">
        <v>3102.0210312499999</v>
      </c>
      <c r="G3977" s="6">
        <v>929.18899999999996</v>
      </c>
    </row>
    <row r="3978" spans="1:7" x14ac:dyDescent="0.3">
      <c r="A3978" t="s">
        <v>3698</v>
      </c>
      <c r="B3978" t="s">
        <v>3699</v>
      </c>
      <c r="C3978" t="s">
        <v>270</v>
      </c>
      <c r="D3978" t="s">
        <v>2430</v>
      </c>
      <c r="E3978" s="6">
        <v>175122.9921875</v>
      </c>
      <c r="F3978" s="6">
        <v>26345.175845214799</v>
      </c>
      <c r="G3978" s="6">
        <v>7890.5280000000002</v>
      </c>
    </row>
    <row r="3979" spans="1:7" x14ac:dyDescent="0.3">
      <c r="A3979" t="s">
        <v>3698</v>
      </c>
      <c r="B3979" t="s">
        <v>3699</v>
      </c>
      <c r="C3979" t="s">
        <v>291</v>
      </c>
      <c r="D3979" t="s">
        <v>2430</v>
      </c>
      <c r="E3979" s="6">
        <v>85091.600097656206</v>
      </c>
      <c r="F3979" s="6">
        <v>10382.6406174774</v>
      </c>
      <c r="G3979" s="6">
        <v>3109.7429999999999</v>
      </c>
    </row>
    <row r="3980" spans="1:7" x14ac:dyDescent="0.3">
      <c r="A3980" t="s">
        <v>3700</v>
      </c>
      <c r="B3980" t="s">
        <v>3701</v>
      </c>
      <c r="C3980" t="s">
        <v>270</v>
      </c>
      <c r="D3980" t="s">
        <v>2430</v>
      </c>
      <c r="E3980" s="6">
        <v>7196</v>
      </c>
      <c r="F3980" s="6">
        <v>1203.3243749999999</v>
      </c>
      <c r="G3980" s="6">
        <v>360.46199999999999</v>
      </c>
    </row>
    <row r="3981" spans="1:7" x14ac:dyDescent="0.3">
      <c r="A3981" t="s">
        <v>3702</v>
      </c>
      <c r="B3981" t="s">
        <v>3703</v>
      </c>
      <c r="C3981" t="s">
        <v>303</v>
      </c>
      <c r="D3981" t="s">
        <v>2430</v>
      </c>
      <c r="E3981" s="6">
        <v>48</v>
      </c>
      <c r="F3981" s="6">
        <v>5.5823999938964803</v>
      </c>
      <c r="G3981" s="6">
        <v>2.89</v>
      </c>
    </row>
    <row r="3982" spans="1:7" x14ac:dyDescent="0.3">
      <c r="A3982" t="s">
        <v>3702</v>
      </c>
      <c r="B3982" t="s">
        <v>3703</v>
      </c>
      <c r="C3982" t="s">
        <v>333</v>
      </c>
      <c r="D3982" t="s">
        <v>2430</v>
      </c>
      <c r="E3982" s="6">
        <v>24</v>
      </c>
      <c r="F3982" s="6">
        <v>1.7655299987793001</v>
      </c>
      <c r="G3982" s="6">
        <v>0.80500000000000005</v>
      </c>
    </row>
    <row r="3983" spans="1:7" x14ac:dyDescent="0.3">
      <c r="A3983" t="s">
        <v>3702</v>
      </c>
      <c r="B3983" t="s">
        <v>3703</v>
      </c>
      <c r="C3983" t="s">
        <v>337</v>
      </c>
      <c r="D3983" t="s">
        <v>2430</v>
      </c>
      <c r="E3983" s="6">
        <v>8</v>
      </c>
      <c r="F3983" s="6">
        <v>0.856100006103516</v>
      </c>
      <c r="G3983" s="6">
        <v>0.39500000000000002</v>
      </c>
    </row>
    <row r="3984" spans="1:7" x14ac:dyDescent="0.3">
      <c r="A3984" t="s">
        <v>3702</v>
      </c>
      <c r="B3984" t="s">
        <v>3703</v>
      </c>
      <c r="C3984" t="s">
        <v>363</v>
      </c>
      <c r="D3984" t="s">
        <v>2430</v>
      </c>
      <c r="E3984" s="6">
        <v>4</v>
      </c>
      <c r="F3984" s="6">
        <v>0.480989990234375</v>
      </c>
      <c r="G3984" s="6">
        <v>0.26400000000000001</v>
      </c>
    </row>
    <row r="3985" spans="1:7" x14ac:dyDescent="0.3">
      <c r="A3985" t="s">
        <v>3704</v>
      </c>
      <c r="B3985" t="s">
        <v>3705</v>
      </c>
      <c r="C3985" t="s">
        <v>270</v>
      </c>
      <c r="D3985" t="s">
        <v>2430</v>
      </c>
      <c r="E3985" s="6">
        <v>5581.5</v>
      </c>
      <c r="F3985" s="6">
        <v>781.90525000000002</v>
      </c>
      <c r="G3985" s="6">
        <v>234.18199999999999</v>
      </c>
    </row>
    <row r="3986" spans="1:7" x14ac:dyDescent="0.3">
      <c r="A3986" t="s">
        <v>3706</v>
      </c>
      <c r="B3986" t="s">
        <v>3707</v>
      </c>
      <c r="C3986" t="s">
        <v>270</v>
      </c>
      <c r="D3986" t="s">
        <v>2430</v>
      </c>
      <c r="E3986" s="6">
        <v>53397.7197265625</v>
      </c>
      <c r="F3986" s="6">
        <v>6151.7950625000003</v>
      </c>
      <c r="G3986" s="6">
        <v>1842.5309999999999</v>
      </c>
    </row>
    <row r="3987" spans="1:7" x14ac:dyDescent="0.3">
      <c r="A3987" t="s">
        <v>3706</v>
      </c>
      <c r="B3987" t="s">
        <v>3707</v>
      </c>
      <c r="C3987" t="s">
        <v>291</v>
      </c>
      <c r="D3987" t="s">
        <v>2430</v>
      </c>
      <c r="E3987" s="6">
        <v>216243</v>
      </c>
      <c r="F3987" s="6">
        <v>6556.9080910644498</v>
      </c>
      <c r="G3987" s="6">
        <v>1979.8420000000001</v>
      </c>
    </row>
    <row r="3988" spans="1:7" x14ac:dyDescent="0.3">
      <c r="A3988" t="s">
        <v>3708</v>
      </c>
      <c r="B3988" t="s">
        <v>3709</v>
      </c>
      <c r="C3988" t="s">
        <v>291</v>
      </c>
      <c r="D3988" t="s">
        <v>2430</v>
      </c>
      <c r="E3988" s="6">
        <v>717965.14090347302</v>
      </c>
      <c r="F3988" s="6">
        <v>27993.753932678199</v>
      </c>
      <c r="G3988" s="6">
        <v>8161.2060000000001</v>
      </c>
    </row>
    <row r="3989" spans="1:7" x14ac:dyDescent="0.3">
      <c r="A3989" t="s">
        <v>3710</v>
      </c>
      <c r="B3989" t="s">
        <v>3711</v>
      </c>
      <c r="C3989" t="s">
        <v>270</v>
      </c>
      <c r="D3989" t="s">
        <v>2430</v>
      </c>
      <c r="E3989" s="6">
        <v>7907.5300598144504</v>
      </c>
      <c r="F3989" s="6">
        <v>3081.97090820312</v>
      </c>
      <c r="G3989" s="6">
        <v>0.19500000000000001</v>
      </c>
    </row>
    <row r="3990" spans="1:7" x14ac:dyDescent="0.3">
      <c r="A3990" t="s">
        <v>3710</v>
      </c>
      <c r="B3990" t="s">
        <v>3711</v>
      </c>
      <c r="C3990" t="s">
        <v>291</v>
      </c>
      <c r="D3990" t="s">
        <v>2430</v>
      </c>
      <c r="E3990" s="6">
        <v>174517.34309864001</v>
      </c>
      <c r="F3990" s="6">
        <v>12391.282734497099</v>
      </c>
      <c r="G3990" s="6">
        <v>3723.1979999999999</v>
      </c>
    </row>
    <row r="3991" spans="1:7" x14ac:dyDescent="0.3">
      <c r="A3991" t="s">
        <v>3712</v>
      </c>
      <c r="B3991" t="s">
        <v>3713</v>
      </c>
      <c r="C3991" t="s">
        <v>270</v>
      </c>
      <c r="D3991" t="s">
        <v>2430</v>
      </c>
      <c r="E3991" s="6">
        <v>353189</v>
      </c>
      <c r="F3991" s="6">
        <v>19353.599999999999</v>
      </c>
      <c r="G3991" s="6">
        <v>5796.5349999999999</v>
      </c>
    </row>
    <row r="3992" spans="1:7" x14ac:dyDescent="0.3">
      <c r="A3992" t="s">
        <v>3712</v>
      </c>
      <c r="B3992" t="s">
        <v>3713</v>
      </c>
      <c r="C3992" t="s">
        <v>291</v>
      </c>
      <c r="D3992" t="s">
        <v>2430</v>
      </c>
      <c r="E3992" s="6">
        <v>52396.310626983599</v>
      </c>
      <c r="F3992" s="6">
        <v>3434.3526975097702</v>
      </c>
      <c r="G3992" s="6">
        <v>1028.9179999999999</v>
      </c>
    </row>
    <row r="3993" spans="1:7" x14ac:dyDescent="0.3">
      <c r="A3993" t="s">
        <v>3714</v>
      </c>
      <c r="B3993" t="s">
        <v>3715</v>
      </c>
      <c r="C3993" t="s">
        <v>270</v>
      </c>
      <c r="D3993" t="s">
        <v>2430</v>
      </c>
      <c r="E3993" s="6">
        <v>82710.5537109375</v>
      </c>
      <c r="F3993" s="6">
        <v>6703.0262656249997</v>
      </c>
      <c r="G3993" s="6">
        <v>2007.626</v>
      </c>
    </row>
    <row r="3994" spans="1:7" x14ac:dyDescent="0.3">
      <c r="A3994" t="s">
        <v>3714</v>
      </c>
      <c r="B3994" t="s">
        <v>3715</v>
      </c>
      <c r="C3994" t="s">
        <v>291</v>
      </c>
      <c r="D3994" t="s">
        <v>2430</v>
      </c>
      <c r="E3994" s="6">
        <v>621133.91295146896</v>
      </c>
      <c r="F3994" s="6">
        <v>36695.030241516099</v>
      </c>
      <c r="G3994" s="6">
        <v>10791.79</v>
      </c>
    </row>
    <row r="3995" spans="1:7" x14ac:dyDescent="0.3">
      <c r="A3995" t="s">
        <v>3716</v>
      </c>
      <c r="B3995" t="s">
        <v>3717</v>
      </c>
      <c r="C3995" t="s">
        <v>291</v>
      </c>
      <c r="D3995" t="s">
        <v>2430</v>
      </c>
      <c r="E3995" s="6">
        <v>65.639999389648395</v>
      </c>
      <c r="F3995" s="6">
        <v>105.750932617188</v>
      </c>
      <c r="G3995" s="6">
        <v>31.742999999999999</v>
      </c>
    </row>
    <row r="3996" spans="1:7" x14ac:dyDescent="0.3">
      <c r="A3996" t="s">
        <v>3718</v>
      </c>
      <c r="B3996" t="s">
        <v>3719</v>
      </c>
      <c r="C3996" t="s">
        <v>270</v>
      </c>
      <c r="D3996" t="s">
        <v>2430</v>
      </c>
      <c r="E3996" s="6">
        <v>29192.220703125</v>
      </c>
      <c r="F3996" s="6">
        <v>1362.48425</v>
      </c>
      <c r="G3996" s="6">
        <v>408.065</v>
      </c>
    </row>
    <row r="3997" spans="1:7" x14ac:dyDescent="0.3">
      <c r="A3997" t="s">
        <v>3718</v>
      </c>
      <c r="B3997" t="s">
        <v>3719</v>
      </c>
      <c r="C3997" t="s">
        <v>291</v>
      </c>
      <c r="D3997" t="s">
        <v>2430</v>
      </c>
      <c r="E3997" s="6">
        <v>1</v>
      </c>
      <c r="F3997" s="6">
        <v>1.98723999023437</v>
      </c>
      <c r="G3997" s="6">
        <v>0.59699999999999998</v>
      </c>
    </row>
    <row r="3998" spans="1:7" x14ac:dyDescent="0.3">
      <c r="A3998" t="s">
        <v>3720</v>
      </c>
      <c r="B3998" t="s">
        <v>3721</v>
      </c>
      <c r="C3998" t="s">
        <v>270</v>
      </c>
      <c r="D3998" t="s">
        <v>2430</v>
      </c>
      <c r="E3998" s="6">
        <v>2625</v>
      </c>
      <c r="F3998" s="6">
        <v>238.79664062500001</v>
      </c>
      <c r="G3998" s="6">
        <v>119.91200000000001</v>
      </c>
    </row>
    <row r="3999" spans="1:7" x14ac:dyDescent="0.3">
      <c r="A3999" t="s">
        <v>3720</v>
      </c>
      <c r="B3999" t="s">
        <v>3721</v>
      </c>
      <c r="C3999" t="s">
        <v>291</v>
      </c>
      <c r="D3999" t="s">
        <v>2430</v>
      </c>
      <c r="E3999" s="6">
        <v>922.5</v>
      </c>
      <c r="F3999" s="6">
        <v>58.670269592285202</v>
      </c>
      <c r="G3999" s="6">
        <v>17.587</v>
      </c>
    </row>
    <row r="4000" spans="1:7" x14ac:dyDescent="0.3">
      <c r="A4000" t="s">
        <v>3722</v>
      </c>
      <c r="B4000" t="s">
        <v>3723</v>
      </c>
      <c r="C4000" t="s">
        <v>258</v>
      </c>
      <c r="D4000" t="s">
        <v>389</v>
      </c>
      <c r="E4000" s="6">
        <v>510000</v>
      </c>
      <c r="F4000" s="6">
        <v>85826.334749999995</v>
      </c>
      <c r="G4000" s="6">
        <v>1.105</v>
      </c>
    </row>
    <row r="4001" spans="1:7" x14ac:dyDescent="0.3">
      <c r="A4001" t="s">
        <v>3722</v>
      </c>
      <c r="B4001" t="s">
        <v>3723</v>
      </c>
      <c r="C4001" t="s">
        <v>291</v>
      </c>
      <c r="D4001" t="s">
        <v>389</v>
      </c>
      <c r="E4001" s="6">
        <v>228695</v>
      </c>
      <c r="F4001" s="6">
        <v>45108.966559570297</v>
      </c>
      <c r="G4001" s="6">
        <v>2.8580000000000001</v>
      </c>
    </row>
    <row r="4002" spans="1:7" x14ac:dyDescent="0.3">
      <c r="A4002" t="s">
        <v>3724</v>
      </c>
      <c r="B4002" t="s">
        <v>3725</v>
      </c>
      <c r="C4002" t="s">
        <v>258</v>
      </c>
      <c r="D4002" t="s">
        <v>389</v>
      </c>
      <c r="E4002" s="6">
        <v>2672825</v>
      </c>
      <c r="F4002" s="6">
        <v>454308.11249999999</v>
      </c>
      <c r="G4002" s="6">
        <v>4.55</v>
      </c>
    </row>
    <row r="4003" spans="1:7" x14ac:dyDescent="0.3">
      <c r="A4003" t="s">
        <v>3726</v>
      </c>
      <c r="B4003" t="s">
        <v>3727</v>
      </c>
      <c r="C4003" t="s">
        <v>291</v>
      </c>
      <c r="D4003" t="s">
        <v>389</v>
      </c>
      <c r="E4003" s="6">
        <v>78800</v>
      </c>
      <c r="F4003" s="6">
        <v>3901.5266406249998</v>
      </c>
      <c r="G4003" s="6">
        <v>727.899</v>
      </c>
    </row>
    <row r="4004" spans="1:7" x14ac:dyDescent="0.3">
      <c r="A4004" t="s">
        <v>3726</v>
      </c>
      <c r="B4004" t="s">
        <v>3727</v>
      </c>
      <c r="C4004" t="s">
        <v>329</v>
      </c>
      <c r="D4004" t="s">
        <v>389</v>
      </c>
      <c r="E4004" s="6">
        <v>300</v>
      </c>
      <c r="F4004" s="6">
        <v>1271.857</v>
      </c>
      <c r="G4004" s="6">
        <v>237.267</v>
      </c>
    </row>
    <row r="4005" spans="1:7" x14ac:dyDescent="0.3">
      <c r="A4005" t="s">
        <v>3728</v>
      </c>
      <c r="B4005" t="s">
        <v>3729</v>
      </c>
      <c r="C4005" t="s">
        <v>270</v>
      </c>
      <c r="D4005" t="s">
        <v>389</v>
      </c>
      <c r="E4005" s="6">
        <v>53</v>
      </c>
      <c r="F4005" s="6">
        <v>404.12296874999998</v>
      </c>
      <c r="G4005" s="6">
        <v>0</v>
      </c>
    </row>
    <row r="4006" spans="1:7" x14ac:dyDescent="0.3">
      <c r="A4006" t="s">
        <v>3730</v>
      </c>
      <c r="B4006" t="s">
        <v>3731</v>
      </c>
      <c r="C4006" t="s">
        <v>258</v>
      </c>
      <c r="D4006" t="s">
        <v>389</v>
      </c>
      <c r="E4006" s="6">
        <v>75000</v>
      </c>
      <c r="F4006" s="6">
        <v>16371.018</v>
      </c>
      <c r="G4006" s="6">
        <v>163.161</v>
      </c>
    </row>
    <row r="4007" spans="1:7" x14ac:dyDescent="0.3">
      <c r="A4007" t="s">
        <v>3732</v>
      </c>
      <c r="B4007" t="s">
        <v>3733</v>
      </c>
      <c r="C4007" t="s">
        <v>291</v>
      </c>
      <c r="D4007" t="s">
        <v>389</v>
      </c>
      <c r="E4007" s="6">
        <v>1957.7000007629399</v>
      </c>
      <c r="F4007" s="6">
        <v>233.958358886719</v>
      </c>
      <c r="G4007" s="6">
        <v>14.233000000000001</v>
      </c>
    </row>
    <row r="4008" spans="1:7" x14ac:dyDescent="0.3">
      <c r="A4008" t="s">
        <v>3734</v>
      </c>
      <c r="B4008" t="s">
        <v>3735</v>
      </c>
      <c r="C4008" t="s">
        <v>292</v>
      </c>
      <c r="D4008" t="s">
        <v>389</v>
      </c>
      <c r="E4008" s="6">
        <v>5</v>
      </c>
      <c r="F4008" s="6">
        <v>2.35118994140625</v>
      </c>
      <c r="G4008" s="6">
        <v>0.57299999999999995</v>
      </c>
    </row>
    <row r="4009" spans="1:7" x14ac:dyDescent="0.3">
      <c r="A4009" t="s">
        <v>3736</v>
      </c>
      <c r="B4009" t="s">
        <v>3737</v>
      </c>
      <c r="C4009" t="s">
        <v>291</v>
      </c>
      <c r="D4009" t="s">
        <v>2430</v>
      </c>
      <c r="E4009" s="6">
        <v>684.56537628173805</v>
      </c>
      <c r="F4009" s="6">
        <v>203.832994140625</v>
      </c>
      <c r="G4009" s="6">
        <v>61.051000000000002</v>
      </c>
    </row>
    <row r="4010" spans="1:7" x14ac:dyDescent="0.3">
      <c r="A4010" t="s">
        <v>3738</v>
      </c>
      <c r="B4010" t="s">
        <v>3739</v>
      </c>
      <c r="C4010" t="s">
        <v>291</v>
      </c>
      <c r="D4010" t="s">
        <v>2430</v>
      </c>
      <c r="E4010" s="6">
        <v>3377.7659149169899</v>
      </c>
      <c r="F4010" s="6">
        <v>1900.9395</v>
      </c>
      <c r="G4010" s="6">
        <v>569.40800000000002</v>
      </c>
    </row>
    <row r="4011" spans="1:7" x14ac:dyDescent="0.3">
      <c r="A4011" t="s">
        <v>3740</v>
      </c>
      <c r="B4011" t="s">
        <v>3741</v>
      </c>
      <c r="C4011" t="s">
        <v>291</v>
      </c>
      <c r="D4011" t="s">
        <v>2430</v>
      </c>
      <c r="E4011" s="6">
        <v>32400</v>
      </c>
      <c r="F4011" s="6">
        <v>438.89021874999997</v>
      </c>
      <c r="G4011" s="6">
        <v>131.51400000000001</v>
      </c>
    </row>
    <row r="4012" spans="1:7" x14ac:dyDescent="0.3">
      <c r="A4012" t="s">
        <v>3742</v>
      </c>
      <c r="B4012" t="s">
        <v>3743</v>
      </c>
      <c r="C4012" t="s">
        <v>270</v>
      </c>
      <c r="D4012" t="s">
        <v>2430</v>
      </c>
      <c r="E4012" s="6">
        <v>13.7159996032715</v>
      </c>
      <c r="F4012" s="6">
        <v>3.9686398925781301</v>
      </c>
      <c r="G4012" s="6">
        <v>1.19</v>
      </c>
    </row>
    <row r="4013" spans="1:7" x14ac:dyDescent="0.3">
      <c r="A4013" t="s">
        <v>3742</v>
      </c>
      <c r="B4013" t="s">
        <v>3743</v>
      </c>
      <c r="C4013" t="s">
        <v>291</v>
      </c>
      <c r="D4013" t="s">
        <v>2430</v>
      </c>
      <c r="E4013" s="6">
        <v>22000</v>
      </c>
      <c r="F4013" s="6">
        <v>4862.1540000000005</v>
      </c>
      <c r="G4013" s="6">
        <v>1030.4780000000001</v>
      </c>
    </row>
    <row r="4014" spans="1:7" x14ac:dyDescent="0.3">
      <c r="A4014" t="s">
        <v>3744</v>
      </c>
      <c r="B4014" t="s">
        <v>3745</v>
      </c>
      <c r="C4014" t="s">
        <v>270</v>
      </c>
      <c r="D4014" t="s">
        <v>389</v>
      </c>
      <c r="E4014" s="6">
        <v>32839.289998471701</v>
      </c>
      <c r="F4014" s="6">
        <v>11877.8474783936</v>
      </c>
      <c r="G4014" s="6">
        <v>2221.931</v>
      </c>
    </row>
    <row r="4015" spans="1:7" x14ac:dyDescent="0.3">
      <c r="A4015" t="s">
        <v>3744</v>
      </c>
      <c r="B4015" t="s">
        <v>3745</v>
      </c>
      <c r="C4015" t="s">
        <v>291</v>
      </c>
      <c r="D4015" t="s">
        <v>389</v>
      </c>
      <c r="E4015" s="6">
        <v>1084.0249987393599</v>
      </c>
      <c r="F4015" s="6">
        <v>1000.63118860245</v>
      </c>
      <c r="G4015" s="6">
        <v>186.96299999999999</v>
      </c>
    </row>
    <row r="4016" spans="1:7" x14ac:dyDescent="0.3">
      <c r="A4016" t="s">
        <v>3744</v>
      </c>
      <c r="B4016" t="s">
        <v>3745</v>
      </c>
      <c r="C4016" t="s">
        <v>296</v>
      </c>
      <c r="D4016" t="s">
        <v>389</v>
      </c>
      <c r="E4016" s="6">
        <v>1.20000004768372</v>
      </c>
      <c r="F4016" s="6">
        <v>0.37464001464843699</v>
      </c>
      <c r="G4016" s="6">
        <v>0.124</v>
      </c>
    </row>
    <row r="4017" spans="1:7" x14ac:dyDescent="0.3">
      <c r="A4017" t="s">
        <v>3744</v>
      </c>
      <c r="B4017" t="s">
        <v>3745</v>
      </c>
      <c r="C4017" t="s">
        <v>363</v>
      </c>
      <c r="D4017" t="s">
        <v>389</v>
      </c>
      <c r="E4017" s="6">
        <v>0.5</v>
      </c>
      <c r="F4017" s="6">
        <v>1.0356800537109401</v>
      </c>
      <c r="G4017" s="6">
        <v>0.19400000000000001</v>
      </c>
    </row>
    <row r="4018" spans="1:7" x14ac:dyDescent="0.3">
      <c r="A4018" t="s">
        <v>3746</v>
      </c>
      <c r="B4018" t="s">
        <v>3747</v>
      </c>
      <c r="C4018" t="s">
        <v>270</v>
      </c>
      <c r="D4018" t="s">
        <v>389</v>
      </c>
      <c r="E4018" s="6">
        <v>39026.929843772203</v>
      </c>
      <c r="F4018" s="6">
        <v>10195.1266159058</v>
      </c>
      <c r="G4018" s="6">
        <v>1839.7470000000001</v>
      </c>
    </row>
    <row r="4019" spans="1:7" x14ac:dyDescent="0.3">
      <c r="A4019" t="s">
        <v>3746</v>
      </c>
      <c r="B4019" t="s">
        <v>3747</v>
      </c>
      <c r="C4019" t="s">
        <v>291</v>
      </c>
      <c r="D4019" t="s">
        <v>389</v>
      </c>
      <c r="E4019" s="6">
        <v>91.200000047683702</v>
      </c>
      <c r="F4019" s="6">
        <v>31.118370117187499</v>
      </c>
      <c r="G4019" s="6">
        <v>5.87</v>
      </c>
    </row>
    <row r="4020" spans="1:7" x14ac:dyDescent="0.3">
      <c r="A4020" t="s">
        <v>3746</v>
      </c>
      <c r="B4020" t="s">
        <v>3747</v>
      </c>
      <c r="C4020" t="s">
        <v>302</v>
      </c>
      <c r="D4020" t="s">
        <v>389</v>
      </c>
      <c r="E4020" s="6">
        <v>9.9999997764825804E-3</v>
      </c>
      <c r="F4020" s="6">
        <v>13.1105703125</v>
      </c>
      <c r="G4020" s="6">
        <v>2.5110000000000001</v>
      </c>
    </row>
    <row r="4021" spans="1:7" x14ac:dyDescent="0.3">
      <c r="A4021" t="s">
        <v>3746</v>
      </c>
      <c r="B4021" t="s">
        <v>3747</v>
      </c>
      <c r="C4021" t="s">
        <v>353</v>
      </c>
      <c r="D4021" t="s">
        <v>389</v>
      </c>
      <c r="E4021" s="6">
        <v>1420</v>
      </c>
      <c r="F4021" s="6">
        <v>631.69762500000002</v>
      </c>
      <c r="G4021" s="6">
        <v>117.812</v>
      </c>
    </row>
    <row r="4022" spans="1:7" x14ac:dyDescent="0.3">
      <c r="A4022" t="s">
        <v>3748</v>
      </c>
      <c r="B4022" t="s">
        <v>3749</v>
      </c>
      <c r="C4022" t="s">
        <v>270</v>
      </c>
      <c r="D4022" t="s">
        <v>389</v>
      </c>
      <c r="E4022" s="6">
        <v>1800</v>
      </c>
      <c r="F4022" s="6">
        <v>783.55899999999997</v>
      </c>
      <c r="G4022" s="6">
        <v>146.13399999999999</v>
      </c>
    </row>
    <row r="4023" spans="1:7" x14ac:dyDescent="0.3">
      <c r="A4023" t="s">
        <v>3748</v>
      </c>
      <c r="B4023" t="s">
        <v>3749</v>
      </c>
      <c r="C4023" t="s">
        <v>291</v>
      </c>
      <c r="D4023" t="s">
        <v>389</v>
      </c>
      <c r="E4023" s="6">
        <v>5576.5</v>
      </c>
      <c r="F4023" s="6">
        <v>3979.5844277343699</v>
      </c>
      <c r="G4023" s="6">
        <v>742.45899999999995</v>
      </c>
    </row>
    <row r="4024" spans="1:7" x14ac:dyDescent="0.3">
      <c r="A4024" t="s">
        <v>3750</v>
      </c>
      <c r="B4024" t="s">
        <v>3751</v>
      </c>
      <c r="C4024" t="s">
        <v>291</v>
      </c>
      <c r="D4024" t="s">
        <v>389</v>
      </c>
      <c r="E4024" s="6">
        <v>511.740002632141</v>
      </c>
      <c r="F4024" s="6">
        <v>231.82813134765601</v>
      </c>
      <c r="G4024" s="6">
        <v>43.302999999999997</v>
      </c>
    </row>
    <row r="4025" spans="1:7" x14ac:dyDescent="0.3">
      <c r="A4025" t="s">
        <v>3752</v>
      </c>
      <c r="B4025" t="s">
        <v>3753</v>
      </c>
      <c r="C4025" t="s">
        <v>291</v>
      </c>
      <c r="D4025" t="s">
        <v>389</v>
      </c>
      <c r="E4025" s="6">
        <v>120</v>
      </c>
      <c r="F4025" s="6">
        <v>24.4490107421875</v>
      </c>
      <c r="G4025" s="6">
        <v>4.694</v>
      </c>
    </row>
    <row r="4026" spans="1:7" x14ac:dyDescent="0.3">
      <c r="A4026" t="s">
        <v>3754</v>
      </c>
      <c r="B4026" t="s">
        <v>3755</v>
      </c>
      <c r="C4026" t="s">
        <v>270</v>
      </c>
      <c r="D4026" t="s">
        <v>389</v>
      </c>
      <c r="E4026" s="6">
        <v>8</v>
      </c>
      <c r="F4026" s="6">
        <v>10.58483984375</v>
      </c>
      <c r="G4026" s="6">
        <v>1.9750000000000001</v>
      </c>
    </row>
    <row r="4027" spans="1:7" x14ac:dyDescent="0.3">
      <c r="A4027" t="s">
        <v>3754</v>
      </c>
      <c r="B4027" t="s">
        <v>3755</v>
      </c>
      <c r="C4027" t="s">
        <v>291</v>
      </c>
      <c r="D4027" t="s">
        <v>389</v>
      </c>
      <c r="E4027" s="6">
        <v>145.00399971008301</v>
      </c>
      <c r="F4027" s="6">
        <v>198.86881054687501</v>
      </c>
      <c r="G4027" s="6">
        <v>37.351999999999997</v>
      </c>
    </row>
    <row r="4028" spans="1:7" x14ac:dyDescent="0.3">
      <c r="A4028" t="s">
        <v>3754</v>
      </c>
      <c r="B4028" t="s">
        <v>3755</v>
      </c>
      <c r="C4028" t="s">
        <v>353</v>
      </c>
      <c r="D4028" t="s">
        <v>389</v>
      </c>
      <c r="E4028" s="6">
        <v>240</v>
      </c>
      <c r="F4028" s="6">
        <v>39.339539062500002</v>
      </c>
      <c r="G4028" s="6">
        <v>23.28</v>
      </c>
    </row>
    <row r="4029" spans="1:7" x14ac:dyDescent="0.3">
      <c r="A4029" t="s">
        <v>3756</v>
      </c>
      <c r="B4029" t="s">
        <v>3757</v>
      </c>
      <c r="C4029" t="s">
        <v>270</v>
      </c>
      <c r="D4029" t="s">
        <v>389</v>
      </c>
      <c r="E4029" s="6">
        <v>219700</v>
      </c>
      <c r="F4029" s="6">
        <v>50141.1607832031</v>
      </c>
      <c r="G4029" s="6">
        <v>9351.9290000000001</v>
      </c>
    </row>
    <row r="4030" spans="1:7" x14ac:dyDescent="0.3">
      <c r="A4030" t="s">
        <v>3756</v>
      </c>
      <c r="B4030" t="s">
        <v>3757</v>
      </c>
      <c r="C4030" t="s">
        <v>291</v>
      </c>
      <c r="D4030" t="s">
        <v>389</v>
      </c>
      <c r="E4030" s="6">
        <v>538470.04458236694</v>
      </c>
      <c r="F4030" s="6">
        <v>121317.314300781</v>
      </c>
      <c r="G4030" s="6">
        <v>22142.569</v>
      </c>
    </row>
    <row r="4031" spans="1:7" x14ac:dyDescent="0.3">
      <c r="A4031" t="s">
        <v>3756</v>
      </c>
      <c r="B4031" t="s">
        <v>3757</v>
      </c>
      <c r="C4031" t="s">
        <v>353</v>
      </c>
      <c r="D4031" t="s">
        <v>389</v>
      </c>
      <c r="E4031" s="6">
        <v>42471.419921875</v>
      </c>
      <c r="F4031" s="6">
        <v>8823.4305000000004</v>
      </c>
      <c r="G4031" s="6">
        <v>1645.701</v>
      </c>
    </row>
    <row r="4032" spans="1:7" x14ac:dyDescent="0.3">
      <c r="A4032" t="s">
        <v>3758</v>
      </c>
      <c r="B4032" t="s">
        <v>3759</v>
      </c>
      <c r="C4032" t="s">
        <v>270</v>
      </c>
      <c r="D4032" t="s">
        <v>389</v>
      </c>
      <c r="E4032" s="6">
        <v>6794.8000488281205</v>
      </c>
      <c r="F4032" s="6">
        <v>2261.5140000000001</v>
      </c>
      <c r="G4032" s="6">
        <v>421.77499999999998</v>
      </c>
    </row>
    <row r="4033" spans="1:7" x14ac:dyDescent="0.3">
      <c r="A4033" t="s">
        <v>3760</v>
      </c>
      <c r="B4033" t="s">
        <v>3761</v>
      </c>
      <c r="C4033" t="s">
        <v>270</v>
      </c>
      <c r="D4033" t="s">
        <v>389</v>
      </c>
      <c r="E4033" s="6">
        <v>2900</v>
      </c>
      <c r="F4033" s="6">
        <v>888.77412500000003</v>
      </c>
      <c r="G4033" s="6">
        <v>165.822</v>
      </c>
    </row>
    <row r="4034" spans="1:7" x14ac:dyDescent="0.3">
      <c r="A4034" t="s">
        <v>3760</v>
      </c>
      <c r="B4034" t="s">
        <v>3761</v>
      </c>
      <c r="C4034" t="s">
        <v>291</v>
      </c>
      <c r="D4034" t="s">
        <v>389</v>
      </c>
      <c r="E4034" s="6">
        <v>5179.3499603271503</v>
      </c>
      <c r="F4034" s="6">
        <v>1790.3124218749999</v>
      </c>
      <c r="G4034" s="6">
        <v>334.09800000000001</v>
      </c>
    </row>
    <row r="4035" spans="1:7" x14ac:dyDescent="0.3">
      <c r="A4035" t="s">
        <v>3762</v>
      </c>
      <c r="B4035" t="s">
        <v>3763</v>
      </c>
      <c r="C4035" t="s">
        <v>270</v>
      </c>
      <c r="D4035" t="s">
        <v>389</v>
      </c>
      <c r="E4035" s="6">
        <v>9216</v>
      </c>
      <c r="F4035" s="6">
        <v>6356.7822500000002</v>
      </c>
      <c r="G4035" s="6">
        <v>1185.5419999999999</v>
      </c>
    </row>
    <row r="4036" spans="1:7" x14ac:dyDescent="0.3">
      <c r="A4036" t="s">
        <v>3762</v>
      </c>
      <c r="B4036" t="s">
        <v>3763</v>
      </c>
      <c r="C4036" t="s">
        <v>291</v>
      </c>
      <c r="D4036" t="s">
        <v>389</v>
      </c>
      <c r="E4036" s="6">
        <v>426.239990234375</v>
      </c>
      <c r="F4036" s="6">
        <v>311.3988671875</v>
      </c>
      <c r="G4036" s="6">
        <v>58.143000000000001</v>
      </c>
    </row>
    <row r="4037" spans="1:7" x14ac:dyDescent="0.3">
      <c r="A4037" t="s">
        <v>3764</v>
      </c>
      <c r="B4037" t="s">
        <v>3765</v>
      </c>
      <c r="C4037" t="s">
        <v>291</v>
      </c>
      <c r="D4037" t="s">
        <v>389</v>
      </c>
      <c r="E4037" s="6">
        <v>204583.50732421901</v>
      </c>
      <c r="F4037" s="6">
        <v>40187.010875</v>
      </c>
      <c r="G4037" s="6">
        <v>5224.9690000000001</v>
      </c>
    </row>
    <row r="4038" spans="1:7" x14ac:dyDescent="0.3">
      <c r="A4038" t="s">
        <v>3766</v>
      </c>
      <c r="B4038" t="s">
        <v>3767</v>
      </c>
      <c r="C4038" t="s">
        <v>291</v>
      </c>
      <c r="D4038" t="s">
        <v>389</v>
      </c>
      <c r="E4038" s="6">
        <v>17549.419925689701</v>
      </c>
      <c r="F4038" s="6">
        <v>4006.11774804688</v>
      </c>
      <c r="G4038" s="6">
        <v>747.34299999999996</v>
      </c>
    </row>
    <row r="4039" spans="1:7" x14ac:dyDescent="0.3">
      <c r="A4039" t="s">
        <v>3768</v>
      </c>
      <c r="B4039" t="s">
        <v>3769</v>
      </c>
      <c r="C4039" t="s">
        <v>291</v>
      </c>
      <c r="D4039" t="s">
        <v>389</v>
      </c>
      <c r="E4039" s="6">
        <v>32415.2002258301</v>
      </c>
      <c r="F4039" s="6">
        <v>9113.0528749999994</v>
      </c>
      <c r="G4039" s="6">
        <v>1699.856</v>
      </c>
    </row>
    <row r="4040" spans="1:7" x14ac:dyDescent="0.3">
      <c r="A4040" t="s">
        <v>3770</v>
      </c>
      <c r="B4040" t="s">
        <v>3771</v>
      </c>
      <c r="C4040" t="s">
        <v>270</v>
      </c>
      <c r="D4040" t="s">
        <v>389</v>
      </c>
      <c r="E4040" s="6">
        <v>46150.5</v>
      </c>
      <c r="F4040" s="6">
        <v>11046.398499999999</v>
      </c>
      <c r="G4040" s="6">
        <v>2060.2860000000001</v>
      </c>
    </row>
    <row r="4041" spans="1:7" x14ac:dyDescent="0.3">
      <c r="A4041" t="s">
        <v>3770</v>
      </c>
      <c r="B4041" t="s">
        <v>3771</v>
      </c>
      <c r="C4041" t="s">
        <v>291</v>
      </c>
      <c r="D4041" t="s">
        <v>389</v>
      </c>
      <c r="E4041" s="6">
        <v>1897.60001039505</v>
      </c>
      <c r="F4041" s="6">
        <v>857.55406249999999</v>
      </c>
      <c r="G4041" s="6">
        <v>160.203</v>
      </c>
    </row>
    <row r="4042" spans="1:7" x14ac:dyDescent="0.3">
      <c r="A4042" t="s">
        <v>3772</v>
      </c>
      <c r="B4042" t="s">
        <v>3773</v>
      </c>
      <c r="C4042" t="s">
        <v>291</v>
      </c>
      <c r="D4042" t="s">
        <v>389</v>
      </c>
      <c r="E4042" s="6">
        <v>11893</v>
      </c>
      <c r="F4042" s="6">
        <v>4523.3980000000001</v>
      </c>
      <c r="G4042" s="6">
        <v>6.5000000000000002E-2</v>
      </c>
    </row>
    <row r="4043" spans="1:7" x14ac:dyDescent="0.3">
      <c r="A4043" t="s">
        <v>3774</v>
      </c>
      <c r="B4043" t="s">
        <v>3775</v>
      </c>
      <c r="C4043" t="s">
        <v>291</v>
      </c>
      <c r="D4043" t="s">
        <v>389</v>
      </c>
      <c r="E4043" s="6">
        <v>120</v>
      </c>
      <c r="F4043" s="6">
        <v>32.111919921875</v>
      </c>
      <c r="G4043" s="6">
        <v>6.0549999999999997</v>
      </c>
    </row>
    <row r="4044" spans="1:7" x14ac:dyDescent="0.3">
      <c r="A4044" t="s">
        <v>3776</v>
      </c>
      <c r="B4044" t="s">
        <v>3777</v>
      </c>
      <c r="C4044" t="s">
        <v>291</v>
      </c>
      <c r="D4044" t="s">
        <v>389</v>
      </c>
      <c r="E4044" s="6">
        <v>14482.8102874756</v>
      </c>
      <c r="F4044" s="6">
        <v>5244.7023439025897</v>
      </c>
      <c r="G4044" s="6">
        <v>127.761</v>
      </c>
    </row>
    <row r="4045" spans="1:7" x14ac:dyDescent="0.3">
      <c r="A4045" t="s">
        <v>3778</v>
      </c>
      <c r="B4045" t="s">
        <v>3779</v>
      </c>
      <c r="C4045" t="s">
        <v>270</v>
      </c>
      <c r="D4045" t="s">
        <v>389</v>
      </c>
      <c r="E4045" s="6">
        <v>7936.60009765625</v>
      </c>
      <c r="F4045" s="6">
        <v>3395.37275</v>
      </c>
      <c r="G4045" s="6">
        <v>633.23800000000006</v>
      </c>
    </row>
    <row r="4046" spans="1:7" x14ac:dyDescent="0.3">
      <c r="A4046" t="s">
        <v>3778</v>
      </c>
      <c r="B4046" t="s">
        <v>3779</v>
      </c>
      <c r="C4046" t="s">
        <v>291</v>
      </c>
      <c r="D4046" t="s">
        <v>389</v>
      </c>
      <c r="E4046" s="6">
        <v>2481.8100051879901</v>
      </c>
      <c r="F4046" s="6">
        <v>921.64272070312495</v>
      </c>
      <c r="G4046" s="6">
        <v>172.024</v>
      </c>
    </row>
    <row r="4047" spans="1:7" x14ac:dyDescent="0.3">
      <c r="A4047" t="s">
        <v>3780</v>
      </c>
      <c r="B4047" t="s">
        <v>3781</v>
      </c>
      <c r="C4047" t="s">
        <v>270</v>
      </c>
      <c r="D4047" t="s">
        <v>389</v>
      </c>
      <c r="E4047" s="6">
        <v>4000</v>
      </c>
      <c r="F4047" s="6">
        <v>1098</v>
      </c>
      <c r="G4047" s="6">
        <v>204.84200000000001</v>
      </c>
    </row>
    <row r="4048" spans="1:7" x14ac:dyDescent="0.3">
      <c r="A4048" t="s">
        <v>3782</v>
      </c>
      <c r="B4048" t="s">
        <v>3783</v>
      </c>
      <c r="C4048" t="s">
        <v>270</v>
      </c>
      <c r="D4048" t="s">
        <v>389</v>
      </c>
      <c r="E4048" s="6">
        <v>16.019999742507899</v>
      </c>
      <c r="F4048" s="6">
        <v>172.69896484374999</v>
      </c>
      <c r="G4048" s="6">
        <v>6.5000000000000002E-2</v>
      </c>
    </row>
    <row r="4049" spans="1:7" x14ac:dyDescent="0.3">
      <c r="A4049" t="s">
        <v>3784</v>
      </c>
      <c r="B4049" t="s">
        <v>3785</v>
      </c>
      <c r="C4049" t="s">
        <v>291</v>
      </c>
      <c r="D4049" t="s">
        <v>389</v>
      </c>
      <c r="E4049" s="6">
        <v>205</v>
      </c>
      <c r="F4049" s="6">
        <v>20.6971704101563</v>
      </c>
      <c r="G4049" s="6">
        <v>4.1849999999999996</v>
      </c>
    </row>
    <row r="4050" spans="1:7" x14ac:dyDescent="0.3">
      <c r="A4050" t="s">
        <v>3786</v>
      </c>
      <c r="B4050" t="s">
        <v>3787</v>
      </c>
      <c r="C4050" t="s">
        <v>291</v>
      </c>
      <c r="D4050" t="s">
        <v>389</v>
      </c>
      <c r="E4050" s="6">
        <v>1979.3999786377001</v>
      </c>
      <c r="F4050" s="6">
        <v>785.6304453125</v>
      </c>
      <c r="G4050" s="6">
        <v>146.655</v>
      </c>
    </row>
    <row r="4051" spans="1:7" x14ac:dyDescent="0.3">
      <c r="A4051" t="s">
        <v>3788</v>
      </c>
      <c r="B4051" t="s">
        <v>3789</v>
      </c>
      <c r="C4051" t="s">
        <v>291</v>
      </c>
      <c r="D4051" t="s">
        <v>389</v>
      </c>
      <c r="E4051" s="6">
        <v>633.25</v>
      </c>
      <c r="F4051" s="6">
        <v>352.11381249999999</v>
      </c>
      <c r="G4051" s="6">
        <v>65.734999999999999</v>
      </c>
    </row>
    <row r="4052" spans="1:7" x14ac:dyDescent="0.3">
      <c r="A4052" t="s">
        <v>3790</v>
      </c>
      <c r="B4052" t="s">
        <v>3791</v>
      </c>
      <c r="C4052" t="s">
        <v>291</v>
      </c>
      <c r="D4052" t="s">
        <v>389</v>
      </c>
      <c r="E4052" s="6">
        <v>30</v>
      </c>
      <c r="F4052" s="6">
        <v>4.8045</v>
      </c>
      <c r="G4052" s="6">
        <v>0.89700000000000002</v>
      </c>
    </row>
    <row r="4053" spans="1:7" x14ac:dyDescent="0.3">
      <c r="A4053" t="s">
        <v>3792</v>
      </c>
      <c r="B4053" t="s">
        <v>3793</v>
      </c>
      <c r="C4053" t="s">
        <v>291</v>
      </c>
      <c r="D4053" t="s">
        <v>389</v>
      </c>
      <c r="E4053" s="6">
        <v>9958.7200000286102</v>
      </c>
      <c r="F4053" s="6">
        <v>1313.54756097412</v>
      </c>
      <c r="G4053" s="6">
        <v>256.88799999999998</v>
      </c>
    </row>
    <row r="4054" spans="1:7" x14ac:dyDescent="0.3">
      <c r="A4054" t="s">
        <v>3794</v>
      </c>
      <c r="B4054" t="s">
        <v>3795</v>
      </c>
      <c r="C4054" t="s">
        <v>270</v>
      </c>
      <c r="D4054" t="s">
        <v>2430</v>
      </c>
      <c r="E4054" s="6">
        <v>6316.67999571562</v>
      </c>
      <c r="F4054" s="6">
        <v>1327.4923355178801</v>
      </c>
      <c r="G4054" s="6">
        <v>382.94</v>
      </c>
    </row>
    <row r="4055" spans="1:7" x14ac:dyDescent="0.3">
      <c r="A4055" t="s">
        <v>3794</v>
      </c>
      <c r="B4055" t="s">
        <v>3795</v>
      </c>
      <c r="C4055" t="s">
        <v>291</v>
      </c>
      <c r="D4055" t="s">
        <v>2430</v>
      </c>
      <c r="E4055" s="6">
        <v>228004.249821782</v>
      </c>
      <c r="F4055" s="6">
        <v>19220.286139907799</v>
      </c>
      <c r="G4055" s="6">
        <v>5630.4129999999996</v>
      </c>
    </row>
    <row r="4056" spans="1:7" x14ac:dyDescent="0.3">
      <c r="A4056" t="s">
        <v>3794</v>
      </c>
      <c r="B4056" t="s">
        <v>3795</v>
      </c>
      <c r="C4056" t="s">
        <v>352</v>
      </c>
      <c r="D4056" t="s">
        <v>2430</v>
      </c>
      <c r="E4056" s="6">
        <v>20</v>
      </c>
      <c r="F4056" s="6">
        <v>6.5794301757812503</v>
      </c>
      <c r="G4056" s="6">
        <v>2.036</v>
      </c>
    </row>
    <row r="4057" spans="1:7" x14ac:dyDescent="0.3">
      <c r="A4057" t="s">
        <v>3794</v>
      </c>
      <c r="B4057" t="s">
        <v>3795</v>
      </c>
      <c r="C4057" t="s">
        <v>365</v>
      </c>
      <c r="D4057" t="s">
        <v>2430</v>
      </c>
      <c r="E4057" s="6">
        <v>2</v>
      </c>
      <c r="F4057" s="6">
        <v>0.27058999633789099</v>
      </c>
      <c r="G4057" s="6">
        <v>0.33400000000000002</v>
      </c>
    </row>
    <row r="4058" spans="1:7" x14ac:dyDescent="0.3">
      <c r="A4058" t="s">
        <v>3796</v>
      </c>
      <c r="B4058" t="s">
        <v>3797</v>
      </c>
      <c r="C4058" t="s">
        <v>270</v>
      </c>
      <c r="D4058" t="s">
        <v>2430</v>
      </c>
      <c r="E4058" s="6">
        <v>171095.400390625</v>
      </c>
      <c r="F4058" s="6">
        <v>5374.69362402344</v>
      </c>
      <c r="G4058" s="6">
        <v>1609.7929999999999</v>
      </c>
    </row>
    <row r="4059" spans="1:7" x14ac:dyDescent="0.3">
      <c r="A4059" t="s">
        <v>3796</v>
      </c>
      <c r="B4059" t="s">
        <v>3797</v>
      </c>
      <c r="C4059" t="s">
        <v>291</v>
      </c>
      <c r="D4059" t="s">
        <v>2430</v>
      </c>
      <c r="E4059" s="6">
        <v>42093.840209960901</v>
      </c>
      <c r="F4059" s="6">
        <v>1492.78386669922</v>
      </c>
      <c r="G4059" s="6">
        <v>447.15899999999999</v>
      </c>
    </row>
    <row r="4060" spans="1:7" x14ac:dyDescent="0.3">
      <c r="A4060" t="s">
        <v>3798</v>
      </c>
      <c r="B4060" t="s">
        <v>3799</v>
      </c>
      <c r="C4060" t="s">
        <v>270</v>
      </c>
      <c r="D4060" t="s">
        <v>2430</v>
      </c>
      <c r="E4060" s="6">
        <v>1753.55598473549</v>
      </c>
      <c r="F4060" s="6">
        <v>560.027534790039</v>
      </c>
      <c r="G4060" s="6">
        <v>7.0289999999999999</v>
      </c>
    </row>
    <row r="4061" spans="1:7" x14ac:dyDescent="0.3">
      <c r="A4061" t="s">
        <v>3800</v>
      </c>
      <c r="B4061" t="s">
        <v>3801</v>
      </c>
      <c r="C4061" t="s">
        <v>291</v>
      </c>
      <c r="D4061" t="s">
        <v>2430</v>
      </c>
      <c r="E4061" s="6">
        <v>9494</v>
      </c>
      <c r="F4061" s="6">
        <v>228.8529375</v>
      </c>
      <c r="G4061" s="6">
        <v>68.606999999999999</v>
      </c>
    </row>
    <row r="4062" spans="1:7" x14ac:dyDescent="0.3">
      <c r="A4062" t="s">
        <v>3802</v>
      </c>
      <c r="B4062" t="s">
        <v>3803</v>
      </c>
      <c r="C4062" t="s">
        <v>270</v>
      </c>
      <c r="D4062" t="s">
        <v>2430</v>
      </c>
      <c r="E4062" s="6">
        <v>2</v>
      </c>
      <c r="F4062" s="6">
        <v>0.83769000244140601</v>
      </c>
      <c r="G4062" s="6">
        <v>0.253</v>
      </c>
    </row>
    <row r="4063" spans="1:7" x14ac:dyDescent="0.3">
      <c r="A4063" t="s">
        <v>3802</v>
      </c>
      <c r="B4063" t="s">
        <v>3803</v>
      </c>
      <c r="C4063" t="s">
        <v>291</v>
      </c>
      <c r="D4063" t="s">
        <v>2430</v>
      </c>
      <c r="E4063" s="6">
        <v>606.30000591278099</v>
      </c>
      <c r="F4063" s="6">
        <v>85.562460693359398</v>
      </c>
      <c r="G4063" s="6">
        <v>25.806999999999999</v>
      </c>
    </row>
    <row r="4064" spans="1:7" x14ac:dyDescent="0.3">
      <c r="A4064" t="s">
        <v>3804</v>
      </c>
      <c r="B4064" t="s">
        <v>3805</v>
      </c>
      <c r="C4064" t="s">
        <v>270</v>
      </c>
      <c r="D4064" t="s">
        <v>2430</v>
      </c>
      <c r="E4064" s="6">
        <v>5</v>
      </c>
      <c r="F4064" s="6">
        <v>3.4859100036621098</v>
      </c>
      <c r="G4064" s="6">
        <v>1.048</v>
      </c>
    </row>
    <row r="4065" spans="1:7" x14ac:dyDescent="0.3">
      <c r="A4065" t="s">
        <v>3804</v>
      </c>
      <c r="B4065" t="s">
        <v>3805</v>
      </c>
      <c r="C4065" t="s">
        <v>291</v>
      </c>
      <c r="D4065" t="s">
        <v>2430</v>
      </c>
      <c r="E4065" s="6">
        <v>20</v>
      </c>
      <c r="F4065" s="6">
        <v>3.1403601074218801</v>
      </c>
      <c r="G4065" s="6">
        <v>0.94199999999999995</v>
      </c>
    </row>
    <row r="4066" spans="1:7" x14ac:dyDescent="0.3">
      <c r="A4066" t="s">
        <v>3804</v>
      </c>
      <c r="B4066" t="s">
        <v>3805</v>
      </c>
      <c r="C4066" t="s">
        <v>292</v>
      </c>
      <c r="D4066" t="s">
        <v>2430</v>
      </c>
      <c r="E4066" s="6">
        <v>41998.4609375</v>
      </c>
      <c r="F4066" s="6">
        <v>5594.1149999999998</v>
      </c>
      <c r="G4066" s="6">
        <v>1675.4390000000001</v>
      </c>
    </row>
    <row r="4067" spans="1:7" x14ac:dyDescent="0.3">
      <c r="A4067" t="s">
        <v>3806</v>
      </c>
      <c r="B4067" t="s">
        <v>3807</v>
      </c>
      <c r="C4067" t="s">
        <v>291</v>
      </c>
      <c r="D4067" t="s">
        <v>2430</v>
      </c>
      <c r="E4067" s="6">
        <v>6485.72607421875</v>
      </c>
      <c r="F4067" s="6">
        <v>245.86587499999999</v>
      </c>
      <c r="G4067" s="6">
        <v>73.701999999999998</v>
      </c>
    </row>
    <row r="4068" spans="1:7" x14ac:dyDescent="0.3">
      <c r="A4068" t="s">
        <v>3808</v>
      </c>
      <c r="B4068" t="s">
        <v>3809</v>
      </c>
      <c r="C4068" t="s">
        <v>270</v>
      </c>
      <c r="D4068" t="s">
        <v>2430</v>
      </c>
      <c r="E4068" s="6">
        <v>649165</v>
      </c>
      <c r="F4068" s="6">
        <v>31015.0532512512</v>
      </c>
      <c r="G4068" s="6">
        <v>6559.6450000000004</v>
      </c>
    </row>
    <row r="4069" spans="1:7" x14ac:dyDescent="0.3">
      <c r="A4069" t="s">
        <v>3808</v>
      </c>
      <c r="B4069" t="s">
        <v>3809</v>
      </c>
      <c r="C4069" t="s">
        <v>291</v>
      </c>
      <c r="D4069" t="s">
        <v>2430</v>
      </c>
      <c r="E4069" s="6">
        <v>2021554.9281101199</v>
      </c>
      <c r="F4069" s="6">
        <v>9024.5488791503903</v>
      </c>
      <c r="G4069" s="6">
        <v>2729.1950000000002</v>
      </c>
    </row>
    <row r="4070" spans="1:7" x14ac:dyDescent="0.3">
      <c r="A4070" t="s">
        <v>3810</v>
      </c>
      <c r="B4070" t="s">
        <v>3811</v>
      </c>
      <c r="C4070" t="s">
        <v>291</v>
      </c>
      <c r="D4070" t="s">
        <v>2430</v>
      </c>
      <c r="E4070" s="6">
        <v>4783.4573328494998</v>
      </c>
      <c r="F4070" s="6">
        <v>1803.03355615234</v>
      </c>
      <c r="G4070" s="6">
        <v>540.20699999999999</v>
      </c>
    </row>
    <row r="4071" spans="1:7" x14ac:dyDescent="0.3">
      <c r="A4071" t="s">
        <v>3812</v>
      </c>
      <c r="B4071" t="s">
        <v>3813</v>
      </c>
      <c r="C4071" t="s">
        <v>270</v>
      </c>
      <c r="D4071" t="s">
        <v>2430</v>
      </c>
      <c r="E4071" s="6">
        <v>386409</v>
      </c>
      <c r="F4071" s="6">
        <v>22071.065500000001</v>
      </c>
      <c r="G4071" s="6">
        <v>6610.4179999999997</v>
      </c>
    </row>
    <row r="4072" spans="1:7" x14ac:dyDescent="0.3">
      <c r="A4072" t="s">
        <v>3812</v>
      </c>
      <c r="B4072" t="s">
        <v>3813</v>
      </c>
      <c r="C4072" t="s">
        <v>291</v>
      </c>
      <c r="D4072" t="s">
        <v>2430</v>
      </c>
      <c r="E4072" s="6">
        <v>101879.823608398</v>
      </c>
      <c r="F4072" s="6">
        <v>4980.0024479980502</v>
      </c>
      <c r="G4072" s="6">
        <v>1514.03</v>
      </c>
    </row>
    <row r="4073" spans="1:7" x14ac:dyDescent="0.3">
      <c r="A4073" t="s">
        <v>3814</v>
      </c>
      <c r="B4073" t="s">
        <v>3815</v>
      </c>
      <c r="C4073" t="s">
        <v>270</v>
      </c>
      <c r="D4073" t="s">
        <v>2430</v>
      </c>
      <c r="E4073" s="6">
        <v>25768.100036621101</v>
      </c>
      <c r="F4073" s="6">
        <v>8727.9669687194801</v>
      </c>
      <c r="G4073" s="6">
        <v>659.721</v>
      </c>
    </row>
    <row r="4074" spans="1:7" x14ac:dyDescent="0.3">
      <c r="A4074" t="s">
        <v>3814</v>
      </c>
      <c r="B4074" t="s">
        <v>3815</v>
      </c>
      <c r="C4074" t="s">
        <v>291</v>
      </c>
      <c r="D4074" t="s">
        <v>2430</v>
      </c>
      <c r="E4074" s="6">
        <v>3035.83837890625</v>
      </c>
      <c r="F4074" s="6">
        <v>263.03323828125002</v>
      </c>
      <c r="G4074" s="6">
        <v>66.962000000000003</v>
      </c>
    </row>
    <row r="4075" spans="1:7" x14ac:dyDescent="0.3">
      <c r="A4075" t="s">
        <v>3816</v>
      </c>
      <c r="B4075" t="s">
        <v>3817</v>
      </c>
      <c r="C4075" t="s">
        <v>291</v>
      </c>
      <c r="D4075" t="s">
        <v>2430</v>
      </c>
      <c r="E4075" s="6">
        <v>1003.20001220703</v>
      </c>
      <c r="F4075" s="6">
        <v>213.20228613281299</v>
      </c>
      <c r="G4075" s="6">
        <v>63.921999999999997</v>
      </c>
    </row>
    <row r="4076" spans="1:7" x14ac:dyDescent="0.3">
      <c r="A4076" t="s">
        <v>3816</v>
      </c>
      <c r="B4076" t="s">
        <v>3817</v>
      </c>
      <c r="C4076" t="s">
        <v>365</v>
      </c>
      <c r="D4076" t="s">
        <v>2430</v>
      </c>
      <c r="E4076" s="6">
        <v>350</v>
      </c>
      <c r="F4076" s="6">
        <v>377.03371874999999</v>
      </c>
      <c r="G4076" s="6">
        <v>294.62299999999999</v>
      </c>
    </row>
    <row r="4077" spans="1:7" x14ac:dyDescent="0.3">
      <c r="A4077" t="s">
        <v>3818</v>
      </c>
      <c r="B4077" t="s">
        <v>3819</v>
      </c>
      <c r="C4077" t="s">
        <v>291</v>
      </c>
      <c r="D4077" t="s">
        <v>2430</v>
      </c>
      <c r="E4077" s="6">
        <v>137.370000004768</v>
      </c>
      <c r="F4077" s="6">
        <v>7.8453899078369096</v>
      </c>
      <c r="G4077" s="6">
        <v>3.0049999999999999</v>
      </c>
    </row>
    <row r="4078" spans="1:7" x14ac:dyDescent="0.3">
      <c r="A4078" t="s">
        <v>3820</v>
      </c>
      <c r="B4078" t="s">
        <v>3821</v>
      </c>
      <c r="C4078" t="s">
        <v>270</v>
      </c>
      <c r="D4078" t="s">
        <v>2430</v>
      </c>
      <c r="E4078" s="6">
        <v>205043</v>
      </c>
      <c r="F4078" s="6">
        <v>10515.218999999999</v>
      </c>
      <c r="G4078" s="6">
        <v>3149.3739999999998</v>
      </c>
    </row>
    <row r="4079" spans="1:7" x14ac:dyDescent="0.3">
      <c r="A4079" t="s">
        <v>3820</v>
      </c>
      <c r="B4079" t="s">
        <v>3821</v>
      </c>
      <c r="C4079" t="s">
        <v>291</v>
      </c>
      <c r="D4079" t="s">
        <v>2430</v>
      </c>
      <c r="E4079" s="6">
        <v>3260.6250038147</v>
      </c>
      <c r="F4079" s="6">
        <v>1711.0044785156299</v>
      </c>
      <c r="G4079" s="6">
        <v>512.81200000000001</v>
      </c>
    </row>
    <row r="4080" spans="1:7" x14ac:dyDescent="0.3">
      <c r="A4080" t="s">
        <v>3820</v>
      </c>
      <c r="B4080" t="s">
        <v>3821</v>
      </c>
      <c r="C4080" t="s">
        <v>369</v>
      </c>
      <c r="D4080" t="s">
        <v>2430</v>
      </c>
      <c r="E4080" s="6">
        <v>2</v>
      </c>
      <c r="F4080" s="6">
        <v>8.1189501953125003</v>
      </c>
      <c r="G4080" s="6">
        <v>2.4319999999999999</v>
      </c>
    </row>
    <row r="4081" spans="1:7" x14ac:dyDescent="0.3">
      <c r="A4081" t="s">
        <v>3822</v>
      </c>
      <c r="B4081" t="s">
        <v>3823</v>
      </c>
      <c r="C4081" t="s">
        <v>291</v>
      </c>
      <c r="D4081" t="s">
        <v>2430</v>
      </c>
      <c r="E4081" s="6">
        <v>2710</v>
      </c>
      <c r="F4081" s="6">
        <v>131.354203125</v>
      </c>
      <c r="G4081" s="6">
        <v>39.341999999999999</v>
      </c>
    </row>
    <row r="4082" spans="1:7" x14ac:dyDescent="0.3">
      <c r="A4082" t="s">
        <v>3824</v>
      </c>
      <c r="B4082" t="s">
        <v>3825</v>
      </c>
      <c r="C4082" t="s">
        <v>291</v>
      </c>
      <c r="D4082" t="s">
        <v>2430</v>
      </c>
      <c r="E4082" s="6">
        <v>896.70499801635697</v>
      </c>
      <c r="F4082" s="6">
        <v>286.25122998046902</v>
      </c>
      <c r="G4082" s="6">
        <v>93.477999999999994</v>
      </c>
    </row>
    <row r="4083" spans="1:7" x14ac:dyDescent="0.3">
      <c r="A4083" t="s">
        <v>3826</v>
      </c>
      <c r="B4083" t="s">
        <v>3827</v>
      </c>
      <c r="C4083" t="s">
        <v>270</v>
      </c>
      <c r="D4083" t="s">
        <v>2430</v>
      </c>
      <c r="E4083" s="6">
        <v>400</v>
      </c>
      <c r="F4083" s="6">
        <v>75.144359374999993</v>
      </c>
      <c r="G4083" s="6">
        <v>22.507000000000001</v>
      </c>
    </row>
    <row r="4084" spans="1:7" x14ac:dyDescent="0.3">
      <c r="A4084" t="s">
        <v>3826</v>
      </c>
      <c r="B4084" t="s">
        <v>3827</v>
      </c>
      <c r="C4084" t="s">
        <v>291</v>
      </c>
      <c r="D4084" t="s">
        <v>2430</v>
      </c>
      <c r="E4084" s="6">
        <v>80.910003662109403</v>
      </c>
      <c r="F4084" s="6">
        <v>18.741389648437501</v>
      </c>
      <c r="G4084" s="6">
        <v>5.6820000000000004</v>
      </c>
    </row>
    <row r="4085" spans="1:7" x14ac:dyDescent="0.3">
      <c r="A4085" t="s">
        <v>3828</v>
      </c>
      <c r="B4085" t="s">
        <v>3829</v>
      </c>
      <c r="C4085" t="s">
        <v>291</v>
      </c>
      <c r="D4085" t="s">
        <v>2430</v>
      </c>
      <c r="E4085" s="6">
        <v>805.25</v>
      </c>
      <c r="F4085" s="6">
        <v>60.513500000000001</v>
      </c>
      <c r="G4085" s="6">
        <v>18.125</v>
      </c>
    </row>
    <row r="4086" spans="1:7" x14ac:dyDescent="0.3">
      <c r="A4086" t="s">
        <v>3830</v>
      </c>
      <c r="B4086" t="s">
        <v>3831</v>
      </c>
      <c r="C4086" t="s">
        <v>291</v>
      </c>
      <c r="D4086" t="s">
        <v>2430</v>
      </c>
      <c r="E4086" s="6">
        <v>7534.1700170040103</v>
      </c>
      <c r="F4086" s="6">
        <v>2426.0447640380899</v>
      </c>
      <c r="G4086" s="6">
        <v>726.88</v>
      </c>
    </row>
    <row r="4087" spans="1:7" x14ac:dyDescent="0.3">
      <c r="A4087" t="s">
        <v>3832</v>
      </c>
      <c r="B4087" t="s">
        <v>3833</v>
      </c>
      <c r="C4087" t="s">
        <v>270</v>
      </c>
      <c r="D4087" t="s">
        <v>2430</v>
      </c>
      <c r="E4087" s="6">
        <v>520</v>
      </c>
      <c r="F4087" s="6">
        <v>97.687671875000007</v>
      </c>
      <c r="G4087" s="6">
        <v>29.259</v>
      </c>
    </row>
    <row r="4088" spans="1:7" x14ac:dyDescent="0.3">
      <c r="A4088" t="s">
        <v>3832</v>
      </c>
      <c r="B4088" t="s">
        <v>3833</v>
      </c>
      <c r="C4088" t="s">
        <v>291</v>
      </c>
      <c r="D4088" t="s">
        <v>2430</v>
      </c>
      <c r="E4088" s="6">
        <v>20400</v>
      </c>
      <c r="F4088" s="6">
        <v>760.18903124999997</v>
      </c>
      <c r="G4088" s="6">
        <v>227.809</v>
      </c>
    </row>
    <row r="4089" spans="1:7" x14ac:dyDescent="0.3">
      <c r="A4089" t="s">
        <v>3832</v>
      </c>
      <c r="B4089" t="s">
        <v>3833</v>
      </c>
      <c r="C4089" t="s">
        <v>298</v>
      </c>
      <c r="D4089" t="s">
        <v>2430</v>
      </c>
      <c r="E4089" s="6">
        <v>3877</v>
      </c>
      <c r="F4089" s="6">
        <v>7875.4222499999996</v>
      </c>
      <c r="G4089" s="6">
        <v>2358.7570000000001</v>
      </c>
    </row>
    <row r="4090" spans="1:7" x14ac:dyDescent="0.3">
      <c r="A4090" t="s">
        <v>3834</v>
      </c>
      <c r="B4090" t="s">
        <v>3835</v>
      </c>
      <c r="C4090" t="s">
        <v>270</v>
      </c>
      <c r="D4090" t="s">
        <v>2430</v>
      </c>
      <c r="E4090" s="6">
        <v>202003</v>
      </c>
      <c r="F4090" s="6">
        <v>18990.317437500002</v>
      </c>
      <c r="G4090" s="6">
        <v>5687.7359999999999</v>
      </c>
    </row>
    <row r="4091" spans="1:7" x14ac:dyDescent="0.3">
      <c r="A4091" t="s">
        <v>3834</v>
      </c>
      <c r="B4091" t="s">
        <v>3835</v>
      </c>
      <c r="C4091" t="s">
        <v>291</v>
      </c>
      <c r="D4091" t="s">
        <v>2430</v>
      </c>
      <c r="E4091" s="6">
        <v>7246.8444747924796</v>
      </c>
      <c r="F4091" s="6">
        <v>1146.65065509033</v>
      </c>
      <c r="G4091" s="6">
        <v>240.488</v>
      </c>
    </row>
    <row r="4092" spans="1:7" x14ac:dyDescent="0.3">
      <c r="A4092" t="s">
        <v>3836</v>
      </c>
      <c r="B4092" t="s">
        <v>3837</v>
      </c>
      <c r="C4092" t="s">
        <v>291</v>
      </c>
      <c r="D4092" t="s">
        <v>2430</v>
      </c>
      <c r="E4092" s="6">
        <v>153.99940490722699</v>
      </c>
      <c r="F4092" s="6">
        <v>44.953261718749999</v>
      </c>
      <c r="G4092" s="6">
        <v>13.465</v>
      </c>
    </row>
    <row r="4093" spans="1:7" x14ac:dyDescent="0.3">
      <c r="A4093" t="s">
        <v>3838</v>
      </c>
      <c r="B4093" t="s">
        <v>3839</v>
      </c>
      <c r="C4093" t="s">
        <v>291</v>
      </c>
      <c r="D4093" t="s">
        <v>2430</v>
      </c>
      <c r="E4093" s="6">
        <v>374732.732421875</v>
      </c>
      <c r="F4093" s="6">
        <v>3949.96459960938</v>
      </c>
      <c r="G4093" s="6">
        <v>1219.848</v>
      </c>
    </row>
    <row r="4094" spans="1:7" x14ac:dyDescent="0.3">
      <c r="A4094" t="s">
        <v>3840</v>
      </c>
      <c r="B4094" t="s">
        <v>3841</v>
      </c>
      <c r="C4094" t="s">
        <v>291</v>
      </c>
      <c r="D4094" t="s">
        <v>2430</v>
      </c>
      <c r="E4094" s="6">
        <v>3034.8499755859398</v>
      </c>
      <c r="F4094" s="6">
        <v>264.59392968750001</v>
      </c>
      <c r="G4094" s="6">
        <v>79.316999999999993</v>
      </c>
    </row>
    <row r="4095" spans="1:7" x14ac:dyDescent="0.3">
      <c r="A4095" t="s">
        <v>3842</v>
      </c>
      <c r="B4095" t="s">
        <v>3843</v>
      </c>
      <c r="C4095" t="s">
        <v>291</v>
      </c>
      <c r="D4095" t="s">
        <v>2430</v>
      </c>
      <c r="E4095" s="6">
        <v>5012.5</v>
      </c>
      <c r="F4095" s="6">
        <v>868.96351562500001</v>
      </c>
      <c r="G4095" s="6">
        <v>260.32400000000001</v>
      </c>
    </row>
    <row r="4096" spans="1:7" x14ac:dyDescent="0.3">
      <c r="A4096" t="s">
        <v>3844</v>
      </c>
      <c r="B4096" t="s">
        <v>3845</v>
      </c>
      <c r="C4096" t="s">
        <v>291</v>
      </c>
      <c r="D4096" t="s">
        <v>2430</v>
      </c>
      <c r="E4096" s="6">
        <v>4461.5928955078098</v>
      </c>
      <c r="F4096" s="6">
        <v>427.03031249999998</v>
      </c>
      <c r="G4096" s="6">
        <v>128.029</v>
      </c>
    </row>
    <row r="4097" spans="1:7" x14ac:dyDescent="0.3">
      <c r="A4097" t="s">
        <v>3846</v>
      </c>
      <c r="B4097" t="s">
        <v>3847</v>
      </c>
      <c r="C4097" t="s">
        <v>270</v>
      </c>
      <c r="D4097" t="s">
        <v>389</v>
      </c>
      <c r="E4097" s="6">
        <v>281</v>
      </c>
      <c r="F4097" s="6">
        <v>108.787309570312</v>
      </c>
      <c r="G4097" s="6">
        <v>20.29</v>
      </c>
    </row>
    <row r="4098" spans="1:7" x14ac:dyDescent="0.3">
      <c r="A4098" t="s">
        <v>3846</v>
      </c>
      <c r="B4098" t="s">
        <v>3847</v>
      </c>
      <c r="C4098" t="s">
        <v>291</v>
      </c>
      <c r="D4098" t="s">
        <v>389</v>
      </c>
      <c r="E4098" s="6">
        <v>1000</v>
      </c>
      <c r="F4098" s="6">
        <v>341.61596874999998</v>
      </c>
      <c r="G4098" s="6">
        <v>63.777000000000001</v>
      </c>
    </row>
    <row r="4099" spans="1:7" x14ac:dyDescent="0.3">
      <c r="A4099" t="s">
        <v>3848</v>
      </c>
      <c r="B4099" t="s">
        <v>3849</v>
      </c>
      <c r="C4099" t="s">
        <v>270</v>
      </c>
      <c r="D4099" t="s">
        <v>389</v>
      </c>
      <c r="E4099" s="6">
        <v>138521.79980468799</v>
      </c>
      <c r="F4099" s="6">
        <v>26520.687093749999</v>
      </c>
      <c r="G4099" s="6">
        <v>4946.5119999999997</v>
      </c>
    </row>
    <row r="4100" spans="1:7" x14ac:dyDescent="0.3">
      <c r="A4100" t="s">
        <v>3848</v>
      </c>
      <c r="B4100" t="s">
        <v>3849</v>
      </c>
      <c r="C4100" t="s">
        <v>291</v>
      </c>
      <c r="D4100" t="s">
        <v>389</v>
      </c>
      <c r="E4100" s="6">
        <v>4284938.15291142</v>
      </c>
      <c r="F4100" s="6">
        <v>716155.62135473604</v>
      </c>
      <c r="G4100" s="6">
        <v>3078.0720000000001</v>
      </c>
    </row>
    <row r="4101" spans="1:7" x14ac:dyDescent="0.3">
      <c r="A4101" t="s">
        <v>3848</v>
      </c>
      <c r="B4101" t="s">
        <v>3849</v>
      </c>
      <c r="C4101" t="s">
        <v>353</v>
      </c>
      <c r="D4101" t="s">
        <v>389</v>
      </c>
      <c r="E4101" s="6">
        <v>47315.5</v>
      </c>
      <c r="F4101" s="6">
        <v>6951.756875</v>
      </c>
      <c r="G4101" s="6">
        <v>1296.6369999999999</v>
      </c>
    </row>
    <row r="4102" spans="1:7" x14ac:dyDescent="0.3">
      <c r="A4102" t="s">
        <v>3848</v>
      </c>
      <c r="B4102" t="s">
        <v>3849</v>
      </c>
      <c r="C4102" t="s">
        <v>363</v>
      </c>
      <c r="D4102" t="s">
        <v>389</v>
      </c>
      <c r="E4102" s="6">
        <v>1.29999995231628</v>
      </c>
      <c r="F4102" s="6">
        <v>1.4149599609375001</v>
      </c>
      <c r="G4102" s="6">
        <v>0.26500000000000001</v>
      </c>
    </row>
    <row r="4103" spans="1:7" x14ac:dyDescent="0.3">
      <c r="A4103" t="s">
        <v>3850</v>
      </c>
      <c r="B4103" t="s">
        <v>3851</v>
      </c>
      <c r="C4103" t="s">
        <v>291</v>
      </c>
      <c r="D4103" t="s">
        <v>389</v>
      </c>
      <c r="E4103" s="6">
        <v>365</v>
      </c>
      <c r="F4103" s="6">
        <v>103.24430078125</v>
      </c>
      <c r="G4103" s="6">
        <v>19.257999999999999</v>
      </c>
    </row>
    <row r="4104" spans="1:7" x14ac:dyDescent="0.3">
      <c r="A4104" t="s">
        <v>3850</v>
      </c>
      <c r="B4104" t="s">
        <v>3851</v>
      </c>
      <c r="C4104" t="s">
        <v>353</v>
      </c>
      <c r="D4104" t="s">
        <v>389</v>
      </c>
      <c r="E4104" s="6">
        <v>25906.19921875</v>
      </c>
      <c r="F4104" s="6">
        <v>8757.25</v>
      </c>
      <c r="G4104" s="6">
        <v>6.5000000000000002E-2</v>
      </c>
    </row>
    <row r="4105" spans="1:7" x14ac:dyDescent="0.3">
      <c r="A4105" t="s">
        <v>3852</v>
      </c>
      <c r="B4105" t="s">
        <v>3853</v>
      </c>
      <c r="C4105" t="s">
        <v>270</v>
      </c>
      <c r="D4105" t="s">
        <v>389</v>
      </c>
      <c r="E4105" s="6">
        <v>5400</v>
      </c>
      <c r="F4105" s="6">
        <v>1433.449578125</v>
      </c>
      <c r="G4105" s="6">
        <v>267.34100000000001</v>
      </c>
    </row>
    <row r="4106" spans="1:7" x14ac:dyDescent="0.3">
      <c r="A4106" t="s">
        <v>3852</v>
      </c>
      <c r="B4106" t="s">
        <v>3853</v>
      </c>
      <c r="C4106" t="s">
        <v>291</v>
      </c>
      <c r="D4106" t="s">
        <v>389</v>
      </c>
      <c r="E4106" s="6">
        <v>670</v>
      </c>
      <c r="F4106" s="6">
        <v>65.975729248046903</v>
      </c>
      <c r="G4106" s="6">
        <v>12.308</v>
      </c>
    </row>
    <row r="4107" spans="1:7" x14ac:dyDescent="0.3">
      <c r="A4107" t="s">
        <v>3854</v>
      </c>
      <c r="B4107" t="s">
        <v>3855</v>
      </c>
      <c r="C4107" t="s">
        <v>291</v>
      </c>
      <c r="D4107" t="s">
        <v>389</v>
      </c>
      <c r="E4107" s="6">
        <v>331216.5</v>
      </c>
      <c r="F4107" s="6">
        <v>105739.406765625</v>
      </c>
      <c r="G4107" s="6">
        <v>103.755</v>
      </c>
    </row>
    <row r="4108" spans="1:7" x14ac:dyDescent="0.3">
      <c r="A4108" t="s">
        <v>3854</v>
      </c>
      <c r="B4108" t="s">
        <v>3855</v>
      </c>
      <c r="C4108" t="s">
        <v>292</v>
      </c>
      <c r="D4108" t="s">
        <v>389</v>
      </c>
      <c r="E4108" s="6">
        <v>594382.9921875</v>
      </c>
      <c r="F4108" s="6">
        <v>180867.94200000001</v>
      </c>
      <c r="G4108" s="6">
        <v>0.26</v>
      </c>
    </row>
    <row r="4109" spans="1:7" x14ac:dyDescent="0.3">
      <c r="A4109" t="s">
        <v>3856</v>
      </c>
      <c r="B4109" t="s">
        <v>3857</v>
      </c>
      <c r="C4109" t="s">
        <v>270</v>
      </c>
      <c r="D4109" t="s">
        <v>389</v>
      </c>
      <c r="E4109" s="6">
        <v>41</v>
      </c>
      <c r="F4109" s="6">
        <v>58.730281249999997</v>
      </c>
      <c r="G4109" s="6">
        <v>0</v>
      </c>
    </row>
    <row r="4110" spans="1:7" x14ac:dyDescent="0.3">
      <c r="A4110" t="s">
        <v>3858</v>
      </c>
      <c r="B4110" t="s">
        <v>3859</v>
      </c>
      <c r="C4110" t="s">
        <v>291</v>
      </c>
      <c r="D4110" t="s">
        <v>389</v>
      </c>
      <c r="E4110" s="6">
        <v>40</v>
      </c>
      <c r="F4110" s="6">
        <v>3.6503000488281301</v>
      </c>
      <c r="G4110" s="6">
        <v>0.92600000000000005</v>
      </c>
    </row>
    <row r="4111" spans="1:7" x14ac:dyDescent="0.3">
      <c r="A4111" t="s">
        <v>3860</v>
      </c>
      <c r="B4111" t="s">
        <v>3861</v>
      </c>
      <c r="C4111" t="s">
        <v>270</v>
      </c>
      <c r="D4111" t="s">
        <v>389</v>
      </c>
      <c r="E4111" s="6">
        <v>126.100000023842</v>
      </c>
      <c r="F4111" s="6">
        <v>132.07547753906201</v>
      </c>
      <c r="G4111" s="6">
        <v>0</v>
      </c>
    </row>
    <row r="4112" spans="1:7" x14ac:dyDescent="0.3">
      <c r="A4112" t="s">
        <v>3860</v>
      </c>
      <c r="B4112" t="s">
        <v>3861</v>
      </c>
      <c r="C4112" t="s">
        <v>291</v>
      </c>
      <c r="D4112" t="s">
        <v>389</v>
      </c>
      <c r="E4112" s="6">
        <v>8473.2600271701795</v>
      </c>
      <c r="F4112" s="6">
        <v>6117.9559578857397</v>
      </c>
      <c r="G4112" s="6">
        <v>1141.835</v>
      </c>
    </row>
    <row r="4113" spans="1:7" x14ac:dyDescent="0.3">
      <c r="A4113" t="s">
        <v>3862</v>
      </c>
      <c r="B4113" t="s">
        <v>3863</v>
      </c>
      <c r="C4113" t="s">
        <v>291</v>
      </c>
      <c r="D4113" t="s">
        <v>389</v>
      </c>
      <c r="E4113" s="6">
        <v>1450.0900000035799</v>
      </c>
      <c r="F4113" s="6">
        <v>729.63344731140103</v>
      </c>
      <c r="G4113" s="6">
        <v>136.34800000000001</v>
      </c>
    </row>
    <row r="4114" spans="1:7" x14ac:dyDescent="0.3">
      <c r="A4114" t="s">
        <v>3864</v>
      </c>
      <c r="B4114" t="s">
        <v>3865</v>
      </c>
      <c r="C4114" t="s">
        <v>291</v>
      </c>
      <c r="D4114" t="s">
        <v>389</v>
      </c>
      <c r="E4114" s="6">
        <v>169</v>
      </c>
      <c r="F4114" s="6">
        <v>28.223859619140601</v>
      </c>
      <c r="G4114" s="6">
        <v>5.2649999999999997</v>
      </c>
    </row>
    <row r="4115" spans="1:7" x14ac:dyDescent="0.3">
      <c r="A4115" t="s">
        <v>3866</v>
      </c>
      <c r="B4115" t="s">
        <v>3867</v>
      </c>
      <c r="C4115" t="s">
        <v>291</v>
      </c>
      <c r="D4115" t="s">
        <v>389</v>
      </c>
      <c r="E4115" s="6">
        <v>150</v>
      </c>
      <c r="F4115" s="6">
        <v>37.218449218750003</v>
      </c>
      <c r="G4115" s="6">
        <v>6.9420000000000002</v>
      </c>
    </row>
    <row r="4116" spans="1:7" x14ac:dyDescent="0.3">
      <c r="A4116" t="s">
        <v>3868</v>
      </c>
      <c r="B4116" t="s">
        <v>3869</v>
      </c>
      <c r="C4116" t="s">
        <v>270</v>
      </c>
      <c r="D4116" t="s">
        <v>389</v>
      </c>
      <c r="E4116" s="6">
        <v>28000</v>
      </c>
      <c r="F4116" s="6">
        <v>7899.6665000000003</v>
      </c>
      <c r="G4116" s="6">
        <v>1473.355</v>
      </c>
    </row>
    <row r="4117" spans="1:7" x14ac:dyDescent="0.3">
      <c r="A4117" t="s">
        <v>3868</v>
      </c>
      <c r="B4117" t="s">
        <v>3869</v>
      </c>
      <c r="C4117" t="s">
        <v>291</v>
      </c>
      <c r="D4117" t="s">
        <v>389</v>
      </c>
      <c r="E4117" s="6">
        <v>52568.009544372602</v>
      </c>
      <c r="F4117" s="6">
        <v>15860.663540039101</v>
      </c>
      <c r="G4117" s="6">
        <v>2958.8490000000002</v>
      </c>
    </row>
    <row r="4118" spans="1:7" x14ac:dyDescent="0.3">
      <c r="A4118" t="s">
        <v>3870</v>
      </c>
      <c r="B4118" t="s">
        <v>3871</v>
      </c>
      <c r="C4118" t="s">
        <v>270</v>
      </c>
      <c r="D4118" t="s">
        <v>389</v>
      </c>
      <c r="E4118" s="6">
        <v>6</v>
      </c>
      <c r="F4118" s="6">
        <v>4.1223298950195302</v>
      </c>
      <c r="G4118" s="6">
        <v>0.77100000000000002</v>
      </c>
    </row>
    <row r="4119" spans="1:7" x14ac:dyDescent="0.3">
      <c r="A4119" t="s">
        <v>3870</v>
      </c>
      <c r="B4119" t="s">
        <v>3871</v>
      </c>
      <c r="C4119" t="s">
        <v>291</v>
      </c>
      <c r="D4119" t="s">
        <v>389</v>
      </c>
      <c r="E4119" s="6">
        <v>24301.3599586487</v>
      </c>
      <c r="F4119" s="6">
        <v>7811.2307695312502</v>
      </c>
      <c r="G4119" s="6">
        <v>1236.1679999999999</v>
      </c>
    </row>
    <row r="4120" spans="1:7" x14ac:dyDescent="0.3">
      <c r="A4120" t="s">
        <v>3872</v>
      </c>
      <c r="B4120" t="s">
        <v>3873</v>
      </c>
      <c r="C4120" t="s">
        <v>270</v>
      </c>
      <c r="D4120" t="s">
        <v>389</v>
      </c>
      <c r="E4120" s="6">
        <v>100</v>
      </c>
      <c r="F4120" s="6">
        <v>390.33100000000002</v>
      </c>
      <c r="G4120" s="6">
        <v>72.863</v>
      </c>
    </row>
    <row r="4121" spans="1:7" x14ac:dyDescent="0.3">
      <c r="A4121" t="s">
        <v>3872</v>
      </c>
      <c r="B4121" t="s">
        <v>3873</v>
      </c>
      <c r="C4121" t="s">
        <v>291</v>
      </c>
      <c r="D4121" t="s">
        <v>389</v>
      </c>
      <c r="E4121" s="6">
        <v>47.5</v>
      </c>
      <c r="F4121" s="6">
        <v>13.100269531249999</v>
      </c>
      <c r="G4121" s="6">
        <v>2.5099999999999998</v>
      </c>
    </row>
    <row r="4122" spans="1:7" x14ac:dyDescent="0.3">
      <c r="A4122" t="s">
        <v>3872</v>
      </c>
      <c r="B4122" t="s">
        <v>3873</v>
      </c>
      <c r="C4122" t="s">
        <v>323</v>
      </c>
      <c r="D4122" t="s">
        <v>389</v>
      </c>
      <c r="E4122" s="6">
        <v>60</v>
      </c>
      <c r="F4122" s="6">
        <v>63.789531250000003</v>
      </c>
      <c r="G4122" s="6">
        <v>11.962999999999999</v>
      </c>
    </row>
    <row r="4123" spans="1:7" x14ac:dyDescent="0.3">
      <c r="A4123" t="s">
        <v>3874</v>
      </c>
      <c r="B4123" t="s">
        <v>3875</v>
      </c>
      <c r="C4123" t="s">
        <v>291</v>
      </c>
      <c r="D4123" t="s">
        <v>389</v>
      </c>
      <c r="E4123" s="6">
        <v>42724</v>
      </c>
      <c r="F4123" s="6">
        <v>21220.705037597701</v>
      </c>
      <c r="G4123" s="6">
        <v>3958.03</v>
      </c>
    </row>
    <row r="4124" spans="1:7" x14ac:dyDescent="0.3">
      <c r="A4124" t="s">
        <v>3876</v>
      </c>
      <c r="B4124" t="s">
        <v>3877</v>
      </c>
      <c r="C4124" t="s">
        <v>291</v>
      </c>
      <c r="D4124" t="s">
        <v>389</v>
      </c>
      <c r="E4124" s="6">
        <v>354.19999694824202</v>
      </c>
      <c r="F4124" s="6">
        <v>168.0774375</v>
      </c>
      <c r="G4124" s="6">
        <v>31.413</v>
      </c>
    </row>
    <row r="4125" spans="1:7" x14ac:dyDescent="0.3">
      <c r="A4125" t="s">
        <v>3878</v>
      </c>
      <c r="B4125" t="s">
        <v>3879</v>
      </c>
      <c r="C4125" t="s">
        <v>270</v>
      </c>
      <c r="D4125" t="s">
        <v>389</v>
      </c>
      <c r="E4125" s="6">
        <v>23595</v>
      </c>
      <c r="F4125" s="6">
        <v>9694.9175625000007</v>
      </c>
      <c r="G4125" s="6">
        <v>1808.17</v>
      </c>
    </row>
    <row r="4126" spans="1:7" x14ac:dyDescent="0.3">
      <c r="A4126" t="s">
        <v>3878</v>
      </c>
      <c r="B4126" t="s">
        <v>3879</v>
      </c>
      <c r="C4126" t="s">
        <v>291</v>
      </c>
      <c r="D4126" t="s">
        <v>389</v>
      </c>
      <c r="E4126" s="6">
        <v>153671.080662847</v>
      </c>
      <c r="F4126" s="6">
        <v>68143.148382492102</v>
      </c>
      <c r="G4126" s="6">
        <v>12709.983</v>
      </c>
    </row>
    <row r="4127" spans="1:7" x14ac:dyDescent="0.3">
      <c r="A4127" t="s">
        <v>3880</v>
      </c>
      <c r="B4127" t="s">
        <v>3881</v>
      </c>
      <c r="C4127" t="s">
        <v>270</v>
      </c>
      <c r="D4127" t="s">
        <v>389</v>
      </c>
      <c r="E4127" s="6">
        <v>58.730002403259299</v>
      </c>
      <c r="F4127" s="6">
        <v>95.540278320312495</v>
      </c>
      <c r="G4127" s="6">
        <v>0</v>
      </c>
    </row>
    <row r="4128" spans="1:7" x14ac:dyDescent="0.3">
      <c r="A4128" t="s">
        <v>3882</v>
      </c>
      <c r="B4128" t="s">
        <v>3883</v>
      </c>
      <c r="C4128" t="s">
        <v>291</v>
      </c>
      <c r="D4128" t="s">
        <v>389</v>
      </c>
      <c r="E4128" s="6">
        <v>19763</v>
      </c>
      <c r="F4128" s="6">
        <v>5108.3877499999999</v>
      </c>
      <c r="G4128" s="6">
        <v>952.846</v>
      </c>
    </row>
    <row r="4129" spans="1:7" x14ac:dyDescent="0.3">
      <c r="A4129" t="s">
        <v>3884</v>
      </c>
      <c r="B4129" t="s">
        <v>3885</v>
      </c>
      <c r="C4129" t="s">
        <v>291</v>
      </c>
      <c r="D4129" t="s">
        <v>389</v>
      </c>
      <c r="E4129" s="6">
        <v>940.78997802734398</v>
      </c>
      <c r="F4129" s="6">
        <v>338.43459374999998</v>
      </c>
      <c r="G4129" s="6">
        <v>63.119</v>
      </c>
    </row>
    <row r="4130" spans="1:7" x14ac:dyDescent="0.3">
      <c r="A4130" t="s">
        <v>3886</v>
      </c>
      <c r="B4130" t="s">
        <v>3887</v>
      </c>
      <c r="C4130" t="s">
        <v>291</v>
      </c>
      <c r="D4130" t="s">
        <v>389</v>
      </c>
      <c r="E4130" s="6">
        <v>5.4800000190734899</v>
      </c>
      <c r="F4130" s="6">
        <v>0.415329986572266</v>
      </c>
      <c r="G4130" s="6">
        <v>7.8E-2</v>
      </c>
    </row>
    <row r="4131" spans="1:7" x14ac:dyDescent="0.3">
      <c r="A4131" t="s">
        <v>3888</v>
      </c>
      <c r="B4131" t="s">
        <v>3889</v>
      </c>
      <c r="C4131" t="s">
        <v>270</v>
      </c>
      <c r="D4131" t="s">
        <v>389</v>
      </c>
      <c r="E4131" s="6">
        <v>18.670000076293899</v>
      </c>
      <c r="F4131" s="6">
        <v>417.65946874999997</v>
      </c>
      <c r="G4131" s="6">
        <v>0</v>
      </c>
    </row>
    <row r="4132" spans="1:7" x14ac:dyDescent="0.3">
      <c r="A4132" t="s">
        <v>3890</v>
      </c>
      <c r="B4132" t="s">
        <v>3891</v>
      </c>
      <c r="C4132" t="s">
        <v>291</v>
      </c>
      <c r="D4132" t="s">
        <v>389</v>
      </c>
      <c r="E4132" s="6">
        <v>2365.1100006103502</v>
      </c>
      <c r="F4132" s="6">
        <v>1991.0491014404299</v>
      </c>
      <c r="G4132" s="6">
        <v>371.80200000000002</v>
      </c>
    </row>
    <row r="4133" spans="1:7" x14ac:dyDescent="0.3">
      <c r="A4133" t="s">
        <v>3892</v>
      </c>
      <c r="B4133" t="s">
        <v>3893</v>
      </c>
      <c r="C4133" t="s">
        <v>270</v>
      </c>
      <c r="D4133" t="s">
        <v>389</v>
      </c>
      <c r="E4133" s="6">
        <v>40.380000114440897</v>
      </c>
      <c r="F4133" s="6">
        <v>375.63007812500001</v>
      </c>
      <c r="G4133" s="6">
        <v>0.13</v>
      </c>
    </row>
    <row r="4134" spans="1:7" x14ac:dyDescent="0.3">
      <c r="A4134" t="s">
        <v>3892</v>
      </c>
      <c r="B4134" t="s">
        <v>3893</v>
      </c>
      <c r="C4134" t="s">
        <v>291</v>
      </c>
      <c r="D4134" t="s">
        <v>389</v>
      </c>
      <c r="E4134" s="6">
        <v>2413.5</v>
      </c>
      <c r="F4134" s="6">
        <v>1295.09407666016</v>
      </c>
      <c r="G4134" s="6">
        <v>235.846</v>
      </c>
    </row>
    <row r="4135" spans="1:7" x14ac:dyDescent="0.3">
      <c r="A4135" t="s">
        <v>3894</v>
      </c>
      <c r="B4135" t="s">
        <v>3895</v>
      </c>
      <c r="C4135" t="s">
        <v>291</v>
      </c>
      <c r="D4135" t="s">
        <v>389</v>
      </c>
      <c r="E4135" s="6">
        <v>499</v>
      </c>
      <c r="F4135" s="6">
        <v>114.475349365234</v>
      </c>
      <c r="G4135" s="6">
        <v>21.352</v>
      </c>
    </row>
    <row r="4136" spans="1:7" x14ac:dyDescent="0.3">
      <c r="A4136" t="s">
        <v>3896</v>
      </c>
      <c r="B4136" t="s">
        <v>3897</v>
      </c>
      <c r="C4136" t="s">
        <v>270</v>
      </c>
      <c r="D4136" t="s">
        <v>389</v>
      </c>
      <c r="E4136" s="6">
        <v>37.110000610351598</v>
      </c>
      <c r="F4136" s="6">
        <v>731.83656250000001</v>
      </c>
      <c r="G4136" s="6">
        <v>6.5000000000000002E-2</v>
      </c>
    </row>
    <row r="4137" spans="1:7" x14ac:dyDescent="0.3">
      <c r="A4137" t="s">
        <v>3896</v>
      </c>
      <c r="B4137" t="s">
        <v>3897</v>
      </c>
      <c r="C4137" t="s">
        <v>283</v>
      </c>
      <c r="D4137" t="s">
        <v>389</v>
      </c>
      <c r="E4137" s="6">
        <v>19.379999160766602</v>
      </c>
      <c r="F4137" s="6">
        <v>155.55096875000001</v>
      </c>
      <c r="G4137" s="6">
        <v>6.5000000000000002E-2</v>
      </c>
    </row>
    <row r="4138" spans="1:7" x14ac:dyDescent="0.3">
      <c r="A4138" t="s">
        <v>3896</v>
      </c>
      <c r="B4138" t="s">
        <v>3897</v>
      </c>
      <c r="C4138" t="s">
        <v>291</v>
      </c>
      <c r="D4138" t="s">
        <v>389</v>
      </c>
      <c r="E4138" s="6">
        <v>3865.28002929688</v>
      </c>
      <c r="F4138" s="6">
        <v>1832.1152402343801</v>
      </c>
      <c r="G4138" s="6">
        <v>341.892</v>
      </c>
    </row>
    <row r="4139" spans="1:7" x14ac:dyDescent="0.3">
      <c r="A4139" t="s">
        <v>3898</v>
      </c>
      <c r="B4139" t="s">
        <v>3899</v>
      </c>
      <c r="C4139" t="s">
        <v>291</v>
      </c>
      <c r="D4139" t="s">
        <v>389</v>
      </c>
      <c r="E4139" s="6">
        <v>3595.6999955177298</v>
      </c>
      <c r="F4139" s="6">
        <v>3024.1362817382801</v>
      </c>
      <c r="G4139" s="6">
        <v>564.29100000000005</v>
      </c>
    </row>
    <row r="4140" spans="1:7" x14ac:dyDescent="0.3">
      <c r="A4140" t="s">
        <v>3900</v>
      </c>
      <c r="B4140" t="s">
        <v>3901</v>
      </c>
      <c r="C4140" t="s">
        <v>270</v>
      </c>
      <c r="D4140" t="s">
        <v>2430</v>
      </c>
      <c r="E4140" s="6">
        <v>36947.240234375</v>
      </c>
      <c r="F4140" s="6">
        <v>2736.2534609375002</v>
      </c>
      <c r="G4140" s="6">
        <v>819.51300000000003</v>
      </c>
    </row>
    <row r="4141" spans="1:7" x14ac:dyDescent="0.3">
      <c r="A4141" t="s">
        <v>3900</v>
      </c>
      <c r="B4141" t="s">
        <v>3901</v>
      </c>
      <c r="C4141" t="s">
        <v>291</v>
      </c>
      <c r="D4141" t="s">
        <v>2430</v>
      </c>
      <c r="E4141" s="6">
        <v>4912.1000003814697</v>
      </c>
      <c r="F4141" s="6">
        <v>249.895035888672</v>
      </c>
      <c r="G4141" s="6">
        <v>75.043000000000006</v>
      </c>
    </row>
    <row r="4142" spans="1:7" x14ac:dyDescent="0.3">
      <c r="A4142" t="s">
        <v>3902</v>
      </c>
      <c r="B4142" t="s">
        <v>3903</v>
      </c>
      <c r="C4142" t="s">
        <v>270</v>
      </c>
      <c r="D4142" t="s">
        <v>2430</v>
      </c>
      <c r="E4142" s="6">
        <v>1310795.4326171901</v>
      </c>
      <c r="F4142" s="6">
        <v>42543.2338198242</v>
      </c>
      <c r="G4142" s="6">
        <v>12755.641</v>
      </c>
    </row>
    <row r="4143" spans="1:7" x14ac:dyDescent="0.3">
      <c r="A4143" t="s">
        <v>3902</v>
      </c>
      <c r="B4143" t="s">
        <v>3903</v>
      </c>
      <c r="C4143" t="s">
        <v>291</v>
      </c>
      <c r="D4143" t="s">
        <v>2430</v>
      </c>
      <c r="E4143" s="6">
        <v>2005685.6626040901</v>
      </c>
      <c r="F4143" s="6">
        <v>139110.53305564899</v>
      </c>
      <c r="G4143" s="6">
        <v>42227.296000000002</v>
      </c>
    </row>
    <row r="4144" spans="1:7" x14ac:dyDescent="0.3">
      <c r="A4144" t="s">
        <v>3902</v>
      </c>
      <c r="B4144" t="s">
        <v>3903</v>
      </c>
      <c r="C4144" t="s">
        <v>302</v>
      </c>
      <c r="D4144" t="s">
        <v>2430</v>
      </c>
      <c r="E4144" s="6">
        <v>232406</v>
      </c>
      <c r="F4144" s="6">
        <v>4691.9605000000001</v>
      </c>
      <c r="G4144" s="6">
        <v>1405.309</v>
      </c>
    </row>
    <row r="4145" spans="1:7" x14ac:dyDescent="0.3">
      <c r="A4145" t="s">
        <v>3902</v>
      </c>
      <c r="B4145" t="s">
        <v>3903</v>
      </c>
      <c r="C4145" t="s">
        <v>353</v>
      </c>
      <c r="D4145" t="s">
        <v>2430</v>
      </c>
      <c r="E4145" s="6">
        <v>4235.7600097656205</v>
      </c>
      <c r="F4145" s="6">
        <v>1174.5656562500001</v>
      </c>
      <c r="G4145" s="6">
        <v>351.78399999999999</v>
      </c>
    </row>
    <row r="4146" spans="1:7" x14ac:dyDescent="0.3">
      <c r="A4146" t="s">
        <v>3904</v>
      </c>
      <c r="B4146" t="s">
        <v>3905</v>
      </c>
      <c r="C4146" t="s">
        <v>291</v>
      </c>
      <c r="D4146" t="s">
        <v>2430</v>
      </c>
      <c r="E4146" s="6">
        <v>50251.599853515603</v>
      </c>
      <c r="F4146" s="6">
        <v>1939.5818945312501</v>
      </c>
      <c r="G4146" s="6">
        <v>689.90499999999997</v>
      </c>
    </row>
    <row r="4147" spans="1:7" x14ac:dyDescent="0.3">
      <c r="A4147" t="s">
        <v>3906</v>
      </c>
      <c r="B4147" t="s">
        <v>3907</v>
      </c>
      <c r="C4147" t="s">
        <v>291</v>
      </c>
      <c r="D4147" t="s">
        <v>2430</v>
      </c>
      <c r="E4147" s="6">
        <v>80180.324226379395</v>
      </c>
      <c r="F4147" s="6">
        <v>6965.8558750000002</v>
      </c>
      <c r="G4147" s="6">
        <v>2087.4299999999998</v>
      </c>
    </row>
    <row r="4148" spans="1:7" x14ac:dyDescent="0.3">
      <c r="A4148" t="s">
        <v>3908</v>
      </c>
      <c r="B4148" t="s">
        <v>3909</v>
      </c>
      <c r="C4148" t="s">
        <v>270</v>
      </c>
      <c r="D4148" t="s">
        <v>2430</v>
      </c>
      <c r="E4148" s="6">
        <v>401778.6875</v>
      </c>
      <c r="F4148" s="6">
        <v>11259.7121884766</v>
      </c>
      <c r="G4148" s="6">
        <v>3379.7510000000002</v>
      </c>
    </row>
    <row r="4149" spans="1:7" x14ac:dyDescent="0.3">
      <c r="A4149" t="s">
        <v>3908</v>
      </c>
      <c r="B4149" t="s">
        <v>3909</v>
      </c>
      <c r="C4149" t="s">
        <v>291</v>
      </c>
      <c r="D4149" t="s">
        <v>2430</v>
      </c>
      <c r="E4149" s="6">
        <v>2211.4324951171898</v>
      </c>
      <c r="F4149" s="6">
        <v>270.29336328124998</v>
      </c>
      <c r="G4149" s="6">
        <v>81.022999999999996</v>
      </c>
    </row>
    <row r="4150" spans="1:7" x14ac:dyDescent="0.3">
      <c r="A4150" t="s">
        <v>3910</v>
      </c>
      <c r="B4150" t="s">
        <v>3911</v>
      </c>
      <c r="C4150" t="s">
        <v>291</v>
      </c>
      <c r="D4150" t="s">
        <v>2430</v>
      </c>
      <c r="E4150" s="6">
        <v>8874.900390625</v>
      </c>
      <c r="F4150" s="6">
        <v>371.57779492187501</v>
      </c>
      <c r="G4150" s="6">
        <v>111.289</v>
      </c>
    </row>
    <row r="4151" spans="1:7" x14ac:dyDescent="0.3">
      <c r="A4151" t="s">
        <v>3912</v>
      </c>
      <c r="B4151" t="s">
        <v>3913</v>
      </c>
      <c r="C4151" t="s">
        <v>291</v>
      </c>
      <c r="D4151" t="s">
        <v>2430</v>
      </c>
      <c r="E4151" s="6">
        <v>4911.1045970916703</v>
      </c>
      <c r="F4151" s="6">
        <v>909.40848510742205</v>
      </c>
      <c r="G4151" s="6">
        <v>272.44900000000001</v>
      </c>
    </row>
    <row r="4152" spans="1:7" x14ac:dyDescent="0.3">
      <c r="A4152" t="s">
        <v>3914</v>
      </c>
      <c r="B4152" t="s">
        <v>3915</v>
      </c>
      <c r="C4152" t="s">
        <v>270</v>
      </c>
      <c r="D4152" t="s">
        <v>2430</v>
      </c>
      <c r="E4152" s="6">
        <v>16716</v>
      </c>
      <c r="F4152" s="6">
        <v>1931.92075</v>
      </c>
      <c r="G4152" s="6">
        <v>578.61199999999997</v>
      </c>
    </row>
    <row r="4153" spans="1:7" x14ac:dyDescent="0.3">
      <c r="A4153" t="s">
        <v>3914</v>
      </c>
      <c r="B4153" t="s">
        <v>3915</v>
      </c>
      <c r="C4153" t="s">
        <v>291</v>
      </c>
      <c r="D4153" t="s">
        <v>2430</v>
      </c>
      <c r="E4153" s="6">
        <v>2484.5</v>
      </c>
      <c r="F4153" s="6">
        <v>409.09575000000001</v>
      </c>
      <c r="G4153" s="6">
        <v>122.592</v>
      </c>
    </row>
    <row r="4154" spans="1:7" x14ac:dyDescent="0.3">
      <c r="A4154" t="s">
        <v>3916</v>
      </c>
      <c r="B4154" t="s">
        <v>3917</v>
      </c>
      <c r="C4154" t="s">
        <v>270</v>
      </c>
      <c r="D4154" t="s">
        <v>2430</v>
      </c>
      <c r="E4154" s="6">
        <v>12518</v>
      </c>
      <c r="F4154" s="6">
        <v>2932.1197499999998</v>
      </c>
      <c r="G4154" s="6">
        <v>878.17</v>
      </c>
    </row>
    <row r="4155" spans="1:7" x14ac:dyDescent="0.3">
      <c r="A4155" t="s">
        <v>3916</v>
      </c>
      <c r="B4155" t="s">
        <v>3917</v>
      </c>
      <c r="C4155" t="s">
        <v>291</v>
      </c>
      <c r="D4155" t="s">
        <v>2430</v>
      </c>
      <c r="E4155" s="6">
        <v>797.77001953125</v>
      </c>
      <c r="F4155" s="6">
        <v>117.5039921875</v>
      </c>
      <c r="G4155" s="6">
        <v>35.192999999999998</v>
      </c>
    </row>
    <row r="4156" spans="1:7" x14ac:dyDescent="0.3">
      <c r="A4156" t="s">
        <v>3918</v>
      </c>
      <c r="B4156" t="s">
        <v>3919</v>
      </c>
      <c r="C4156" t="s">
        <v>291</v>
      </c>
      <c r="D4156" t="s">
        <v>2430</v>
      </c>
      <c r="E4156" s="6">
        <v>3108.3199768066402</v>
      </c>
      <c r="F4156" s="6">
        <v>392.56464062499998</v>
      </c>
      <c r="G4156" s="6">
        <v>117.578</v>
      </c>
    </row>
    <row r="4157" spans="1:7" x14ac:dyDescent="0.3">
      <c r="A4157" t="s">
        <v>3920</v>
      </c>
      <c r="B4157" t="s">
        <v>3921</v>
      </c>
      <c r="C4157" t="s">
        <v>291</v>
      </c>
      <c r="D4157" t="s">
        <v>2430</v>
      </c>
      <c r="E4157" s="6">
        <v>589.28118896484398</v>
      </c>
      <c r="F4157" s="6">
        <v>108.0952109375</v>
      </c>
      <c r="G4157" s="6">
        <v>32.375999999999998</v>
      </c>
    </row>
    <row r="4158" spans="1:7" x14ac:dyDescent="0.3">
      <c r="A4158" t="s">
        <v>3922</v>
      </c>
      <c r="B4158" t="s">
        <v>3923</v>
      </c>
      <c r="C4158" t="s">
        <v>270</v>
      </c>
      <c r="D4158" t="s">
        <v>2430</v>
      </c>
      <c r="E4158" s="6">
        <v>47871.7001953125</v>
      </c>
      <c r="F4158" s="6">
        <v>5683.3045781250003</v>
      </c>
      <c r="G4158" s="6">
        <v>1744.1690000000001</v>
      </c>
    </row>
    <row r="4159" spans="1:7" x14ac:dyDescent="0.3">
      <c r="A4159" t="s">
        <v>3924</v>
      </c>
      <c r="B4159" t="s">
        <v>3925</v>
      </c>
      <c r="C4159" t="s">
        <v>270</v>
      </c>
      <c r="D4159" t="s">
        <v>2430</v>
      </c>
      <c r="E4159" s="6">
        <v>2392645</v>
      </c>
      <c r="F4159" s="6">
        <v>73756.405499999993</v>
      </c>
      <c r="G4159" s="6">
        <v>22090.440999999999</v>
      </c>
    </row>
    <row r="4160" spans="1:7" x14ac:dyDescent="0.3">
      <c r="A4160" t="s">
        <v>3926</v>
      </c>
      <c r="B4160" t="s">
        <v>3927</v>
      </c>
      <c r="C4160" t="s">
        <v>270</v>
      </c>
      <c r="D4160" t="s">
        <v>2430</v>
      </c>
      <c r="E4160" s="6">
        <v>35027</v>
      </c>
      <c r="F4160" s="6">
        <v>3785.869734375</v>
      </c>
      <c r="G4160" s="6">
        <v>1133.873</v>
      </c>
    </row>
    <row r="4161" spans="1:7" x14ac:dyDescent="0.3">
      <c r="A4161" t="s">
        <v>3926</v>
      </c>
      <c r="B4161" t="s">
        <v>3927</v>
      </c>
      <c r="C4161" t="s">
        <v>291</v>
      </c>
      <c r="D4161" t="s">
        <v>2430</v>
      </c>
      <c r="E4161" s="6">
        <v>579.19399642944302</v>
      </c>
      <c r="F4161" s="6">
        <v>95.348231201171899</v>
      </c>
      <c r="G4161" s="6">
        <v>44.216999999999999</v>
      </c>
    </row>
    <row r="4162" spans="1:7" x14ac:dyDescent="0.3">
      <c r="A4162" t="s">
        <v>3926</v>
      </c>
      <c r="B4162" t="s">
        <v>3927</v>
      </c>
      <c r="C4162" t="s">
        <v>292</v>
      </c>
      <c r="D4162" t="s">
        <v>2430</v>
      </c>
      <c r="E4162" s="6">
        <v>51719</v>
      </c>
      <c r="F4162" s="6">
        <v>6433.7089999999998</v>
      </c>
      <c r="G4162" s="6">
        <v>1926.8969999999999</v>
      </c>
    </row>
    <row r="4163" spans="1:7" x14ac:dyDescent="0.3">
      <c r="A4163" t="s">
        <v>3926</v>
      </c>
      <c r="B4163" t="s">
        <v>3927</v>
      </c>
      <c r="C4163" t="s">
        <v>353</v>
      </c>
      <c r="D4163" t="s">
        <v>2430</v>
      </c>
      <c r="E4163" s="6">
        <v>9148</v>
      </c>
      <c r="F4163" s="6">
        <v>1285.279</v>
      </c>
      <c r="G4163" s="6">
        <v>384.94200000000001</v>
      </c>
    </row>
    <row r="4164" spans="1:7" x14ac:dyDescent="0.3">
      <c r="A4164" t="s">
        <v>3928</v>
      </c>
      <c r="B4164" t="s">
        <v>3929</v>
      </c>
      <c r="C4164" t="s">
        <v>291</v>
      </c>
      <c r="D4164" t="s">
        <v>2430</v>
      </c>
      <c r="E4164" s="6">
        <v>179702</v>
      </c>
      <c r="F4164" s="6">
        <v>12522.2876914063</v>
      </c>
      <c r="G4164" s="6">
        <v>3953.3119999999999</v>
      </c>
    </row>
    <row r="4165" spans="1:7" x14ac:dyDescent="0.3">
      <c r="A4165" t="s">
        <v>3930</v>
      </c>
      <c r="B4165" t="s">
        <v>3931</v>
      </c>
      <c r="C4165" t="s">
        <v>270</v>
      </c>
      <c r="D4165" t="s">
        <v>2430</v>
      </c>
      <c r="E4165" s="6">
        <v>4035702.2327270498</v>
      </c>
      <c r="F4165" s="6">
        <v>306636.64147656201</v>
      </c>
      <c r="G4165" s="6">
        <v>92058.459000000003</v>
      </c>
    </row>
    <row r="4166" spans="1:7" x14ac:dyDescent="0.3">
      <c r="A4166" t="s">
        <v>3932</v>
      </c>
      <c r="B4166" t="s">
        <v>3933</v>
      </c>
      <c r="C4166" t="s">
        <v>270</v>
      </c>
      <c r="D4166" t="s">
        <v>2430</v>
      </c>
      <c r="E4166" s="6">
        <v>2318</v>
      </c>
      <c r="F4166" s="6">
        <v>622.39788717651402</v>
      </c>
      <c r="G4166" s="6">
        <v>186.476</v>
      </c>
    </row>
    <row r="4167" spans="1:7" x14ac:dyDescent="0.3">
      <c r="A4167" t="s">
        <v>3932</v>
      </c>
      <c r="B4167" t="s">
        <v>3933</v>
      </c>
      <c r="C4167" t="s">
        <v>291</v>
      </c>
      <c r="D4167" t="s">
        <v>2430</v>
      </c>
      <c r="E4167" s="6">
        <v>172843.52652588501</v>
      </c>
      <c r="F4167" s="6">
        <v>16893.9841957397</v>
      </c>
      <c r="G4167" s="6">
        <v>5105.0259999999998</v>
      </c>
    </row>
    <row r="4168" spans="1:7" x14ac:dyDescent="0.3">
      <c r="A4168" t="s">
        <v>3934</v>
      </c>
      <c r="B4168" t="s">
        <v>3935</v>
      </c>
      <c r="C4168" t="s">
        <v>291</v>
      </c>
      <c r="D4168" t="s">
        <v>2430</v>
      </c>
      <c r="E4168" s="6">
        <v>12583.5968017578</v>
      </c>
      <c r="F4168" s="6">
        <v>1940.91828808594</v>
      </c>
      <c r="G4168" s="6">
        <v>604.78499999999997</v>
      </c>
    </row>
    <row r="4169" spans="1:7" x14ac:dyDescent="0.3">
      <c r="A4169" t="s">
        <v>3936</v>
      </c>
      <c r="B4169" t="s">
        <v>3937</v>
      </c>
      <c r="C4169" t="s">
        <v>291</v>
      </c>
      <c r="D4169" t="s">
        <v>2430</v>
      </c>
      <c r="E4169" s="6">
        <v>2230.00242233276</v>
      </c>
      <c r="F4169" s="6">
        <v>1571.9606611328099</v>
      </c>
      <c r="G4169" s="6">
        <v>470.96199999999999</v>
      </c>
    </row>
    <row r="4170" spans="1:7" x14ac:dyDescent="0.3">
      <c r="A4170" t="s">
        <v>3938</v>
      </c>
      <c r="B4170" t="s">
        <v>3939</v>
      </c>
      <c r="C4170" t="s">
        <v>270</v>
      </c>
      <c r="D4170" t="s">
        <v>2430</v>
      </c>
      <c r="E4170" s="6">
        <v>340</v>
      </c>
      <c r="F4170" s="6">
        <v>197.835515625</v>
      </c>
      <c r="G4170" s="6">
        <v>59.253</v>
      </c>
    </row>
    <row r="4171" spans="1:7" x14ac:dyDescent="0.3">
      <c r="A4171" t="s">
        <v>3938</v>
      </c>
      <c r="B4171" t="s">
        <v>3939</v>
      </c>
      <c r="C4171" t="s">
        <v>291</v>
      </c>
      <c r="D4171" t="s">
        <v>2430</v>
      </c>
      <c r="E4171" s="6">
        <v>10831.480003356901</v>
      </c>
      <c r="F4171" s="6">
        <v>505.98851171874998</v>
      </c>
      <c r="G4171" s="6">
        <v>162.86000000000001</v>
      </c>
    </row>
    <row r="4172" spans="1:7" x14ac:dyDescent="0.3">
      <c r="A4172" t="s">
        <v>3940</v>
      </c>
      <c r="B4172" t="s">
        <v>3941</v>
      </c>
      <c r="C4172" t="s">
        <v>291</v>
      </c>
      <c r="D4172" t="s">
        <v>2430</v>
      </c>
      <c r="E4172" s="6">
        <v>8029.5500030517596</v>
      </c>
      <c r="F4172" s="6">
        <v>417.073427734375</v>
      </c>
      <c r="G4172" s="6">
        <v>124.983</v>
      </c>
    </row>
    <row r="4173" spans="1:7" x14ac:dyDescent="0.3">
      <c r="A4173" t="s">
        <v>3942</v>
      </c>
      <c r="B4173" t="s">
        <v>3943</v>
      </c>
      <c r="C4173" t="s">
        <v>291</v>
      </c>
      <c r="D4173" t="s">
        <v>2430</v>
      </c>
      <c r="E4173" s="6">
        <v>18196.267272949201</v>
      </c>
      <c r="F4173" s="6">
        <v>1465.9069453125001</v>
      </c>
      <c r="G4173" s="6">
        <v>439.37299999999999</v>
      </c>
    </row>
    <row r="4174" spans="1:7" x14ac:dyDescent="0.3">
      <c r="A4174" t="s">
        <v>3944</v>
      </c>
      <c r="B4174" t="s">
        <v>3945</v>
      </c>
      <c r="C4174" t="s">
        <v>291</v>
      </c>
      <c r="D4174" t="s">
        <v>2430</v>
      </c>
      <c r="E4174" s="6">
        <v>1110.44995117188</v>
      </c>
      <c r="F4174" s="6">
        <v>101.7900625</v>
      </c>
      <c r="G4174" s="6">
        <v>30.552</v>
      </c>
    </row>
    <row r="4175" spans="1:7" x14ac:dyDescent="0.3">
      <c r="A4175" t="s">
        <v>3946</v>
      </c>
      <c r="B4175" t="s">
        <v>3947</v>
      </c>
      <c r="C4175" t="s">
        <v>270</v>
      </c>
      <c r="D4175" t="s">
        <v>2430</v>
      </c>
      <c r="E4175" s="6">
        <v>157874</v>
      </c>
      <c r="F4175" s="6">
        <v>13250.002703124999</v>
      </c>
      <c r="G4175" s="6">
        <v>3968.51</v>
      </c>
    </row>
    <row r="4176" spans="1:7" x14ac:dyDescent="0.3">
      <c r="A4176" t="s">
        <v>3946</v>
      </c>
      <c r="B4176" t="s">
        <v>3947</v>
      </c>
      <c r="C4176" t="s">
        <v>291</v>
      </c>
      <c r="D4176" t="s">
        <v>2430</v>
      </c>
      <c r="E4176" s="6">
        <v>34031.439697265603</v>
      </c>
      <c r="F4176" s="6">
        <v>3471.1022499999999</v>
      </c>
      <c r="G4176" s="6">
        <v>1035.172</v>
      </c>
    </row>
    <row r="4177" spans="1:7" x14ac:dyDescent="0.3">
      <c r="A4177" t="s">
        <v>3948</v>
      </c>
      <c r="B4177" t="s">
        <v>3949</v>
      </c>
      <c r="C4177" t="s">
        <v>291</v>
      </c>
      <c r="D4177" t="s">
        <v>2430</v>
      </c>
      <c r="E4177" s="6">
        <v>548.60400390625</v>
      </c>
      <c r="F4177" s="6">
        <v>141.66651562499999</v>
      </c>
      <c r="G4177" s="6">
        <v>42.430999999999997</v>
      </c>
    </row>
    <row r="4178" spans="1:7" x14ac:dyDescent="0.3">
      <c r="A4178" t="s">
        <v>3950</v>
      </c>
      <c r="B4178" t="s">
        <v>3951</v>
      </c>
      <c r="C4178" t="s">
        <v>270</v>
      </c>
      <c r="D4178" t="s">
        <v>2430</v>
      </c>
      <c r="E4178" s="6">
        <v>13</v>
      </c>
      <c r="F4178" s="6">
        <v>61.135609375000001</v>
      </c>
      <c r="G4178" s="6">
        <v>18.311</v>
      </c>
    </row>
    <row r="4179" spans="1:7" x14ac:dyDescent="0.3">
      <c r="A4179" t="s">
        <v>3952</v>
      </c>
      <c r="B4179" t="s">
        <v>3953</v>
      </c>
      <c r="C4179" t="s">
        <v>291</v>
      </c>
      <c r="D4179" t="s">
        <v>2430</v>
      </c>
      <c r="E4179" s="6">
        <v>374.85000610351602</v>
      </c>
      <c r="F4179" s="6">
        <v>71.013546875000003</v>
      </c>
      <c r="G4179" s="6">
        <v>21.335000000000001</v>
      </c>
    </row>
    <row r="4180" spans="1:7" x14ac:dyDescent="0.3">
      <c r="A4180" t="s">
        <v>3954</v>
      </c>
      <c r="B4180" t="s">
        <v>3955</v>
      </c>
      <c r="C4180" t="s">
        <v>270</v>
      </c>
      <c r="D4180" t="s">
        <v>2430</v>
      </c>
      <c r="E4180" s="6">
        <v>456922.59375</v>
      </c>
      <c r="F4180" s="6">
        <v>18607.619437500001</v>
      </c>
      <c r="G4180" s="6">
        <v>5573.116</v>
      </c>
    </row>
    <row r="4181" spans="1:7" x14ac:dyDescent="0.3">
      <c r="A4181" t="s">
        <v>3956</v>
      </c>
      <c r="B4181" t="s">
        <v>3957</v>
      </c>
      <c r="C4181" t="s">
        <v>270</v>
      </c>
      <c r="D4181" t="s">
        <v>389</v>
      </c>
      <c r="E4181" s="6">
        <v>1578.85999679565</v>
      </c>
      <c r="F4181" s="6">
        <v>1049.9989003906301</v>
      </c>
      <c r="G4181" s="6">
        <v>391.09500000000003</v>
      </c>
    </row>
    <row r="4182" spans="1:7" x14ac:dyDescent="0.3">
      <c r="A4182" t="s">
        <v>3956</v>
      </c>
      <c r="B4182" t="s">
        <v>3957</v>
      </c>
      <c r="C4182" t="s">
        <v>291</v>
      </c>
      <c r="D4182" t="s">
        <v>389</v>
      </c>
      <c r="E4182" s="6">
        <v>103</v>
      </c>
      <c r="F4182" s="6">
        <v>29.495210083007802</v>
      </c>
      <c r="G4182" s="6">
        <v>10.538</v>
      </c>
    </row>
    <row r="4183" spans="1:7" x14ac:dyDescent="0.3">
      <c r="A4183" t="s">
        <v>3956</v>
      </c>
      <c r="B4183" t="s">
        <v>3957</v>
      </c>
      <c r="C4183" t="s">
        <v>296</v>
      </c>
      <c r="D4183" t="s">
        <v>389</v>
      </c>
      <c r="E4183" s="6">
        <v>0.30000000447034803</v>
      </c>
      <c r="F4183" s="6">
        <v>0.102340002059937</v>
      </c>
      <c r="G4183" s="6">
        <v>7.0000000000000007E-2</v>
      </c>
    </row>
    <row r="4184" spans="1:7" x14ac:dyDescent="0.3">
      <c r="A4184" t="s">
        <v>3956</v>
      </c>
      <c r="B4184" t="s">
        <v>3957</v>
      </c>
      <c r="C4184" t="s">
        <v>311</v>
      </c>
      <c r="D4184" t="s">
        <v>389</v>
      </c>
      <c r="E4184" s="6">
        <v>1123.59997558594</v>
      </c>
      <c r="F4184" s="6">
        <v>2164.55846875</v>
      </c>
      <c r="G4184" s="6">
        <v>770.58799999999997</v>
      </c>
    </row>
    <row r="4185" spans="1:7" x14ac:dyDescent="0.3">
      <c r="A4185" t="s">
        <v>3956</v>
      </c>
      <c r="B4185" t="s">
        <v>3957</v>
      </c>
      <c r="C4185" t="s">
        <v>365</v>
      </c>
      <c r="D4185" t="s">
        <v>389</v>
      </c>
      <c r="E4185" s="6">
        <v>0.40000000596046398</v>
      </c>
      <c r="F4185" s="6">
        <v>0.214919998168945</v>
      </c>
      <c r="G4185" s="6">
        <v>0.35</v>
      </c>
    </row>
    <row r="4186" spans="1:7" x14ac:dyDescent="0.3">
      <c r="A4186" t="s">
        <v>3958</v>
      </c>
      <c r="B4186" t="s">
        <v>3959</v>
      </c>
      <c r="C4186" t="s">
        <v>291</v>
      </c>
      <c r="D4186" t="s">
        <v>389</v>
      </c>
      <c r="E4186" s="6">
        <v>86.399999618530302</v>
      </c>
      <c r="F4186" s="6">
        <v>22.303849365234399</v>
      </c>
      <c r="G4186" s="6">
        <v>7.944</v>
      </c>
    </row>
    <row r="4187" spans="1:7" x14ac:dyDescent="0.3">
      <c r="A4187" t="s">
        <v>3958</v>
      </c>
      <c r="B4187" t="s">
        <v>3959</v>
      </c>
      <c r="C4187" t="s">
        <v>308</v>
      </c>
      <c r="D4187" t="s">
        <v>389</v>
      </c>
      <c r="E4187" s="6">
        <v>1155</v>
      </c>
      <c r="F4187" s="6">
        <v>5499.8689999999997</v>
      </c>
      <c r="G4187" s="6">
        <v>1958.019</v>
      </c>
    </row>
    <row r="4188" spans="1:7" x14ac:dyDescent="0.3">
      <c r="A4188" t="s">
        <v>3958</v>
      </c>
      <c r="B4188" t="s">
        <v>3959</v>
      </c>
      <c r="C4188" t="s">
        <v>353</v>
      </c>
      <c r="D4188" t="s">
        <v>389</v>
      </c>
      <c r="E4188" s="6">
        <v>113.5</v>
      </c>
      <c r="F4188" s="6">
        <v>389.15003124999998</v>
      </c>
      <c r="G4188" s="6">
        <v>6.5000000000000002E-2</v>
      </c>
    </row>
    <row r="4189" spans="1:7" x14ac:dyDescent="0.3">
      <c r="A4189" t="s">
        <v>3960</v>
      </c>
      <c r="B4189" t="s">
        <v>3961</v>
      </c>
      <c r="C4189" t="s">
        <v>270</v>
      </c>
      <c r="D4189" t="s">
        <v>389</v>
      </c>
      <c r="E4189" s="6">
        <v>27</v>
      </c>
      <c r="F4189" s="6">
        <v>15.51008984375</v>
      </c>
      <c r="G4189" s="6">
        <v>5.5250000000000004</v>
      </c>
    </row>
    <row r="4190" spans="1:7" x14ac:dyDescent="0.3">
      <c r="A4190" t="s">
        <v>3962</v>
      </c>
      <c r="B4190" t="s">
        <v>3963</v>
      </c>
      <c r="C4190" t="s">
        <v>270</v>
      </c>
      <c r="D4190" t="s">
        <v>389</v>
      </c>
      <c r="E4190" s="6">
        <v>2.6599999591708201</v>
      </c>
      <c r="F4190" s="6">
        <v>8.1663901519775397</v>
      </c>
      <c r="G4190" s="6">
        <v>2.4529999999999998</v>
      </c>
    </row>
    <row r="4191" spans="1:7" x14ac:dyDescent="0.3">
      <c r="A4191" t="s">
        <v>3962</v>
      </c>
      <c r="B4191" t="s">
        <v>3963</v>
      </c>
      <c r="C4191" t="s">
        <v>291</v>
      </c>
      <c r="D4191" t="s">
        <v>389</v>
      </c>
      <c r="E4191" s="6">
        <v>5857.1999969482404</v>
      </c>
      <c r="F4191" s="6">
        <v>393.85417187500002</v>
      </c>
      <c r="G4191" s="6">
        <v>118.093</v>
      </c>
    </row>
    <row r="4192" spans="1:7" x14ac:dyDescent="0.3">
      <c r="A4192" t="s">
        <v>3964</v>
      </c>
      <c r="B4192" t="s">
        <v>3965</v>
      </c>
      <c r="C4192" t="s">
        <v>291</v>
      </c>
      <c r="D4192" t="s">
        <v>389</v>
      </c>
      <c r="E4192" s="6">
        <v>829.79998779296898</v>
      </c>
      <c r="F4192" s="6">
        <v>590.53489599609395</v>
      </c>
      <c r="G4192" s="6">
        <v>177.00399999999999</v>
      </c>
    </row>
    <row r="4193" spans="1:7" x14ac:dyDescent="0.3">
      <c r="A4193" t="s">
        <v>3966</v>
      </c>
      <c r="B4193" t="s">
        <v>3967</v>
      </c>
      <c r="C4193" t="s">
        <v>270</v>
      </c>
      <c r="D4193" t="s">
        <v>389</v>
      </c>
      <c r="E4193" s="6">
        <v>1</v>
      </c>
      <c r="F4193" s="6">
        <v>0.49210000610351601</v>
      </c>
      <c r="G4193" s="6">
        <v>0.14799999999999999</v>
      </c>
    </row>
    <row r="4194" spans="1:7" x14ac:dyDescent="0.3">
      <c r="A4194" t="s">
        <v>3966</v>
      </c>
      <c r="B4194" t="s">
        <v>3967</v>
      </c>
      <c r="C4194" t="s">
        <v>283</v>
      </c>
      <c r="D4194" t="s">
        <v>389</v>
      </c>
      <c r="E4194" s="6">
        <v>8.6999998092651403</v>
      </c>
      <c r="F4194" s="6">
        <v>4.4175800781249999</v>
      </c>
      <c r="G4194" s="6">
        <v>1.3240000000000001</v>
      </c>
    </row>
    <row r="4195" spans="1:7" x14ac:dyDescent="0.3">
      <c r="A4195" t="s">
        <v>3966</v>
      </c>
      <c r="B4195" t="s">
        <v>3967</v>
      </c>
      <c r="C4195" t="s">
        <v>291</v>
      </c>
      <c r="D4195" t="s">
        <v>389</v>
      </c>
      <c r="E4195" s="6">
        <v>315.05000305175798</v>
      </c>
      <c r="F4195" s="6">
        <v>253.85308203125001</v>
      </c>
      <c r="G4195" s="6">
        <v>76.099000000000004</v>
      </c>
    </row>
    <row r="4196" spans="1:7" x14ac:dyDescent="0.3">
      <c r="A4196" t="s">
        <v>3968</v>
      </c>
      <c r="B4196" t="s">
        <v>3969</v>
      </c>
      <c r="C4196" t="s">
        <v>286</v>
      </c>
      <c r="D4196" t="s">
        <v>389</v>
      </c>
      <c r="E4196" s="6">
        <v>7.9999998211860698E-2</v>
      </c>
      <c r="F4196" s="6">
        <v>0.174520004272461</v>
      </c>
      <c r="G4196" s="6">
        <v>5.3999999999999999E-2</v>
      </c>
    </row>
    <row r="4197" spans="1:7" x14ac:dyDescent="0.3">
      <c r="A4197" t="s">
        <v>3968</v>
      </c>
      <c r="B4197" t="s">
        <v>3969</v>
      </c>
      <c r="C4197" t="s">
        <v>291</v>
      </c>
      <c r="D4197" t="s">
        <v>389</v>
      </c>
      <c r="E4197" s="6">
        <v>0.40000000596046398</v>
      </c>
      <c r="F4197" s="6">
        <v>0.43242999267578103</v>
      </c>
      <c r="G4197" s="6">
        <v>0.13</v>
      </c>
    </row>
    <row r="4198" spans="1:7" x14ac:dyDescent="0.3">
      <c r="A4198" t="s">
        <v>3968</v>
      </c>
      <c r="B4198" t="s">
        <v>3969</v>
      </c>
      <c r="C4198" t="s">
        <v>369</v>
      </c>
      <c r="D4198" t="s">
        <v>389</v>
      </c>
      <c r="E4198" s="6">
        <v>0.10000000149011599</v>
      </c>
      <c r="F4198" s="6">
        <v>0.290890014648438</v>
      </c>
      <c r="G4198" s="6">
        <v>8.7999999999999995E-2</v>
      </c>
    </row>
    <row r="4199" spans="1:7" x14ac:dyDescent="0.3">
      <c r="A4199" t="s">
        <v>3970</v>
      </c>
      <c r="B4199" t="s">
        <v>3971</v>
      </c>
      <c r="C4199" t="s">
        <v>270</v>
      </c>
      <c r="D4199" t="s">
        <v>389</v>
      </c>
      <c r="E4199" s="6">
        <v>7.1399998813867596</v>
      </c>
      <c r="F4199" s="6">
        <v>24.2010200500488</v>
      </c>
      <c r="G4199" s="6">
        <v>7.2590000000000003</v>
      </c>
    </row>
    <row r="4200" spans="1:7" x14ac:dyDescent="0.3">
      <c r="A4200" t="s">
        <v>3970</v>
      </c>
      <c r="B4200" t="s">
        <v>3971</v>
      </c>
      <c r="C4200" t="s">
        <v>291</v>
      </c>
      <c r="D4200" t="s">
        <v>389</v>
      </c>
      <c r="E4200" s="6">
        <v>1766.7000122070301</v>
      </c>
      <c r="F4200" s="6">
        <v>328.39774633789102</v>
      </c>
      <c r="G4200" s="6">
        <v>98.427999999999997</v>
      </c>
    </row>
    <row r="4201" spans="1:7" x14ac:dyDescent="0.3">
      <c r="A4201" t="s">
        <v>3972</v>
      </c>
      <c r="B4201" t="s">
        <v>3973</v>
      </c>
      <c r="C4201" t="s">
        <v>270</v>
      </c>
      <c r="D4201" t="s">
        <v>389</v>
      </c>
      <c r="E4201" s="6">
        <v>1750</v>
      </c>
      <c r="F4201" s="6">
        <v>699.29512499999998</v>
      </c>
      <c r="G4201" s="6">
        <v>209.44</v>
      </c>
    </row>
    <row r="4202" spans="1:7" x14ac:dyDescent="0.3">
      <c r="A4202" t="s">
        <v>3972</v>
      </c>
      <c r="B4202" t="s">
        <v>3973</v>
      </c>
      <c r="C4202" t="s">
        <v>291</v>
      </c>
      <c r="D4202" t="s">
        <v>389</v>
      </c>
      <c r="E4202" s="6">
        <v>26255.880249023401</v>
      </c>
      <c r="F4202" s="6">
        <v>4793.1220058593799</v>
      </c>
      <c r="G4202" s="6">
        <v>1260.1130000000001</v>
      </c>
    </row>
    <row r="4203" spans="1:7" x14ac:dyDescent="0.3">
      <c r="A4203" t="s">
        <v>3974</v>
      </c>
      <c r="B4203" t="s">
        <v>3975</v>
      </c>
      <c r="C4203" t="s">
        <v>270</v>
      </c>
      <c r="D4203" t="s">
        <v>389</v>
      </c>
      <c r="E4203" s="6">
        <v>5209</v>
      </c>
      <c r="F4203" s="6">
        <v>2351.82825</v>
      </c>
      <c r="G4203" s="6">
        <v>704.44100000000003</v>
      </c>
    </row>
    <row r="4204" spans="1:7" x14ac:dyDescent="0.3">
      <c r="A4204" t="s">
        <v>3974</v>
      </c>
      <c r="B4204" t="s">
        <v>3975</v>
      </c>
      <c r="C4204" t="s">
        <v>291</v>
      </c>
      <c r="D4204" t="s">
        <v>389</v>
      </c>
      <c r="E4204" s="6">
        <v>50944.800415039099</v>
      </c>
      <c r="F4204" s="6">
        <v>10574.922281249999</v>
      </c>
      <c r="G4204" s="6">
        <v>2428.8820000000001</v>
      </c>
    </row>
    <row r="4205" spans="1:7" x14ac:dyDescent="0.3">
      <c r="A4205" t="s">
        <v>3976</v>
      </c>
      <c r="B4205" t="s">
        <v>3977</v>
      </c>
      <c r="C4205" t="s">
        <v>270</v>
      </c>
      <c r="D4205" t="s">
        <v>389</v>
      </c>
      <c r="E4205" s="6">
        <v>17333.5</v>
      </c>
      <c r="F4205" s="6">
        <v>7266.8822812500002</v>
      </c>
      <c r="G4205" s="6">
        <v>1284.5329999999999</v>
      </c>
    </row>
    <row r="4206" spans="1:7" x14ac:dyDescent="0.3">
      <c r="A4206" t="s">
        <v>3976</v>
      </c>
      <c r="B4206" t="s">
        <v>3977</v>
      </c>
      <c r="C4206" t="s">
        <v>291</v>
      </c>
      <c r="D4206" t="s">
        <v>389</v>
      </c>
      <c r="E4206" s="6">
        <v>29911</v>
      </c>
      <c r="F4206" s="6">
        <v>10681.4637636719</v>
      </c>
      <c r="G4206" s="6">
        <v>2279.1959999999999</v>
      </c>
    </row>
    <row r="4207" spans="1:7" x14ac:dyDescent="0.3">
      <c r="A4207" t="s">
        <v>3978</v>
      </c>
      <c r="B4207" t="s">
        <v>3979</v>
      </c>
      <c r="C4207" t="s">
        <v>270</v>
      </c>
      <c r="D4207" t="s">
        <v>389</v>
      </c>
      <c r="E4207" s="6">
        <v>2884.25</v>
      </c>
      <c r="F4207" s="6">
        <v>989.95356249999998</v>
      </c>
      <c r="G4207" s="6">
        <v>139.946</v>
      </c>
    </row>
    <row r="4208" spans="1:7" x14ac:dyDescent="0.3">
      <c r="A4208" t="s">
        <v>3978</v>
      </c>
      <c r="B4208" t="s">
        <v>3979</v>
      </c>
      <c r="C4208" t="s">
        <v>291</v>
      </c>
      <c r="D4208" t="s">
        <v>389</v>
      </c>
      <c r="E4208" s="6">
        <v>87817.579448699995</v>
      </c>
      <c r="F4208" s="6">
        <v>26447.097503418001</v>
      </c>
      <c r="G4208" s="6">
        <v>3909.9859999999999</v>
      </c>
    </row>
    <row r="4209" spans="1:7" x14ac:dyDescent="0.3">
      <c r="A4209" t="s">
        <v>3980</v>
      </c>
      <c r="B4209" t="s">
        <v>3981</v>
      </c>
      <c r="C4209" t="s">
        <v>270</v>
      </c>
      <c r="D4209" t="s">
        <v>389</v>
      </c>
      <c r="E4209" s="6">
        <v>3379.80004882812</v>
      </c>
      <c r="F4209" s="6">
        <v>1033.4542358398401</v>
      </c>
      <c r="G4209" s="6">
        <v>309.589</v>
      </c>
    </row>
    <row r="4210" spans="1:7" x14ac:dyDescent="0.3">
      <c r="A4210" t="s">
        <v>3980</v>
      </c>
      <c r="B4210" t="s">
        <v>3981</v>
      </c>
      <c r="C4210" t="s">
        <v>291</v>
      </c>
      <c r="D4210" t="s">
        <v>389</v>
      </c>
      <c r="E4210" s="6">
        <v>22192.849609375</v>
      </c>
      <c r="F4210" s="6">
        <v>7150.9012499999999</v>
      </c>
      <c r="G4210" s="6">
        <v>1515.587</v>
      </c>
    </row>
    <row r="4211" spans="1:7" x14ac:dyDescent="0.3">
      <c r="A4211" t="s">
        <v>3982</v>
      </c>
      <c r="B4211" t="s">
        <v>3983</v>
      </c>
      <c r="C4211" t="s">
        <v>291</v>
      </c>
      <c r="D4211" t="s">
        <v>389</v>
      </c>
      <c r="E4211" s="6">
        <v>22141.099975585901</v>
      </c>
      <c r="F4211" s="6">
        <v>5708.3823437499996</v>
      </c>
      <c r="G4211" s="6">
        <v>1226.806</v>
      </c>
    </row>
    <row r="4212" spans="1:7" x14ac:dyDescent="0.3">
      <c r="A4212" t="s">
        <v>3984</v>
      </c>
      <c r="B4212" t="s">
        <v>3985</v>
      </c>
      <c r="C4212" t="s">
        <v>270</v>
      </c>
      <c r="D4212" t="s">
        <v>389</v>
      </c>
      <c r="E4212" s="6">
        <v>8910.4800000190698</v>
      </c>
      <c r="F4212" s="6">
        <v>2838.2203000488298</v>
      </c>
      <c r="G4212" s="6">
        <v>850.11599999999999</v>
      </c>
    </row>
    <row r="4213" spans="1:7" x14ac:dyDescent="0.3">
      <c r="A4213" t="s">
        <v>3984</v>
      </c>
      <c r="B4213" t="s">
        <v>3985</v>
      </c>
      <c r="C4213" t="s">
        <v>291</v>
      </c>
      <c r="D4213" t="s">
        <v>389</v>
      </c>
      <c r="E4213" s="6">
        <v>29517</v>
      </c>
      <c r="F4213" s="6">
        <v>3186.55996679687</v>
      </c>
      <c r="G4213" s="6">
        <v>709.80600000000004</v>
      </c>
    </row>
    <row r="4214" spans="1:7" x14ac:dyDescent="0.3">
      <c r="A4214" t="s">
        <v>3986</v>
      </c>
      <c r="B4214" t="s">
        <v>3987</v>
      </c>
      <c r="C4214" t="s">
        <v>270</v>
      </c>
      <c r="D4214" t="s">
        <v>389</v>
      </c>
      <c r="E4214" s="6">
        <v>5514.2998046875</v>
      </c>
      <c r="F4214" s="6">
        <v>2780.3487500000001</v>
      </c>
      <c r="G4214" s="6">
        <v>518.601</v>
      </c>
    </row>
    <row r="4215" spans="1:7" x14ac:dyDescent="0.3">
      <c r="A4215" t="s">
        <v>3986</v>
      </c>
      <c r="B4215" t="s">
        <v>3987</v>
      </c>
      <c r="C4215" t="s">
        <v>291</v>
      </c>
      <c r="D4215" t="s">
        <v>389</v>
      </c>
      <c r="E4215" s="6">
        <v>1565.40000081062</v>
      </c>
      <c r="F4215" s="6">
        <v>896.23746948242194</v>
      </c>
      <c r="G4215" s="6">
        <v>167.16399999999999</v>
      </c>
    </row>
    <row r="4216" spans="1:7" x14ac:dyDescent="0.3">
      <c r="A4216" t="s">
        <v>3988</v>
      </c>
      <c r="B4216" t="s">
        <v>3989</v>
      </c>
      <c r="C4216" t="s">
        <v>270</v>
      </c>
      <c r="D4216" t="s">
        <v>389</v>
      </c>
      <c r="E4216" s="6">
        <v>65</v>
      </c>
      <c r="F4216" s="6">
        <v>150.518497497559</v>
      </c>
      <c r="G4216" s="6">
        <v>45.087000000000003</v>
      </c>
    </row>
    <row r="4217" spans="1:7" x14ac:dyDescent="0.3">
      <c r="A4217" t="s">
        <v>3988</v>
      </c>
      <c r="B4217" t="s">
        <v>3989</v>
      </c>
      <c r="C4217" t="s">
        <v>291</v>
      </c>
      <c r="D4217" t="s">
        <v>389</v>
      </c>
      <c r="E4217" s="6">
        <v>3</v>
      </c>
      <c r="F4217" s="6">
        <v>3.2029999999999998</v>
      </c>
      <c r="G4217" s="6">
        <v>0.96</v>
      </c>
    </row>
    <row r="4218" spans="1:7" x14ac:dyDescent="0.3">
      <c r="A4218" t="s">
        <v>3990</v>
      </c>
      <c r="B4218" t="s">
        <v>3991</v>
      </c>
      <c r="C4218" t="s">
        <v>291</v>
      </c>
      <c r="D4218" t="s">
        <v>389</v>
      </c>
      <c r="E4218" s="6">
        <v>769</v>
      </c>
      <c r="F4218" s="6">
        <v>160.150162414551</v>
      </c>
      <c r="G4218" s="6">
        <v>39.206000000000003</v>
      </c>
    </row>
    <row r="4219" spans="1:7" x14ac:dyDescent="0.3">
      <c r="A4219" t="s">
        <v>3992</v>
      </c>
      <c r="B4219" t="s">
        <v>3993</v>
      </c>
      <c r="C4219" t="s">
        <v>270</v>
      </c>
      <c r="D4219" t="s">
        <v>389</v>
      </c>
      <c r="E4219" s="6">
        <v>1.79999995231628</v>
      </c>
      <c r="F4219" s="6">
        <v>9.7357802734375003</v>
      </c>
      <c r="G4219" s="6">
        <v>2.367</v>
      </c>
    </row>
    <row r="4220" spans="1:7" x14ac:dyDescent="0.3">
      <c r="A4220" t="s">
        <v>3992</v>
      </c>
      <c r="B4220" t="s">
        <v>3993</v>
      </c>
      <c r="C4220" t="s">
        <v>291</v>
      </c>
      <c r="D4220" t="s">
        <v>389</v>
      </c>
      <c r="E4220" s="6">
        <v>1372</v>
      </c>
      <c r="F4220" s="6">
        <v>937.47562500000004</v>
      </c>
      <c r="G4220" s="6">
        <v>227.87299999999999</v>
      </c>
    </row>
    <row r="4221" spans="1:7" x14ac:dyDescent="0.3">
      <c r="A4221" t="s">
        <v>3994</v>
      </c>
      <c r="B4221" t="s">
        <v>3995</v>
      </c>
      <c r="C4221" t="s">
        <v>291</v>
      </c>
      <c r="D4221" t="s">
        <v>389</v>
      </c>
      <c r="E4221" s="6">
        <v>11593.300170898399</v>
      </c>
      <c r="F4221" s="6">
        <v>1106.7136653442401</v>
      </c>
      <c r="G4221" s="6">
        <v>224.678</v>
      </c>
    </row>
    <row r="4222" spans="1:7" x14ac:dyDescent="0.3">
      <c r="A4222" t="s">
        <v>3996</v>
      </c>
      <c r="B4222" t="s">
        <v>3997</v>
      </c>
      <c r="C4222" t="s">
        <v>291</v>
      </c>
      <c r="D4222" t="s">
        <v>380</v>
      </c>
      <c r="E4222" s="6">
        <v>1857</v>
      </c>
      <c r="F4222" s="6">
        <v>216.154639404297</v>
      </c>
      <c r="G4222" s="6">
        <v>64.808999999999997</v>
      </c>
    </row>
    <row r="4223" spans="1:7" x14ac:dyDescent="0.3">
      <c r="A4223" t="s">
        <v>3996</v>
      </c>
      <c r="B4223" t="s">
        <v>3997</v>
      </c>
      <c r="C4223" t="s">
        <v>365</v>
      </c>
      <c r="D4223" t="s">
        <v>380</v>
      </c>
      <c r="E4223" s="6">
        <v>1</v>
      </c>
      <c r="F4223" s="6">
        <v>0.75236999511718705</v>
      </c>
      <c r="G4223" s="6">
        <v>0.29099999999999998</v>
      </c>
    </row>
    <row r="4224" spans="1:7" x14ac:dyDescent="0.3">
      <c r="A4224" t="s">
        <v>3998</v>
      </c>
      <c r="B4224" t="s">
        <v>3999</v>
      </c>
      <c r="C4224" t="s">
        <v>270</v>
      </c>
      <c r="D4224" t="s">
        <v>389</v>
      </c>
      <c r="E4224" s="6">
        <v>30</v>
      </c>
      <c r="F4224" s="6">
        <v>42.964941406249999</v>
      </c>
      <c r="G4224" s="6">
        <v>12.871</v>
      </c>
    </row>
    <row r="4225" spans="1:7" x14ac:dyDescent="0.3">
      <c r="A4225" t="s">
        <v>3998</v>
      </c>
      <c r="B4225" t="s">
        <v>3999</v>
      </c>
      <c r="C4225" t="s">
        <v>291</v>
      </c>
      <c r="D4225" t="s">
        <v>389</v>
      </c>
      <c r="E4225" s="6">
        <v>290.39999389648398</v>
      </c>
      <c r="F4225" s="6">
        <v>114.8783671875</v>
      </c>
      <c r="G4225" s="6">
        <v>34.406999999999996</v>
      </c>
    </row>
    <row r="4226" spans="1:7" x14ac:dyDescent="0.3">
      <c r="A4226" t="s">
        <v>4000</v>
      </c>
      <c r="B4226" t="s">
        <v>4001</v>
      </c>
      <c r="C4226" t="s">
        <v>270</v>
      </c>
      <c r="D4226" t="s">
        <v>389</v>
      </c>
      <c r="E4226" s="6">
        <v>5.0800000131130201</v>
      </c>
      <c r="F4226" s="6">
        <v>14.426009887695299</v>
      </c>
      <c r="G4226" s="6">
        <v>4.3280000000000003</v>
      </c>
    </row>
    <row r="4227" spans="1:7" x14ac:dyDescent="0.3">
      <c r="A4227" t="s">
        <v>4000</v>
      </c>
      <c r="B4227" t="s">
        <v>4001</v>
      </c>
      <c r="C4227" t="s">
        <v>291</v>
      </c>
      <c r="D4227" t="s">
        <v>389</v>
      </c>
      <c r="E4227" s="6">
        <v>32809.999988555901</v>
      </c>
      <c r="F4227" s="6">
        <v>6280.5764954299902</v>
      </c>
      <c r="G4227" s="6">
        <v>1463.674</v>
      </c>
    </row>
    <row r="4228" spans="1:7" x14ac:dyDescent="0.3">
      <c r="A4228" t="s">
        <v>4002</v>
      </c>
      <c r="B4228" t="s">
        <v>4003</v>
      </c>
      <c r="C4228" t="s">
        <v>270</v>
      </c>
      <c r="D4228" t="s">
        <v>389</v>
      </c>
      <c r="E4228" s="6">
        <v>2992.6200000941799</v>
      </c>
      <c r="F4228" s="6">
        <v>944.30246554565394</v>
      </c>
      <c r="G4228" s="6">
        <v>282.899</v>
      </c>
    </row>
    <row r="4229" spans="1:7" x14ac:dyDescent="0.3">
      <c r="A4229" t="s">
        <v>4002</v>
      </c>
      <c r="B4229" t="s">
        <v>4003</v>
      </c>
      <c r="C4229" t="s">
        <v>291</v>
      </c>
      <c r="D4229" t="s">
        <v>389</v>
      </c>
      <c r="E4229" s="6">
        <v>824.50000083446503</v>
      </c>
      <c r="F4229" s="6">
        <v>161.09218679809601</v>
      </c>
      <c r="G4229" s="6">
        <v>45.268999999999998</v>
      </c>
    </row>
    <row r="4230" spans="1:7" x14ac:dyDescent="0.3">
      <c r="A4230" t="s">
        <v>4002</v>
      </c>
      <c r="B4230" t="s">
        <v>4003</v>
      </c>
      <c r="C4230" t="s">
        <v>298</v>
      </c>
      <c r="D4230" t="s">
        <v>389</v>
      </c>
      <c r="E4230" s="6">
        <v>2</v>
      </c>
      <c r="F4230" s="6">
        <v>2.1347600097656301</v>
      </c>
      <c r="G4230" s="6">
        <v>0.64100000000000001</v>
      </c>
    </row>
    <row r="4231" spans="1:7" x14ac:dyDescent="0.3">
      <c r="A4231" t="s">
        <v>4002</v>
      </c>
      <c r="B4231" t="s">
        <v>4003</v>
      </c>
      <c r="C4231" t="s">
        <v>333</v>
      </c>
      <c r="D4231" t="s">
        <v>389</v>
      </c>
      <c r="E4231" s="6">
        <v>15.5</v>
      </c>
      <c r="F4231" s="6">
        <v>3.4158600311279299</v>
      </c>
      <c r="G4231" s="6">
        <v>2.6680000000000001</v>
      </c>
    </row>
    <row r="4232" spans="1:7" x14ac:dyDescent="0.3">
      <c r="A4232" t="s">
        <v>4002</v>
      </c>
      <c r="B4232" t="s">
        <v>4003</v>
      </c>
      <c r="C4232" t="s">
        <v>352</v>
      </c>
      <c r="D4232" t="s">
        <v>389</v>
      </c>
      <c r="E4232" s="6">
        <v>0.44999998807907099</v>
      </c>
      <c r="F4232" s="6">
        <v>4.9152202148437496</v>
      </c>
      <c r="G4232" s="6">
        <v>1.5389999999999999</v>
      </c>
    </row>
    <row r="4233" spans="1:7" x14ac:dyDescent="0.3">
      <c r="A4233" t="s">
        <v>4004</v>
      </c>
      <c r="B4233" t="s">
        <v>4005</v>
      </c>
      <c r="C4233" t="s">
        <v>270</v>
      </c>
      <c r="D4233" t="s">
        <v>389</v>
      </c>
      <c r="E4233" s="6">
        <v>4160.97000001371</v>
      </c>
      <c r="F4233" s="6">
        <v>1767.9396333618199</v>
      </c>
      <c r="G4233" s="6">
        <v>529.66899999999998</v>
      </c>
    </row>
    <row r="4234" spans="1:7" x14ac:dyDescent="0.3">
      <c r="A4234" t="s">
        <v>4004</v>
      </c>
      <c r="B4234" t="s">
        <v>4005</v>
      </c>
      <c r="C4234" t="s">
        <v>291</v>
      </c>
      <c r="D4234" t="s">
        <v>389</v>
      </c>
      <c r="E4234" s="6">
        <v>27566.2599627376</v>
      </c>
      <c r="F4234" s="6">
        <v>3071.5701063842798</v>
      </c>
      <c r="G4234" s="6">
        <v>939.02200000000005</v>
      </c>
    </row>
    <row r="4235" spans="1:7" x14ac:dyDescent="0.3">
      <c r="A4235" t="s">
        <v>4004</v>
      </c>
      <c r="B4235" t="s">
        <v>4005</v>
      </c>
      <c r="C4235" t="s">
        <v>353</v>
      </c>
      <c r="D4235" t="s">
        <v>389</v>
      </c>
      <c r="E4235" s="6">
        <v>26.450000047683702</v>
      </c>
      <c r="F4235" s="6">
        <v>73.975011718749997</v>
      </c>
      <c r="G4235" s="6">
        <v>22.158999999999999</v>
      </c>
    </row>
    <row r="4236" spans="1:7" x14ac:dyDescent="0.3">
      <c r="A4236" t="s">
        <v>4006</v>
      </c>
      <c r="B4236" t="s">
        <v>4007</v>
      </c>
      <c r="C4236" t="s">
        <v>270</v>
      </c>
      <c r="D4236" t="s">
        <v>389</v>
      </c>
      <c r="E4236" s="6">
        <v>270.96999999880802</v>
      </c>
      <c r="F4236" s="6">
        <v>96.706351257324201</v>
      </c>
      <c r="G4236" s="6">
        <v>14.507999999999999</v>
      </c>
    </row>
    <row r="4237" spans="1:7" x14ac:dyDescent="0.3">
      <c r="A4237" t="s">
        <v>4006</v>
      </c>
      <c r="B4237" t="s">
        <v>4007</v>
      </c>
      <c r="C4237" t="s">
        <v>291</v>
      </c>
      <c r="D4237" t="s">
        <v>389</v>
      </c>
      <c r="E4237" s="6">
        <v>5951.6499938964798</v>
      </c>
      <c r="F4237" s="6">
        <v>1321.4366253662099</v>
      </c>
      <c r="G4237" s="6">
        <v>163.809</v>
      </c>
    </row>
    <row r="4238" spans="1:7" x14ac:dyDescent="0.3">
      <c r="A4238" t="s">
        <v>4008</v>
      </c>
      <c r="B4238" t="s">
        <v>4009</v>
      </c>
      <c r="C4238" t="s">
        <v>270</v>
      </c>
      <c r="D4238" t="s">
        <v>389</v>
      </c>
      <c r="E4238" s="6">
        <v>2.82000001519918</v>
      </c>
      <c r="F4238" s="6">
        <v>5.7452099533081098</v>
      </c>
      <c r="G4238" s="6">
        <v>1.7290000000000001</v>
      </c>
    </row>
    <row r="4239" spans="1:7" x14ac:dyDescent="0.3">
      <c r="A4239" t="s">
        <v>4008</v>
      </c>
      <c r="B4239" t="s">
        <v>4009</v>
      </c>
      <c r="C4239" t="s">
        <v>291</v>
      </c>
      <c r="D4239" t="s">
        <v>389</v>
      </c>
      <c r="E4239" s="6">
        <v>2564.9599914550799</v>
      </c>
      <c r="F4239" s="6">
        <v>1477.2455296630901</v>
      </c>
      <c r="G4239" s="6">
        <v>442.584</v>
      </c>
    </row>
    <row r="4240" spans="1:7" x14ac:dyDescent="0.3">
      <c r="A4240" t="s">
        <v>4010</v>
      </c>
      <c r="B4240" t="s">
        <v>4011</v>
      </c>
      <c r="C4240" t="s">
        <v>270</v>
      </c>
      <c r="D4240" t="s">
        <v>389</v>
      </c>
      <c r="E4240" s="6">
        <v>556.47599999234103</v>
      </c>
      <c r="F4240" s="6">
        <v>136.608999969482</v>
      </c>
      <c r="G4240" s="6">
        <v>40.92</v>
      </c>
    </row>
    <row r="4241" spans="1:7" x14ac:dyDescent="0.3">
      <c r="A4241" t="s">
        <v>4010</v>
      </c>
      <c r="B4241" t="s">
        <v>4011</v>
      </c>
      <c r="C4241" t="s">
        <v>291</v>
      </c>
      <c r="D4241" t="s">
        <v>389</v>
      </c>
      <c r="E4241" s="6">
        <v>4399.6499691009503</v>
      </c>
      <c r="F4241" s="6">
        <v>1696.5974329834</v>
      </c>
      <c r="G4241" s="6">
        <v>508.41899999999998</v>
      </c>
    </row>
    <row r="4242" spans="1:7" x14ac:dyDescent="0.3">
      <c r="A4242" t="s">
        <v>4012</v>
      </c>
      <c r="B4242" t="s">
        <v>4013</v>
      </c>
      <c r="C4242" t="s">
        <v>270</v>
      </c>
      <c r="D4242" t="s">
        <v>389</v>
      </c>
      <c r="E4242" s="6">
        <v>12203.4220275879</v>
      </c>
      <c r="F4242" s="6">
        <v>4186.0254743652304</v>
      </c>
      <c r="G4242" s="6">
        <v>1238.2629999999999</v>
      </c>
    </row>
    <row r="4243" spans="1:7" x14ac:dyDescent="0.3">
      <c r="A4243" t="s">
        <v>4012</v>
      </c>
      <c r="B4243" t="s">
        <v>4013</v>
      </c>
      <c r="C4243" t="s">
        <v>291</v>
      </c>
      <c r="D4243" t="s">
        <v>389</v>
      </c>
      <c r="E4243" s="6">
        <v>160561.59999084499</v>
      </c>
      <c r="F4243" s="6">
        <v>9651.7328591918904</v>
      </c>
      <c r="G4243" s="6">
        <v>2304.9499999999998</v>
      </c>
    </row>
    <row r="4244" spans="1:7" x14ac:dyDescent="0.3">
      <c r="A4244" t="s">
        <v>4014</v>
      </c>
      <c r="B4244" t="s">
        <v>4015</v>
      </c>
      <c r="C4244" t="s">
        <v>252</v>
      </c>
      <c r="D4244" t="s">
        <v>2430</v>
      </c>
      <c r="E4244" s="6">
        <v>22.5</v>
      </c>
      <c r="F4244" s="6">
        <v>17.488819580078101</v>
      </c>
      <c r="G4244" s="6">
        <v>7.8289999999999997</v>
      </c>
    </row>
    <row r="4245" spans="1:7" x14ac:dyDescent="0.3">
      <c r="A4245" t="s">
        <v>4014</v>
      </c>
      <c r="B4245" t="s">
        <v>4015</v>
      </c>
      <c r="C4245" t="s">
        <v>258</v>
      </c>
      <c r="D4245" t="s">
        <v>2430</v>
      </c>
      <c r="E4245" s="6">
        <v>7.5</v>
      </c>
      <c r="F4245" s="6">
        <v>6.0679399414062498</v>
      </c>
      <c r="G4245" s="6">
        <v>2.847</v>
      </c>
    </row>
    <row r="4246" spans="1:7" x14ac:dyDescent="0.3">
      <c r="A4246" t="s">
        <v>4014</v>
      </c>
      <c r="B4246" t="s">
        <v>4015</v>
      </c>
      <c r="C4246" t="s">
        <v>268</v>
      </c>
      <c r="D4246" t="s">
        <v>2430</v>
      </c>
      <c r="E4246" s="6">
        <v>1.5</v>
      </c>
      <c r="F4246" s="6">
        <v>12.557580078125</v>
      </c>
      <c r="G4246" s="6">
        <v>5.891</v>
      </c>
    </row>
    <row r="4247" spans="1:7" x14ac:dyDescent="0.3">
      <c r="A4247" t="s">
        <v>4014</v>
      </c>
      <c r="B4247" t="s">
        <v>4015</v>
      </c>
      <c r="C4247" t="s">
        <v>270</v>
      </c>
      <c r="D4247" t="s">
        <v>2430</v>
      </c>
      <c r="E4247" s="6">
        <v>8.1800000220537203</v>
      </c>
      <c r="F4247" s="6">
        <v>12.0801601409912</v>
      </c>
      <c r="G4247" s="6">
        <v>5.74</v>
      </c>
    </row>
    <row r="4248" spans="1:7" x14ac:dyDescent="0.3">
      <c r="A4248" t="s">
        <v>4014</v>
      </c>
      <c r="B4248" t="s">
        <v>4015</v>
      </c>
      <c r="C4248" t="s">
        <v>283</v>
      </c>
      <c r="D4248" t="s">
        <v>2430</v>
      </c>
      <c r="E4248" s="6">
        <v>1.5000000149011601</v>
      </c>
      <c r="F4248" s="6">
        <v>13.9237403564453</v>
      </c>
      <c r="G4248" s="6">
        <v>6.601</v>
      </c>
    </row>
    <row r="4249" spans="1:7" x14ac:dyDescent="0.3">
      <c r="A4249" t="s">
        <v>4014</v>
      </c>
      <c r="B4249" t="s">
        <v>4015</v>
      </c>
      <c r="C4249" t="s">
        <v>286</v>
      </c>
      <c r="D4249" t="s">
        <v>2430</v>
      </c>
      <c r="E4249" s="6">
        <v>0.69999998807907104</v>
      </c>
      <c r="F4249" s="6">
        <v>1.9863000488281299</v>
      </c>
      <c r="G4249" s="6">
        <v>0.93300000000000005</v>
      </c>
    </row>
    <row r="4250" spans="1:7" x14ac:dyDescent="0.3">
      <c r="A4250" t="s">
        <v>4014</v>
      </c>
      <c r="B4250" t="s">
        <v>4015</v>
      </c>
      <c r="C4250" t="s">
        <v>291</v>
      </c>
      <c r="D4250" t="s">
        <v>2430</v>
      </c>
      <c r="E4250" s="6">
        <v>130.259999839589</v>
      </c>
      <c r="F4250" s="6">
        <v>1364.3501468505899</v>
      </c>
      <c r="G4250" s="6">
        <v>639.96199999999999</v>
      </c>
    </row>
    <row r="4251" spans="1:7" x14ac:dyDescent="0.3">
      <c r="A4251" t="s">
        <v>4014</v>
      </c>
      <c r="B4251" t="s">
        <v>4015</v>
      </c>
      <c r="C4251" t="s">
        <v>296</v>
      </c>
      <c r="D4251" t="s">
        <v>2430</v>
      </c>
      <c r="E4251" s="6">
        <v>20</v>
      </c>
      <c r="F4251" s="6">
        <v>6.3049999237060506E-2</v>
      </c>
      <c r="G4251" s="6">
        <v>5.8000000000000003E-2</v>
      </c>
    </row>
    <row r="4252" spans="1:7" x14ac:dyDescent="0.3">
      <c r="A4252" t="s">
        <v>4014</v>
      </c>
      <c r="B4252" t="s">
        <v>4015</v>
      </c>
      <c r="C4252" t="s">
        <v>298</v>
      </c>
      <c r="D4252" t="s">
        <v>2430</v>
      </c>
      <c r="E4252" s="6">
        <v>1.5</v>
      </c>
      <c r="F4252" s="6">
        <v>2.7443798828124999</v>
      </c>
      <c r="G4252" s="6">
        <v>1.288</v>
      </c>
    </row>
    <row r="4253" spans="1:7" x14ac:dyDescent="0.3">
      <c r="A4253" t="s">
        <v>4014</v>
      </c>
      <c r="B4253" t="s">
        <v>4015</v>
      </c>
      <c r="C4253" t="s">
        <v>320</v>
      </c>
      <c r="D4253" t="s">
        <v>2430</v>
      </c>
      <c r="E4253" s="6">
        <v>9.5</v>
      </c>
      <c r="F4253" s="6">
        <v>18.354509765625</v>
      </c>
      <c r="G4253" s="6">
        <v>8.6750000000000007</v>
      </c>
    </row>
    <row r="4254" spans="1:7" x14ac:dyDescent="0.3">
      <c r="A4254" t="s">
        <v>4014</v>
      </c>
      <c r="B4254" t="s">
        <v>4015</v>
      </c>
      <c r="C4254" t="s">
        <v>321</v>
      </c>
      <c r="D4254" t="s">
        <v>2430</v>
      </c>
      <c r="E4254" s="6">
        <v>1.9999999552965199E-2</v>
      </c>
      <c r="F4254" s="6">
        <v>0.65990998840332005</v>
      </c>
      <c r="G4254" s="6">
        <v>0.312</v>
      </c>
    </row>
    <row r="4255" spans="1:7" x14ac:dyDescent="0.3">
      <c r="A4255" t="s">
        <v>4014</v>
      </c>
      <c r="B4255" t="s">
        <v>4015</v>
      </c>
      <c r="C4255" t="s">
        <v>325</v>
      </c>
      <c r="D4255" t="s">
        <v>2430</v>
      </c>
      <c r="E4255" s="6">
        <v>0.40000000596046398</v>
      </c>
      <c r="F4255" s="6">
        <v>3.6619799804687498</v>
      </c>
      <c r="G4255" s="6">
        <v>1.718</v>
      </c>
    </row>
    <row r="4256" spans="1:7" x14ac:dyDescent="0.3">
      <c r="A4256" t="s">
        <v>4014</v>
      </c>
      <c r="B4256" t="s">
        <v>4015</v>
      </c>
      <c r="C4256" t="s">
        <v>365</v>
      </c>
      <c r="D4256" t="s">
        <v>2430</v>
      </c>
      <c r="E4256" s="6">
        <v>4.3949999837204796</v>
      </c>
      <c r="F4256" s="6">
        <v>15.3334601287842</v>
      </c>
      <c r="G4256" s="6">
        <v>7.2060000000000004</v>
      </c>
    </row>
    <row r="4257" spans="1:7" x14ac:dyDescent="0.3">
      <c r="A4257" t="s">
        <v>4014</v>
      </c>
      <c r="B4257" t="s">
        <v>4015</v>
      </c>
      <c r="C4257" t="s">
        <v>369</v>
      </c>
      <c r="D4257" t="s">
        <v>2430</v>
      </c>
      <c r="E4257" s="6">
        <v>102.930000549182</v>
      </c>
      <c r="F4257" s="6">
        <v>280.08583135986299</v>
      </c>
      <c r="G4257" s="6">
        <v>132.56100000000001</v>
      </c>
    </row>
    <row r="4258" spans="1:7" x14ac:dyDescent="0.3">
      <c r="A4258" t="s">
        <v>4016</v>
      </c>
      <c r="B4258" t="s">
        <v>4017</v>
      </c>
      <c r="C4258" t="s">
        <v>270</v>
      </c>
      <c r="D4258" t="s">
        <v>2430</v>
      </c>
      <c r="E4258" s="6">
        <v>132</v>
      </c>
      <c r="F4258" s="6">
        <v>28.360849609374998</v>
      </c>
      <c r="G4258" s="6">
        <v>13.303000000000001</v>
      </c>
    </row>
    <row r="4259" spans="1:7" x14ac:dyDescent="0.3">
      <c r="A4259" t="s">
        <v>4016</v>
      </c>
      <c r="B4259" t="s">
        <v>4017</v>
      </c>
      <c r="C4259" t="s">
        <v>291</v>
      </c>
      <c r="D4259" t="s">
        <v>2430</v>
      </c>
      <c r="E4259" s="6">
        <v>2342.5</v>
      </c>
      <c r="F4259" s="6">
        <v>83.433468750000003</v>
      </c>
      <c r="G4259" s="6">
        <v>39.146999999999998</v>
      </c>
    </row>
    <row r="4260" spans="1:7" x14ac:dyDescent="0.3">
      <c r="A4260" t="s">
        <v>4016</v>
      </c>
      <c r="B4260" t="s">
        <v>4017</v>
      </c>
      <c r="C4260" t="s">
        <v>296</v>
      </c>
      <c r="D4260" t="s">
        <v>2430</v>
      </c>
      <c r="E4260" s="6">
        <v>30</v>
      </c>
      <c r="F4260" s="6">
        <v>0.18605000305175801</v>
      </c>
      <c r="G4260" s="6">
        <v>0.16700000000000001</v>
      </c>
    </row>
    <row r="4261" spans="1:7" x14ac:dyDescent="0.3">
      <c r="A4261" t="s">
        <v>4016</v>
      </c>
      <c r="B4261" t="s">
        <v>4017</v>
      </c>
      <c r="C4261" t="s">
        <v>363</v>
      </c>
      <c r="D4261" t="s">
        <v>2430</v>
      </c>
      <c r="E4261" s="6">
        <v>5</v>
      </c>
      <c r="F4261" s="6">
        <v>0.49520001220703103</v>
      </c>
      <c r="G4261" s="6">
        <v>0.73099999999999998</v>
      </c>
    </row>
    <row r="4262" spans="1:7" x14ac:dyDescent="0.3">
      <c r="A4262" t="s">
        <v>4016</v>
      </c>
      <c r="B4262" t="s">
        <v>4017</v>
      </c>
      <c r="C4262" t="s">
        <v>369</v>
      </c>
      <c r="D4262" t="s">
        <v>2430</v>
      </c>
      <c r="E4262" s="6">
        <v>2</v>
      </c>
      <c r="F4262" s="6">
        <v>12.8471198730469</v>
      </c>
      <c r="G4262" s="6">
        <v>6.03</v>
      </c>
    </row>
    <row r="4263" spans="1:7" x14ac:dyDescent="0.3">
      <c r="A4263" t="s">
        <v>4018</v>
      </c>
      <c r="B4263" t="s">
        <v>4019</v>
      </c>
      <c r="C4263" t="s">
        <v>291</v>
      </c>
      <c r="D4263" t="s">
        <v>2430</v>
      </c>
      <c r="E4263" s="6">
        <v>101.94999980926499</v>
      </c>
      <c r="F4263" s="6">
        <v>44.279171630859402</v>
      </c>
      <c r="G4263" s="6">
        <v>20.899000000000001</v>
      </c>
    </row>
    <row r="4264" spans="1:7" x14ac:dyDescent="0.3">
      <c r="A4264" t="s">
        <v>4020</v>
      </c>
      <c r="B4264" t="s">
        <v>4021</v>
      </c>
      <c r="C4264" t="s">
        <v>270</v>
      </c>
      <c r="D4264" t="s">
        <v>2430</v>
      </c>
      <c r="E4264" s="6">
        <v>10</v>
      </c>
      <c r="F4264" s="6">
        <v>20.0715399780273</v>
      </c>
      <c r="G4264" s="6">
        <v>9.4149999999999991</v>
      </c>
    </row>
    <row r="4265" spans="1:7" x14ac:dyDescent="0.3">
      <c r="A4265" t="s">
        <v>4020</v>
      </c>
      <c r="B4265" t="s">
        <v>4021</v>
      </c>
      <c r="C4265" t="s">
        <v>302</v>
      </c>
      <c r="D4265" t="s">
        <v>2430</v>
      </c>
      <c r="E4265" s="6">
        <v>6</v>
      </c>
      <c r="F4265" s="6">
        <v>22.1207700195312</v>
      </c>
      <c r="G4265" s="6">
        <v>12.715999999999999</v>
      </c>
    </row>
    <row r="4266" spans="1:7" x14ac:dyDescent="0.3">
      <c r="A4266" t="s">
        <v>4020</v>
      </c>
      <c r="B4266" t="s">
        <v>4021</v>
      </c>
      <c r="C4266" t="s">
        <v>363</v>
      </c>
      <c r="D4266" t="s">
        <v>2430</v>
      </c>
      <c r="E4266" s="6">
        <v>9</v>
      </c>
      <c r="F4266" s="6">
        <v>0.78935000610351602</v>
      </c>
      <c r="G4266" s="6">
        <v>1.306</v>
      </c>
    </row>
    <row r="4267" spans="1:7" x14ac:dyDescent="0.3">
      <c r="A4267" t="s">
        <v>4022</v>
      </c>
      <c r="B4267" t="s">
        <v>4023</v>
      </c>
      <c r="C4267" t="s">
        <v>270</v>
      </c>
      <c r="D4267" t="s">
        <v>2430</v>
      </c>
      <c r="E4267" s="6">
        <v>179</v>
      </c>
      <c r="F4267" s="6">
        <v>94.905589355468706</v>
      </c>
      <c r="G4267" s="6">
        <v>44.524000000000001</v>
      </c>
    </row>
    <row r="4268" spans="1:7" x14ac:dyDescent="0.3">
      <c r="A4268" t="s">
        <v>4024</v>
      </c>
      <c r="B4268" t="s">
        <v>4025</v>
      </c>
      <c r="C4268" t="s">
        <v>291</v>
      </c>
      <c r="D4268" t="s">
        <v>2430</v>
      </c>
      <c r="E4268" s="6">
        <v>95.530001401901202</v>
      </c>
      <c r="F4268" s="6">
        <v>126.15792993164099</v>
      </c>
      <c r="G4268" s="6">
        <v>59.183</v>
      </c>
    </row>
    <row r="4269" spans="1:7" x14ac:dyDescent="0.3">
      <c r="A4269" t="s">
        <v>4024</v>
      </c>
      <c r="B4269" t="s">
        <v>4025</v>
      </c>
      <c r="C4269" t="s">
        <v>363</v>
      </c>
      <c r="D4269" t="s">
        <v>2430</v>
      </c>
      <c r="E4269" s="6">
        <v>40</v>
      </c>
      <c r="F4269" s="6">
        <v>18.872299987792999</v>
      </c>
      <c r="G4269" s="6">
        <v>29.443000000000001</v>
      </c>
    </row>
    <row r="4270" spans="1:7" x14ac:dyDescent="0.3">
      <c r="A4270" t="s">
        <v>4026</v>
      </c>
      <c r="B4270" t="s">
        <v>4027</v>
      </c>
      <c r="C4270" t="s">
        <v>270</v>
      </c>
      <c r="D4270" t="s">
        <v>2430</v>
      </c>
      <c r="E4270" s="6">
        <v>5</v>
      </c>
      <c r="F4270" s="6">
        <v>6.0149501953125002</v>
      </c>
      <c r="G4270" s="6">
        <v>2.8220000000000001</v>
      </c>
    </row>
    <row r="4271" spans="1:7" x14ac:dyDescent="0.3">
      <c r="A4271" t="s">
        <v>4026</v>
      </c>
      <c r="B4271" t="s">
        <v>4027</v>
      </c>
      <c r="C4271" t="s">
        <v>291</v>
      </c>
      <c r="D4271" t="s">
        <v>2430</v>
      </c>
      <c r="E4271" s="6">
        <v>1748</v>
      </c>
      <c r="F4271" s="6">
        <v>471.764297363281</v>
      </c>
      <c r="G4271" s="6">
        <v>221.26300000000001</v>
      </c>
    </row>
    <row r="4272" spans="1:7" x14ac:dyDescent="0.3">
      <c r="A4272" t="s">
        <v>4026</v>
      </c>
      <c r="B4272" t="s">
        <v>4027</v>
      </c>
      <c r="C4272" t="s">
        <v>303</v>
      </c>
      <c r="D4272" t="s">
        <v>2430</v>
      </c>
      <c r="E4272" s="6">
        <v>3</v>
      </c>
      <c r="F4272" s="6">
        <v>0.96583001708984395</v>
      </c>
      <c r="G4272" s="6">
        <v>1.232</v>
      </c>
    </row>
    <row r="4273" spans="1:7" x14ac:dyDescent="0.3">
      <c r="A4273" t="s">
        <v>4026</v>
      </c>
      <c r="B4273" t="s">
        <v>4027</v>
      </c>
      <c r="C4273" t="s">
        <v>324</v>
      </c>
      <c r="D4273" t="s">
        <v>2430</v>
      </c>
      <c r="E4273" s="6">
        <v>1</v>
      </c>
      <c r="F4273" s="6">
        <v>0.49694000244140601</v>
      </c>
      <c r="G4273" s="6">
        <v>0.57499999999999996</v>
      </c>
    </row>
    <row r="4274" spans="1:7" x14ac:dyDescent="0.3">
      <c r="A4274" t="s">
        <v>4026</v>
      </c>
      <c r="B4274" t="s">
        <v>4027</v>
      </c>
      <c r="C4274" t="s">
        <v>333</v>
      </c>
      <c r="D4274" t="s">
        <v>2430</v>
      </c>
      <c r="E4274" s="6">
        <v>2</v>
      </c>
      <c r="F4274" s="6">
        <v>0.92301998901367199</v>
      </c>
      <c r="G4274" s="6">
        <v>1.097</v>
      </c>
    </row>
    <row r="4275" spans="1:7" x14ac:dyDescent="0.3">
      <c r="A4275" t="s">
        <v>4026</v>
      </c>
      <c r="B4275" t="s">
        <v>4027</v>
      </c>
      <c r="C4275" t="s">
        <v>337</v>
      </c>
      <c r="D4275" t="s">
        <v>2430</v>
      </c>
      <c r="E4275" s="6">
        <v>7</v>
      </c>
      <c r="F4275" s="6">
        <v>3.1579700012207002</v>
      </c>
      <c r="G4275" s="6">
        <v>3.26</v>
      </c>
    </row>
    <row r="4276" spans="1:7" x14ac:dyDescent="0.3">
      <c r="A4276" t="s">
        <v>4026</v>
      </c>
      <c r="B4276" t="s">
        <v>4027</v>
      </c>
      <c r="C4276" t="s">
        <v>363</v>
      </c>
      <c r="D4276" t="s">
        <v>2430</v>
      </c>
      <c r="E4276" s="6">
        <v>6</v>
      </c>
      <c r="F4276" s="6">
        <v>2.28631999206543</v>
      </c>
      <c r="G4276" s="6">
        <v>2.871</v>
      </c>
    </row>
    <row r="4277" spans="1:7" x14ac:dyDescent="0.3">
      <c r="A4277" t="s">
        <v>4028</v>
      </c>
      <c r="B4277" t="s">
        <v>4029</v>
      </c>
      <c r="C4277" t="s">
        <v>291</v>
      </c>
      <c r="D4277" t="s">
        <v>2430</v>
      </c>
      <c r="E4277" s="6">
        <v>1549.0499992370601</v>
      </c>
      <c r="F4277" s="6">
        <v>402.6056171875</v>
      </c>
      <c r="G4277" s="6">
        <v>188.82400000000001</v>
      </c>
    </row>
    <row r="4278" spans="1:7" x14ac:dyDescent="0.3">
      <c r="A4278" t="s">
        <v>4030</v>
      </c>
      <c r="B4278" t="s">
        <v>4031</v>
      </c>
      <c r="C4278" t="s">
        <v>270</v>
      </c>
      <c r="D4278" t="s">
        <v>2430</v>
      </c>
      <c r="E4278" s="6">
        <v>11188</v>
      </c>
      <c r="F4278" s="6">
        <v>2294.9499999999998</v>
      </c>
      <c r="G4278" s="6">
        <v>1076.3979999999999</v>
      </c>
    </row>
    <row r="4279" spans="1:7" x14ac:dyDescent="0.3">
      <c r="A4279" t="s">
        <v>4032</v>
      </c>
      <c r="B4279" t="s">
        <v>4033</v>
      </c>
      <c r="C4279" t="s">
        <v>270</v>
      </c>
      <c r="D4279" t="s">
        <v>2430</v>
      </c>
      <c r="E4279" s="6">
        <v>3.6750000603497002</v>
      </c>
      <c r="F4279" s="6">
        <v>6.2370198364257803</v>
      </c>
      <c r="G4279" s="6">
        <v>2.9769999999999999</v>
      </c>
    </row>
    <row r="4280" spans="1:7" x14ac:dyDescent="0.3">
      <c r="A4280" t="s">
        <v>4032</v>
      </c>
      <c r="B4280" t="s">
        <v>4033</v>
      </c>
      <c r="C4280" t="s">
        <v>365</v>
      </c>
      <c r="D4280" t="s">
        <v>2430</v>
      </c>
      <c r="E4280" s="6">
        <v>2</v>
      </c>
      <c r="F4280" s="6">
        <v>1.4751099853515599</v>
      </c>
      <c r="G4280" s="6">
        <v>2.456</v>
      </c>
    </row>
    <row r="4281" spans="1:7" x14ac:dyDescent="0.3">
      <c r="A4281" t="s">
        <v>4034</v>
      </c>
      <c r="B4281" t="s">
        <v>4035</v>
      </c>
      <c r="C4281" t="s">
        <v>270</v>
      </c>
      <c r="D4281" t="s">
        <v>2430</v>
      </c>
      <c r="E4281" s="6">
        <v>4</v>
      </c>
      <c r="F4281" s="6">
        <v>1.5513599853515601</v>
      </c>
      <c r="G4281" s="6">
        <v>0.73199999999999998</v>
      </c>
    </row>
    <row r="4282" spans="1:7" x14ac:dyDescent="0.3">
      <c r="A4282" t="s">
        <v>4034</v>
      </c>
      <c r="B4282" t="s">
        <v>4035</v>
      </c>
      <c r="C4282" t="s">
        <v>291</v>
      </c>
      <c r="D4282" t="s">
        <v>2430</v>
      </c>
      <c r="E4282" s="6">
        <v>26</v>
      </c>
      <c r="F4282" s="6">
        <v>9.609</v>
      </c>
      <c r="G4282" s="6">
        <v>4.5069999999999997</v>
      </c>
    </row>
    <row r="4283" spans="1:7" x14ac:dyDescent="0.3">
      <c r="A4283" t="s">
        <v>4036</v>
      </c>
      <c r="B4283" t="s">
        <v>4037</v>
      </c>
      <c r="C4283" t="s">
        <v>270</v>
      </c>
      <c r="D4283" t="s">
        <v>2430</v>
      </c>
      <c r="E4283" s="6">
        <v>3</v>
      </c>
      <c r="F4283" s="6">
        <v>98.865402343750006</v>
      </c>
      <c r="G4283" s="6">
        <v>46.372</v>
      </c>
    </row>
    <row r="4284" spans="1:7" x14ac:dyDescent="0.3">
      <c r="A4284" t="s">
        <v>4036</v>
      </c>
      <c r="B4284" t="s">
        <v>4037</v>
      </c>
      <c r="C4284" t="s">
        <v>291</v>
      </c>
      <c r="D4284" t="s">
        <v>2430</v>
      </c>
      <c r="E4284" s="6">
        <v>100</v>
      </c>
      <c r="F4284" s="6">
        <v>87.544210937499997</v>
      </c>
      <c r="G4284" s="6">
        <v>41.125</v>
      </c>
    </row>
    <row r="4285" spans="1:7" x14ac:dyDescent="0.3">
      <c r="A4285" t="s">
        <v>4036</v>
      </c>
      <c r="B4285" t="s">
        <v>4037</v>
      </c>
      <c r="C4285" t="s">
        <v>303</v>
      </c>
      <c r="D4285" t="s">
        <v>2430</v>
      </c>
      <c r="E4285" s="6">
        <v>1</v>
      </c>
      <c r="F4285" s="6">
        <v>0.23530000305175799</v>
      </c>
      <c r="G4285" s="6">
        <v>0.23300000000000001</v>
      </c>
    </row>
    <row r="4286" spans="1:7" x14ac:dyDescent="0.3">
      <c r="A4286" t="s">
        <v>4036</v>
      </c>
      <c r="B4286" t="s">
        <v>4037</v>
      </c>
      <c r="C4286" t="s">
        <v>333</v>
      </c>
      <c r="D4286" t="s">
        <v>2430</v>
      </c>
      <c r="E4286" s="6">
        <v>4</v>
      </c>
      <c r="F4286" s="6">
        <v>0.89700000000000002</v>
      </c>
      <c r="G4286" s="6">
        <v>0.95199999999999996</v>
      </c>
    </row>
    <row r="4287" spans="1:7" x14ac:dyDescent="0.3">
      <c r="A4287" t="s">
        <v>4036</v>
      </c>
      <c r="B4287" t="s">
        <v>4037</v>
      </c>
      <c r="C4287" t="s">
        <v>337</v>
      </c>
      <c r="D4287" t="s">
        <v>2430</v>
      </c>
      <c r="E4287" s="6">
        <v>2</v>
      </c>
      <c r="F4287" s="6">
        <v>0.47184999084472701</v>
      </c>
      <c r="G4287" s="6">
        <v>0.51</v>
      </c>
    </row>
    <row r="4288" spans="1:7" x14ac:dyDescent="0.3">
      <c r="A4288" t="s">
        <v>4036</v>
      </c>
      <c r="B4288" t="s">
        <v>4037</v>
      </c>
      <c r="C4288" t="s">
        <v>363</v>
      </c>
      <c r="D4288" t="s">
        <v>2430</v>
      </c>
      <c r="E4288" s="6">
        <v>1</v>
      </c>
      <c r="F4288" s="6">
        <v>0.22292999267578101</v>
      </c>
      <c r="G4288" s="6">
        <v>0.24299999999999999</v>
      </c>
    </row>
    <row r="4289" spans="1:7" x14ac:dyDescent="0.3">
      <c r="A4289" t="s">
        <v>4038</v>
      </c>
      <c r="B4289" t="s">
        <v>4039</v>
      </c>
      <c r="C4289" t="s">
        <v>291</v>
      </c>
      <c r="D4289" t="s">
        <v>2430</v>
      </c>
      <c r="E4289" s="6">
        <v>52.8619995117188</v>
      </c>
      <c r="F4289" s="6">
        <v>60.435730468750002</v>
      </c>
      <c r="G4289" s="6">
        <v>28.41</v>
      </c>
    </row>
    <row r="4290" spans="1:7" x14ac:dyDescent="0.3">
      <c r="A4290" t="s">
        <v>4040</v>
      </c>
      <c r="B4290" t="s">
        <v>4041</v>
      </c>
      <c r="C4290" t="s">
        <v>288</v>
      </c>
      <c r="D4290" t="s">
        <v>2430</v>
      </c>
      <c r="E4290" s="6">
        <v>3</v>
      </c>
      <c r="F4290" s="6">
        <v>0.29001998901367199</v>
      </c>
      <c r="G4290" s="6">
        <v>0.94299999999999995</v>
      </c>
    </row>
    <row r="4291" spans="1:7" x14ac:dyDescent="0.3">
      <c r="A4291" t="s">
        <v>4040</v>
      </c>
      <c r="B4291" t="s">
        <v>4041</v>
      </c>
      <c r="C4291" t="s">
        <v>291</v>
      </c>
      <c r="D4291" t="s">
        <v>2430</v>
      </c>
      <c r="E4291" s="6">
        <v>59.880000114440897</v>
      </c>
      <c r="F4291" s="6">
        <v>10.328740234374999</v>
      </c>
      <c r="G4291" s="6">
        <v>4.8499999999999996</v>
      </c>
    </row>
    <row r="4292" spans="1:7" x14ac:dyDescent="0.3">
      <c r="A4292" t="s">
        <v>4040</v>
      </c>
      <c r="B4292" t="s">
        <v>4041</v>
      </c>
      <c r="C4292" t="s">
        <v>333</v>
      </c>
      <c r="D4292" t="s">
        <v>2430</v>
      </c>
      <c r="E4292" s="6">
        <v>50</v>
      </c>
      <c r="F4292" s="6">
        <v>4.2494300231933604</v>
      </c>
      <c r="G4292" s="6">
        <v>2.3170000000000002</v>
      </c>
    </row>
    <row r="4293" spans="1:7" x14ac:dyDescent="0.3">
      <c r="A4293" t="s">
        <v>4040</v>
      </c>
      <c r="B4293" t="s">
        <v>4041</v>
      </c>
      <c r="C4293" t="s">
        <v>365</v>
      </c>
      <c r="D4293" t="s">
        <v>2430</v>
      </c>
      <c r="E4293" s="6">
        <v>3</v>
      </c>
      <c r="F4293" s="6">
        <v>0.33092999267578099</v>
      </c>
      <c r="G4293" s="6">
        <v>0.73499999999999999</v>
      </c>
    </row>
    <row r="4294" spans="1:7" x14ac:dyDescent="0.3">
      <c r="A4294" t="s">
        <v>4042</v>
      </c>
      <c r="B4294" t="s">
        <v>4043</v>
      </c>
      <c r="C4294" t="s">
        <v>270</v>
      </c>
      <c r="D4294" t="s">
        <v>2430</v>
      </c>
      <c r="E4294" s="6">
        <v>7745.5699462890598</v>
      </c>
      <c r="F4294" s="6">
        <v>2439.1323515624999</v>
      </c>
      <c r="G4294" s="6">
        <v>1217.444</v>
      </c>
    </row>
    <row r="4295" spans="1:7" x14ac:dyDescent="0.3">
      <c r="A4295" t="s">
        <v>4042</v>
      </c>
      <c r="B4295" t="s">
        <v>4043</v>
      </c>
      <c r="C4295" t="s">
        <v>291</v>
      </c>
      <c r="D4295" t="s">
        <v>2430</v>
      </c>
      <c r="E4295" s="6">
        <v>3.4900000095367401</v>
      </c>
      <c r="F4295" s="6">
        <v>0.68334002685546902</v>
      </c>
      <c r="G4295" s="6">
        <v>0.32200000000000001</v>
      </c>
    </row>
    <row r="4296" spans="1:7" x14ac:dyDescent="0.3">
      <c r="A4296" t="s">
        <v>4044</v>
      </c>
      <c r="B4296" t="s">
        <v>4045</v>
      </c>
      <c r="C4296" t="s">
        <v>291</v>
      </c>
      <c r="D4296" t="s">
        <v>2430</v>
      </c>
      <c r="E4296" s="6">
        <v>19163.88399975</v>
      </c>
      <c r="F4296" s="6">
        <v>1604.8190895996099</v>
      </c>
      <c r="G4296" s="6">
        <v>752.85400000000004</v>
      </c>
    </row>
    <row r="4297" spans="1:7" x14ac:dyDescent="0.3">
      <c r="A4297" t="s">
        <v>4046</v>
      </c>
      <c r="B4297" t="s">
        <v>4047</v>
      </c>
      <c r="C4297" t="s">
        <v>270</v>
      </c>
      <c r="D4297" t="s">
        <v>2430</v>
      </c>
      <c r="E4297" s="6">
        <v>3.20000015199184E-2</v>
      </c>
      <c r="F4297" s="6">
        <v>8.2308496093749994</v>
      </c>
      <c r="G4297" s="6">
        <v>2.4660000000000002</v>
      </c>
    </row>
    <row r="4298" spans="1:7" x14ac:dyDescent="0.3">
      <c r="A4298" t="s">
        <v>4046</v>
      </c>
      <c r="B4298" t="s">
        <v>4047</v>
      </c>
      <c r="C4298" t="s">
        <v>291</v>
      </c>
      <c r="D4298" t="s">
        <v>2430</v>
      </c>
      <c r="E4298" s="6">
        <v>12766.1498069763</v>
      </c>
      <c r="F4298" s="6">
        <v>354.09599481201201</v>
      </c>
      <c r="G4298" s="6">
        <v>106.199</v>
      </c>
    </row>
    <row r="4299" spans="1:7" x14ac:dyDescent="0.3">
      <c r="A4299" t="s">
        <v>4048</v>
      </c>
      <c r="B4299" t="s">
        <v>4049</v>
      </c>
      <c r="C4299" t="s">
        <v>270</v>
      </c>
      <c r="D4299" t="s">
        <v>2430</v>
      </c>
      <c r="E4299" s="6">
        <v>7434.6299896240198</v>
      </c>
      <c r="F4299" s="6">
        <v>5301.3583475341802</v>
      </c>
      <c r="G4299" s="6">
        <v>2486.4560000000001</v>
      </c>
    </row>
    <row r="4300" spans="1:7" x14ac:dyDescent="0.3">
      <c r="A4300" t="s">
        <v>4048</v>
      </c>
      <c r="B4300" t="s">
        <v>4049</v>
      </c>
      <c r="C4300" t="s">
        <v>291</v>
      </c>
      <c r="D4300" t="s">
        <v>2430</v>
      </c>
      <c r="E4300" s="6">
        <v>131474.524149776</v>
      </c>
      <c r="F4300" s="6">
        <v>8534.8446286621092</v>
      </c>
      <c r="G4300" s="6">
        <v>4003.89</v>
      </c>
    </row>
    <row r="4301" spans="1:7" x14ac:dyDescent="0.3">
      <c r="A4301" t="s">
        <v>4048</v>
      </c>
      <c r="B4301" t="s">
        <v>4049</v>
      </c>
      <c r="C4301" t="s">
        <v>297</v>
      </c>
      <c r="D4301" t="s">
        <v>2430</v>
      </c>
      <c r="E4301" s="6">
        <v>0.15999999642372101</v>
      </c>
      <c r="F4301" s="6">
        <v>55.061640625000003</v>
      </c>
      <c r="G4301" s="6">
        <v>25.89</v>
      </c>
    </row>
    <row r="4302" spans="1:7" x14ac:dyDescent="0.3">
      <c r="A4302" t="s">
        <v>4048</v>
      </c>
      <c r="B4302" t="s">
        <v>4049</v>
      </c>
      <c r="C4302" t="s">
        <v>340</v>
      </c>
      <c r="D4302" t="s">
        <v>2430</v>
      </c>
      <c r="E4302" s="6">
        <v>312</v>
      </c>
      <c r="F4302" s="6">
        <v>3.82656005859375</v>
      </c>
      <c r="G4302" s="6">
        <v>1.7969999999999999</v>
      </c>
    </row>
    <row r="4303" spans="1:7" x14ac:dyDescent="0.3">
      <c r="A4303" t="s">
        <v>4048</v>
      </c>
      <c r="B4303" t="s">
        <v>4049</v>
      </c>
      <c r="C4303" t="s">
        <v>371</v>
      </c>
      <c r="D4303" t="s">
        <v>2430</v>
      </c>
      <c r="E4303" s="6">
        <v>0.80000001192092896</v>
      </c>
      <c r="F4303" s="6">
        <v>1.12118005371094</v>
      </c>
      <c r="G4303" s="6">
        <v>0.52700000000000002</v>
      </c>
    </row>
    <row r="4304" spans="1:7" x14ac:dyDescent="0.3">
      <c r="A4304" t="s">
        <v>4050</v>
      </c>
      <c r="B4304" t="s">
        <v>4051</v>
      </c>
      <c r="C4304" t="s">
        <v>270</v>
      </c>
      <c r="D4304" t="s">
        <v>2430</v>
      </c>
      <c r="E4304" s="6">
        <v>2527</v>
      </c>
      <c r="F4304" s="6">
        <v>474.80462499999999</v>
      </c>
      <c r="G4304" s="6">
        <v>222.685</v>
      </c>
    </row>
    <row r="4305" spans="1:7" x14ac:dyDescent="0.3">
      <c r="A4305" t="s">
        <v>4050</v>
      </c>
      <c r="B4305" t="s">
        <v>4051</v>
      </c>
      <c r="C4305" t="s">
        <v>303</v>
      </c>
      <c r="D4305" t="s">
        <v>2430</v>
      </c>
      <c r="E4305" s="6">
        <v>59</v>
      </c>
      <c r="F4305" s="6">
        <v>5.31234999084473</v>
      </c>
      <c r="G4305" s="6">
        <v>8.6259999999999994</v>
      </c>
    </row>
    <row r="4306" spans="1:7" x14ac:dyDescent="0.3">
      <c r="A4306" t="s">
        <v>4052</v>
      </c>
      <c r="B4306" t="s">
        <v>4053</v>
      </c>
      <c r="C4306" t="s">
        <v>270</v>
      </c>
      <c r="D4306" t="s">
        <v>2430</v>
      </c>
      <c r="E4306" s="6">
        <v>49110.6302909851</v>
      </c>
      <c r="F4306" s="6">
        <v>11556.6891488037</v>
      </c>
      <c r="G4306" s="6">
        <v>5420.4660000000003</v>
      </c>
    </row>
    <row r="4307" spans="1:7" x14ac:dyDescent="0.3">
      <c r="A4307" t="s">
        <v>4052</v>
      </c>
      <c r="B4307" t="s">
        <v>4053</v>
      </c>
      <c r="C4307" t="s">
        <v>291</v>
      </c>
      <c r="D4307" t="s">
        <v>2430</v>
      </c>
      <c r="E4307" s="6">
        <v>8</v>
      </c>
      <c r="F4307" s="6">
        <v>1.2867500000000001</v>
      </c>
      <c r="G4307" s="6">
        <v>0.60499999999999998</v>
      </c>
    </row>
    <row r="4308" spans="1:7" x14ac:dyDescent="0.3">
      <c r="A4308" t="s">
        <v>4054</v>
      </c>
      <c r="B4308" t="s">
        <v>4055</v>
      </c>
      <c r="C4308" t="s">
        <v>270</v>
      </c>
      <c r="D4308" t="s">
        <v>2430</v>
      </c>
      <c r="E4308" s="6">
        <v>6471.1179999839496</v>
      </c>
      <c r="F4308" s="6">
        <v>1133.2103229064901</v>
      </c>
      <c r="G4308" s="6">
        <v>535.62300000000005</v>
      </c>
    </row>
    <row r="4309" spans="1:7" x14ac:dyDescent="0.3">
      <c r="A4309" t="s">
        <v>4054</v>
      </c>
      <c r="B4309" t="s">
        <v>4055</v>
      </c>
      <c r="C4309" t="s">
        <v>285</v>
      </c>
      <c r="D4309" t="s">
        <v>2430</v>
      </c>
      <c r="E4309" s="6">
        <v>3</v>
      </c>
      <c r="F4309" s="6">
        <v>2.9757900390624998</v>
      </c>
      <c r="G4309" s="6">
        <v>1.3959999999999999</v>
      </c>
    </row>
    <row r="4310" spans="1:7" x14ac:dyDescent="0.3">
      <c r="A4310" t="s">
        <v>4054</v>
      </c>
      <c r="B4310" t="s">
        <v>4055</v>
      </c>
      <c r="C4310" t="s">
        <v>288</v>
      </c>
      <c r="D4310" t="s">
        <v>2430</v>
      </c>
      <c r="E4310" s="6">
        <v>1</v>
      </c>
      <c r="F4310" s="6">
        <v>0.20949000549316399</v>
      </c>
      <c r="G4310" s="6">
        <v>0.439</v>
      </c>
    </row>
    <row r="4311" spans="1:7" x14ac:dyDescent="0.3">
      <c r="A4311" t="s">
        <v>4054</v>
      </c>
      <c r="B4311" t="s">
        <v>4055</v>
      </c>
      <c r="C4311" t="s">
        <v>291</v>
      </c>
      <c r="D4311" t="s">
        <v>2430</v>
      </c>
      <c r="E4311" s="6">
        <v>88830.413604259506</v>
      </c>
      <c r="F4311" s="6">
        <v>4712.5304738159202</v>
      </c>
      <c r="G4311" s="6">
        <v>2212.636</v>
      </c>
    </row>
    <row r="4312" spans="1:7" x14ac:dyDescent="0.3">
      <c r="A4312" t="s">
        <v>4054</v>
      </c>
      <c r="B4312" t="s">
        <v>4055</v>
      </c>
      <c r="C4312" t="s">
        <v>353</v>
      </c>
      <c r="D4312" t="s">
        <v>2430</v>
      </c>
      <c r="E4312" s="6">
        <v>93.440002441406193</v>
      </c>
      <c r="F4312" s="6">
        <v>176.92862890625</v>
      </c>
      <c r="G4312" s="6">
        <v>82.99</v>
      </c>
    </row>
    <row r="4313" spans="1:7" x14ac:dyDescent="0.3">
      <c r="A4313" t="s">
        <v>4054</v>
      </c>
      <c r="B4313" t="s">
        <v>4055</v>
      </c>
      <c r="C4313" t="s">
        <v>363</v>
      </c>
      <c r="D4313" t="s">
        <v>2430</v>
      </c>
      <c r="E4313" s="6">
        <v>10</v>
      </c>
      <c r="F4313" s="6">
        <v>1.71365002441406</v>
      </c>
      <c r="G4313" s="6">
        <v>0.81699999999999995</v>
      </c>
    </row>
    <row r="4314" spans="1:7" x14ac:dyDescent="0.3">
      <c r="A4314" t="s">
        <v>4056</v>
      </c>
      <c r="B4314" t="s">
        <v>4057</v>
      </c>
      <c r="C4314" t="s">
        <v>270</v>
      </c>
      <c r="D4314" t="s">
        <v>2430</v>
      </c>
      <c r="E4314" s="6">
        <v>2054.35205078125</v>
      </c>
      <c r="F4314" s="6">
        <v>317.86115625000002</v>
      </c>
      <c r="G4314" s="6">
        <v>95.200999999999993</v>
      </c>
    </row>
    <row r="4315" spans="1:7" x14ac:dyDescent="0.3">
      <c r="A4315" t="s">
        <v>4058</v>
      </c>
      <c r="B4315" t="s">
        <v>4059</v>
      </c>
      <c r="C4315" t="s">
        <v>270</v>
      </c>
      <c r="D4315" t="s">
        <v>2430</v>
      </c>
      <c r="E4315" s="6">
        <v>11999</v>
      </c>
      <c r="F4315" s="6">
        <v>2038.0592656250001</v>
      </c>
      <c r="G4315" s="6">
        <v>610.40099999999995</v>
      </c>
    </row>
    <row r="4316" spans="1:7" x14ac:dyDescent="0.3">
      <c r="A4316" t="s">
        <v>4058</v>
      </c>
      <c r="B4316" t="s">
        <v>4059</v>
      </c>
      <c r="C4316" t="s">
        <v>291</v>
      </c>
      <c r="D4316" t="s">
        <v>2430</v>
      </c>
      <c r="E4316" s="6">
        <v>4714.9200134277298</v>
      </c>
      <c r="F4316" s="6">
        <v>633.48822656250002</v>
      </c>
      <c r="G4316" s="6">
        <v>167.447</v>
      </c>
    </row>
    <row r="4317" spans="1:7" x14ac:dyDescent="0.3">
      <c r="A4317" t="s">
        <v>4060</v>
      </c>
      <c r="B4317" t="s">
        <v>4061</v>
      </c>
      <c r="C4317" t="s">
        <v>291</v>
      </c>
      <c r="D4317" t="s">
        <v>2430</v>
      </c>
      <c r="E4317" s="6">
        <v>2233.0683870315602</v>
      </c>
      <c r="F4317" s="6">
        <v>284.60070153808601</v>
      </c>
      <c r="G4317" s="6">
        <v>86.477999999999994</v>
      </c>
    </row>
    <row r="4318" spans="1:7" x14ac:dyDescent="0.3">
      <c r="A4318" t="s">
        <v>4062</v>
      </c>
      <c r="B4318" t="s">
        <v>4063</v>
      </c>
      <c r="C4318" t="s">
        <v>291</v>
      </c>
      <c r="D4318" t="s">
        <v>2430</v>
      </c>
      <c r="E4318" s="6">
        <v>1271.18994140625</v>
      </c>
      <c r="F4318" s="6">
        <v>453.43853124999998</v>
      </c>
      <c r="G4318" s="6">
        <v>135.87100000000001</v>
      </c>
    </row>
    <row r="4319" spans="1:7" x14ac:dyDescent="0.3">
      <c r="A4319" t="s">
        <v>4064</v>
      </c>
      <c r="B4319" t="s">
        <v>4065</v>
      </c>
      <c r="C4319" t="s">
        <v>270</v>
      </c>
      <c r="D4319" t="s">
        <v>2430</v>
      </c>
      <c r="E4319" s="6">
        <v>2550</v>
      </c>
      <c r="F4319" s="6">
        <v>279.95612499999999</v>
      </c>
      <c r="G4319" s="6">
        <v>102.395</v>
      </c>
    </row>
    <row r="4320" spans="1:7" x14ac:dyDescent="0.3">
      <c r="A4320" t="s">
        <v>4066</v>
      </c>
      <c r="B4320" t="s">
        <v>4067</v>
      </c>
      <c r="C4320" t="s">
        <v>270</v>
      </c>
      <c r="D4320" t="s">
        <v>2430</v>
      </c>
      <c r="E4320" s="6">
        <v>6036.77001953125</v>
      </c>
      <c r="F4320" s="6">
        <v>2064.7595000000001</v>
      </c>
      <c r="G4320" s="6">
        <v>618.46100000000001</v>
      </c>
    </row>
    <row r="4321" spans="1:7" x14ac:dyDescent="0.3">
      <c r="A4321" t="s">
        <v>4068</v>
      </c>
      <c r="B4321" t="s">
        <v>4069</v>
      </c>
      <c r="C4321" t="s">
        <v>291</v>
      </c>
      <c r="D4321" t="s">
        <v>2430</v>
      </c>
      <c r="E4321" s="6">
        <v>34112.511260986299</v>
      </c>
      <c r="F4321" s="6">
        <v>4595.1477749023397</v>
      </c>
      <c r="G4321" s="6">
        <v>1039.463</v>
      </c>
    </row>
    <row r="4322" spans="1:7" x14ac:dyDescent="0.3">
      <c r="A4322" t="s">
        <v>4070</v>
      </c>
      <c r="B4322" t="s">
        <v>4071</v>
      </c>
      <c r="C4322" t="s">
        <v>291</v>
      </c>
      <c r="D4322" t="s">
        <v>2430</v>
      </c>
      <c r="E4322" s="6">
        <v>138728.15688324001</v>
      </c>
      <c r="F4322" s="6">
        <v>19937.935231445299</v>
      </c>
      <c r="G4322" s="6">
        <v>4282.5969999999998</v>
      </c>
    </row>
    <row r="4323" spans="1:7" x14ac:dyDescent="0.3">
      <c r="A4323" t="s">
        <v>4072</v>
      </c>
      <c r="B4323" t="s">
        <v>4073</v>
      </c>
      <c r="C4323" t="s">
        <v>270</v>
      </c>
      <c r="D4323" t="s">
        <v>2430</v>
      </c>
      <c r="E4323" s="6">
        <v>3594.1099853515602</v>
      </c>
      <c r="F4323" s="6">
        <v>423.87123437499997</v>
      </c>
      <c r="G4323" s="6">
        <v>126.952</v>
      </c>
    </row>
    <row r="4324" spans="1:7" x14ac:dyDescent="0.3">
      <c r="A4324" t="s">
        <v>4072</v>
      </c>
      <c r="B4324" t="s">
        <v>4073</v>
      </c>
      <c r="C4324" t="s">
        <v>291</v>
      </c>
      <c r="D4324" t="s">
        <v>2430</v>
      </c>
      <c r="E4324" s="6">
        <v>90</v>
      </c>
      <c r="F4324" s="6">
        <v>16.97698046875</v>
      </c>
      <c r="G4324" s="6">
        <v>5.0860000000000003</v>
      </c>
    </row>
    <row r="4325" spans="1:7" x14ac:dyDescent="0.3">
      <c r="A4325" t="s">
        <v>4074</v>
      </c>
      <c r="B4325" t="s">
        <v>4075</v>
      </c>
      <c r="C4325" t="s">
        <v>270</v>
      </c>
      <c r="D4325" t="s">
        <v>2430</v>
      </c>
      <c r="E4325" s="6">
        <v>61.650001525878899</v>
      </c>
      <c r="F4325" s="6">
        <v>9.5531298828125006</v>
      </c>
      <c r="G4325" s="6">
        <v>2.863</v>
      </c>
    </row>
    <row r="4326" spans="1:7" x14ac:dyDescent="0.3">
      <c r="A4326" t="s">
        <v>4076</v>
      </c>
      <c r="B4326" t="s">
        <v>4077</v>
      </c>
      <c r="C4326" t="s">
        <v>270</v>
      </c>
      <c r="D4326" t="s">
        <v>2430</v>
      </c>
      <c r="E4326" s="6">
        <v>66</v>
      </c>
      <c r="F4326" s="6">
        <v>47.836890625000002</v>
      </c>
      <c r="G4326" s="6">
        <v>14.393000000000001</v>
      </c>
    </row>
    <row r="4327" spans="1:7" x14ac:dyDescent="0.3">
      <c r="A4327" t="s">
        <v>4078</v>
      </c>
      <c r="B4327" t="s">
        <v>4079</v>
      </c>
      <c r="C4327" t="s">
        <v>270</v>
      </c>
      <c r="D4327" t="s">
        <v>2430</v>
      </c>
      <c r="E4327" s="6">
        <v>47</v>
      </c>
      <c r="F4327" s="6">
        <v>6.0428500366210898</v>
      </c>
      <c r="G4327" s="6">
        <v>1.82</v>
      </c>
    </row>
    <row r="4328" spans="1:7" x14ac:dyDescent="0.3">
      <c r="A4328" t="s">
        <v>4078</v>
      </c>
      <c r="B4328" t="s">
        <v>4079</v>
      </c>
      <c r="C4328" t="s">
        <v>291</v>
      </c>
      <c r="D4328" t="s">
        <v>2430</v>
      </c>
      <c r="E4328" s="6">
        <v>1000</v>
      </c>
      <c r="F4328" s="6">
        <v>19.528169921875001</v>
      </c>
      <c r="G4328" s="6">
        <v>5.915</v>
      </c>
    </row>
    <row r="4329" spans="1:7" x14ac:dyDescent="0.3">
      <c r="A4329" t="s">
        <v>4080</v>
      </c>
      <c r="B4329" t="s">
        <v>4081</v>
      </c>
      <c r="C4329" t="s">
        <v>270</v>
      </c>
      <c r="D4329" t="s">
        <v>389</v>
      </c>
      <c r="E4329" s="6">
        <v>66785.099999904603</v>
      </c>
      <c r="F4329" s="6">
        <v>33927.346395507797</v>
      </c>
      <c r="G4329" s="6">
        <v>10301.098</v>
      </c>
    </row>
    <row r="4330" spans="1:7" x14ac:dyDescent="0.3">
      <c r="A4330" t="s">
        <v>4080</v>
      </c>
      <c r="B4330" t="s">
        <v>4081</v>
      </c>
      <c r="C4330" t="s">
        <v>291</v>
      </c>
      <c r="D4330" t="s">
        <v>389</v>
      </c>
      <c r="E4330" s="6">
        <v>1628.0599982738499</v>
      </c>
      <c r="F4330" s="6">
        <v>467.78673895263699</v>
      </c>
      <c r="G4330" s="6">
        <v>148.86199999999999</v>
      </c>
    </row>
    <row r="4331" spans="1:7" x14ac:dyDescent="0.3">
      <c r="A4331" t="s">
        <v>4080</v>
      </c>
      <c r="B4331" t="s">
        <v>4081</v>
      </c>
      <c r="C4331" t="s">
        <v>302</v>
      </c>
      <c r="D4331" t="s">
        <v>389</v>
      </c>
      <c r="E4331" s="6">
        <v>14</v>
      </c>
      <c r="F4331" s="6">
        <v>307.703634765625</v>
      </c>
      <c r="G4331" s="6">
        <v>92.161000000000001</v>
      </c>
    </row>
    <row r="4332" spans="1:7" x14ac:dyDescent="0.3">
      <c r="A4332" t="s">
        <v>4080</v>
      </c>
      <c r="B4332" t="s">
        <v>4081</v>
      </c>
      <c r="C4332" t="s">
        <v>349</v>
      </c>
      <c r="D4332" t="s">
        <v>389</v>
      </c>
      <c r="E4332" s="6">
        <v>14</v>
      </c>
      <c r="F4332" s="6">
        <v>1974.95490625</v>
      </c>
      <c r="G4332" s="6">
        <v>591.50099999999998</v>
      </c>
    </row>
    <row r="4333" spans="1:7" x14ac:dyDescent="0.3">
      <c r="A4333" t="s">
        <v>4082</v>
      </c>
      <c r="B4333" t="s">
        <v>4083</v>
      </c>
      <c r="C4333" t="s">
        <v>270</v>
      </c>
      <c r="D4333" t="s">
        <v>389</v>
      </c>
      <c r="E4333" s="6">
        <v>855.66999997943606</v>
      </c>
      <c r="F4333" s="6">
        <v>463.76467339611099</v>
      </c>
      <c r="G4333" s="6">
        <v>97.048000000000002</v>
      </c>
    </row>
    <row r="4334" spans="1:7" x14ac:dyDescent="0.3">
      <c r="A4334" t="s">
        <v>4082</v>
      </c>
      <c r="B4334" t="s">
        <v>4083</v>
      </c>
      <c r="C4334" t="s">
        <v>291</v>
      </c>
      <c r="D4334" t="s">
        <v>389</v>
      </c>
      <c r="E4334" s="6">
        <v>2816.1300182342502</v>
      </c>
      <c r="F4334" s="6">
        <v>1172.1164507446299</v>
      </c>
      <c r="G4334" s="6">
        <v>351.33100000000002</v>
      </c>
    </row>
    <row r="4335" spans="1:7" x14ac:dyDescent="0.3">
      <c r="A4335" t="s">
        <v>4084</v>
      </c>
      <c r="B4335" t="s">
        <v>4085</v>
      </c>
      <c r="C4335" t="s">
        <v>270</v>
      </c>
      <c r="D4335" t="s">
        <v>389</v>
      </c>
      <c r="E4335" s="6">
        <v>31181.300000824001</v>
      </c>
      <c r="F4335" s="6">
        <v>11065.533268859899</v>
      </c>
      <c r="G4335" s="6">
        <v>3314.357</v>
      </c>
    </row>
    <row r="4336" spans="1:7" x14ac:dyDescent="0.3">
      <c r="A4336" t="s">
        <v>4084</v>
      </c>
      <c r="B4336" t="s">
        <v>4085</v>
      </c>
      <c r="C4336" t="s">
        <v>291</v>
      </c>
      <c r="D4336" t="s">
        <v>389</v>
      </c>
      <c r="E4336" s="6">
        <v>610.10000002384197</v>
      </c>
      <c r="F4336" s="6">
        <v>237.55807440185501</v>
      </c>
      <c r="G4336" s="6">
        <v>71.427999999999997</v>
      </c>
    </row>
    <row r="4337" spans="1:7" x14ac:dyDescent="0.3">
      <c r="A4337" t="s">
        <v>4086</v>
      </c>
      <c r="B4337" t="s">
        <v>4087</v>
      </c>
      <c r="C4337" t="s">
        <v>270</v>
      </c>
      <c r="D4337" t="s">
        <v>389</v>
      </c>
      <c r="E4337" s="6">
        <v>2638.0000002384199</v>
      </c>
      <c r="F4337" s="6">
        <v>954.25550863647504</v>
      </c>
      <c r="G4337" s="6">
        <v>285.82100000000003</v>
      </c>
    </row>
    <row r="4338" spans="1:7" x14ac:dyDescent="0.3">
      <c r="A4338" t="s">
        <v>4086</v>
      </c>
      <c r="B4338" t="s">
        <v>4087</v>
      </c>
      <c r="C4338" t="s">
        <v>291</v>
      </c>
      <c r="D4338" t="s">
        <v>389</v>
      </c>
      <c r="E4338" s="6">
        <v>10468</v>
      </c>
      <c r="F4338" s="6">
        <v>2047.9754660644501</v>
      </c>
      <c r="G4338" s="6">
        <v>623.91</v>
      </c>
    </row>
    <row r="4339" spans="1:7" x14ac:dyDescent="0.3">
      <c r="A4339" t="s">
        <v>4088</v>
      </c>
      <c r="B4339" t="s">
        <v>4089</v>
      </c>
      <c r="C4339" t="s">
        <v>270</v>
      </c>
      <c r="D4339" t="s">
        <v>2430</v>
      </c>
      <c r="E4339" s="6">
        <v>107</v>
      </c>
      <c r="F4339" s="6">
        <v>41.987259460449202</v>
      </c>
      <c r="G4339" s="6">
        <v>12.585000000000001</v>
      </c>
    </row>
    <row r="4340" spans="1:7" x14ac:dyDescent="0.3">
      <c r="A4340" t="s">
        <v>4088</v>
      </c>
      <c r="B4340" t="s">
        <v>4089</v>
      </c>
      <c r="C4340" t="s">
        <v>291</v>
      </c>
      <c r="D4340" t="s">
        <v>2430</v>
      </c>
      <c r="E4340" s="6">
        <v>5200</v>
      </c>
      <c r="F4340" s="6">
        <v>253.03800000000001</v>
      </c>
      <c r="G4340" s="6">
        <v>78.162999999999997</v>
      </c>
    </row>
    <row r="4341" spans="1:7" x14ac:dyDescent="0.3">
      <c r="A4341" t="s">
        <v>4090</v>
      </c>
      <c r="B4341" t="s">
        <v>4091</v>
      </c>
      <c r="C4341" t="s">
        <v>270</v>
      </c>
      <c r="D4341" t="s">
        <v>389</v>
      </c>
      <c r="E4341" s="6">
        <v>2858.6500000245901</v>
      </c>
      <c r="F4341" s="6">
        <v>835.82475167846701</v>
      </c>
      <c r="G4341" s="6">
        <v>276.85399999999998</v>
      </c>
    </row>
    <row r="4342" spans="1:7" x14ac:dyDescent="0.3">
      <c r="A4342" t="s">
        <v>4090</v>
      </c>
      <c r="B4342" t="s">
        <v>4091</v>
      </c>
      <c r="C4342" t="s">
        <v>291</v>
      </c>
      <c r="D4342" t="s">
        <v>389</v>
      </c>
      <c r="E4342" s="6">
        <v>10011.149999618499</v>
      </c>
      <c r="F4342" s="6">
        <v>2675.9838645782502</v>
      </c>
      <c r="G4342" s="6">
        <v>817.779</v>
      </c>
    </row>
    <row r="4343" spans="1:7" x14ac:dyDescent="0.3">
      <c r="A4343" t="s">
        <v>4092</v>
      </c>
      <c r="B4343" t="s">
        <v>4093</v>
      </c>
      <c r="C4343" t="s">
        <v>270</v>
      </c>
      <c r="D4343" t="s">
        <v>389</v>
      </c>
      <c r="E4343" s="6">
        <v>6086.7500004768399</v>
      </c>
      <c r="F4343" s="6">
        <v>2597.3419087219199</v>
      </c>
      <c r="G4343" s="6">
        <v>645.221</v>
      </c>
    </row>
    <row r="4344" spans="1:7" x14ac:dyDescent="0.3">
      <c r="A4344" t="s">
        <v>4092</v>
      </c>
      <c r="B4344" t="s">
        <v>4093</v>
      </c>
      <c r="C4344" t="s">
        <v>291</v>
      </c>
      <c r="D4344" t="s">
        <v>389</v>
      </c>
      <c r="E4344" s="6">
        <v>1623</v>
      </c>
      <c r="F4344" s="6">
        <v>514.65040991210901</v>
      </c>
      <c r="G4344" s="6">
        <v>113.11799999999999</v>
      </c>
    </row>
    <row r="4345" spans="1:7" x14ac:dyDescent="0.3">
      <c r="A4345" t="s">
        <v>4092</v>
      </c>
      <c r="B4345" t="s">
        <v>4093</v>
      </c>
      <c r="C4345" t="s">
        <v>353</v>
      </c>
      <c r="D4345" t="s">
        <v>389</v>
      </c>
      <c r="E4345" s="6">
        <v>15</v>
      </c>
      <c r="F4345" s="6">
        <v>7.4412402343749999</v>
      </c>
      <c r="G4345" s="6">
        <v>2.23</v>
      </c>
    </row>
    <row r="4346" spans="1:7" x14ac:dyDescent="0.3">
      <c r="A4346" t="s">
        <v>4094</v>
      </c>
      <c r="B4346" t="s">
        <v>4095</v>
      </c>
      <c r="C4346" t="s">
        <v>270</v>
      </c>
      <c r="D4346" t="s">
        <v>389</v>
      </c>
      <c r="E4346" s="6">
        <v>90.800000011920901</v>
      </c>
      <c r="F4346" s="6">
        <v>65.211011718750001</v>
      </c>
      <c r="G4346" s="6">
        <v>19.666</v>
      </c>
    </row>
    <row r="4347" spans="1:7" x14ac:dyDescent="0.3">
      <c r="A4347" t="s">
        <v>4094</v>
      </c>
      <c r="B4347" t="s">
        <v>4095</v>
      </c>
      <c r="C4347" t="s">
        <v>291</v>
      </c>
      <c r="D4347" t="s">
        <v>389</v>
      </c>
      <c r="E4347" s="6">
        <v>4832.2999782562301</v>
      </c>
      <c r="F4347" s="6">
        <v>521.31427249145497</v>
      </c>
      <c r="G4347" s="6">
        <v>190.185</v>
      </c>
    </row>
    <row r="4348" spans="1:7" x14ac:dyDescent="0.3">
      <c r="A4348" t="s">
        <v>4096</v>
      </c>
      <c r="B4348" t="s">
        <v>4097</v>
      </c>
      <c r="C4348" t="s">
        <v>270</v>
      </c>
      <c r="D4348" t="s">
        <v>389</v>
      </c>
      <c r="E4348" s="6">
        <v>6580.0800230968698</v>
      </c>
      <c r="F4348" s="6">
        <v>2955.2693671264601</v>
      </c>
      <c r="G4348" s="6">
        <v>846.51599999999996</v>
      </c>
    </row>
    <row r="4349" spans="1:7" x14ac:dyDescent="0.3">
      <c r="A4349" t="s">
        <v>4096</v>
      </c>
      <c r="B4349" t="s">
        <v>4097</v>
      </c>
      <c r="C4349" t="s">
        <v>291</v>
      </c>
      <c r="D4349" t="s">
        <v>389</v>
      </c>
      <c r="E4349" s="6">
        <v>22276.950184822101</v>
      </c>
      <c r="F4349" s="6">
        <v>5787.16108197021</v>
      </c>
      <c r="G4349" s="6">
        <v>1707.336</v>
      </c>
    </row>
    <row r="4350" spans="1:7" x14ac:dyDescent="0.3">
      <c r="A4350" t="s">
        <v>4096</v>
      </c>
      <c r="B4350" t="s">
        <v>4097</v>
      </c>
      <c r="C4350" t="s">
        <v>298</v>
      </c>
      <c r="D4350" t="s">
        <v>389</v>
      </c>
      <c r="E4350" s="6">
        <v>1</v>
      </c>
      <c r="F4350" s="6">
        <v>1.2724399414062499</v>
      </c>
      <c r="G4350" s="6">
        <v>0.38200000000000001</v>
      </c>
    </row>
    <row r="4351" spans="1:7" x14ac:dyDescent="0.3">
      <c r="A4351" t="s">
        <v>4098</v>
      </c>
      <c r="B4351" t="s">
        <v>4099</v>
      </c>
      <c r="C4351" t="s">
        <v>270</v>
      </c>
      <c r="D4351" t="s">
        <v>389</v>
      </c>
      <c r="E4351" s="6">
        <v>3960</v>
      </c>
      <c r="F4351" s="6">
        <v>1356.2521132812501</v>
      </c>
      <c r="G4351" s="6">
        <v>429.10700000000003</v>
      </c>
    </row>
    <row r="4352" spans="1:7" x14ac:dyDescent="0.3">
      <c r="A4352" t="s">
        <v>4098</v>
      </c>
      <c r="B4352" t="s">
        <v>4099</v>
      </c>
      <c r="C4352" t="s">
        <v>291</v>
      </c>
      <c r="D4352" t="s">
        <v>389</v>
      </c>
      <c r="E4352" s="6">
        <v>6053.9099998474103</v>
      </c>
      <c r="F4352" s="6">
        <v>1581.00906671143</v>
      </c>
      <c r="G4352" s="6">
        <v>469.97</v>
      </c>
    </row>
    <row r="4353" spans="1:7" x14ac:dyDescent="0.3">
      <c r="A4353" t="s">
        <v>4098</v>
      </c>
      <c r="B4353" t="s">
        <v>4099</v>
      </c>
      <c r="C4353" t="s">
        <v>365</v>
      </c>
      <c r="D4353" t="s">
        <v>389</v>
      </c>
      <c r="E4353" s="6">
        <v>0.5</v>
      </c>
      <c r="F4353" s="6">
        <v>6.5721601562499998</v>
      </c>
      <c r="G4353" s="6">
        <v>1.9690000000000001</v>
      </c>
    </row>
    <row r="4354" spans="1:7" x14ac:dyDescent="0.3">
      <c r="A4354" t="s">
        <v>4100</v>
      </c>
      <c r="B4354" t="s">
        <v>4101</v>
      </c>
      <c r="C4354" t="s">
        <v>270</v>
      </c>
      <c r="D4354" t="s">
        <v>389</v>
      </c>
      <c r="E4354" s="6">
        <v>3449</v>
      </c>
      <c r="F4354" s="6">
        <v>1113.36541210938</v>
      </c>
      <c r="G4354" s="6">
        <v>339.92399999999998</v>
      </c>
    </row>
    <row r="4355" spans="1:7" x14ac:dyDescent="0.3">
      <c r="A4355" t="s">
        <v>4100</v>
      </c>
      <c r="B4355" t="s">
        <v>4101</v>
      </c>
      <c r="C4355" t="s">
        <v>291</v>
      </c>
      <c r="D4355" t="s">
        <v>389</v>
      </c>
      <c r="E4355" s="6">
        <v>334</v>
      </c>
      <c r="F4355" s="6">
        <v>157.66172656250001</v>
      </c>
      <c r="G4355" s="6">
        <v>47.222999999999999</v>
      </c>
    </row>
    <row r="4356" spans="1:7" x14ac:dyDescent="0.3">
      <c r="A4356" t="s">
        <v>4100</v>
      </c>
      <c r="B4356" t="s">
        <v>4101</v>
      </c>
      <c r="C4356" t="s">
        <v>353</v>
      </c>
      <c r="D4356" t="s">
        <v>389</v>
      </c>
      <c r="E4356" s="6">
        <v>200</v>
      </c>
      <c r="F4356" s="6">
        <v>176.33</v>
      </c>
      <c r="G4356" s="6">
        <v>52.877000000000002</v>
      </c>
    </row>
    <row r="4357" spans="1:7" x14ac:dyDescent="0.3">
      <c r="A4357" t="s">
        <v>4102</v>
      </c>
      <c r="B4357" t="s">
        <v>4103</v>
      </c>
      <c r="C4357" t="s">
        <v>270</v>
      </c>
      <c r="D4357" t="s">
        <v>389</v>
      </c>
      <c r="E4357" s="6">
        <v>1106.54999946058</v>
      </c>
      <c r="F4357" s="6">
        <v>3114.2746680603</v>
      </c>
      <c r="G4357" s="6">
        <v>681.18600000000004</v>
      </c>
    </row>
    <row r="4358" spans="1:7" x14ac:dyDescent="0.3">
      <c r="A4358" t="s">
        <v>4102</v>
      </c>
      <c r="B4358" t="s">
        <v>4103</v>
      </c>
      <c r="C4358" t="s">
        <v>283</v>
      </c>
      <c r="D4358" t="s">
        <v>389</v>
      </c>
      <c r="E4358" s="6">
        <v>0.20000000298023199</v>
      </c>
      <c r="F4358" s="6">
        <v>0.18827000427246099</v>
      </c>
      <c r="G4358" s="6">
        <v>5.8000000000000003E-2</v>
      </c>
    </row>
    <row r="4359" spans="1:7" x14ac:dyDescent="0.3">
      <c r="A4359" t="s">
        <v>4102</v>
      </c>
      <c r="B4359" t="s">
        <v>4103</v>
      </c>
      <c r="C4359" t="s">
        <v>288</v>
      </c>
      <c r="D4359" t="s">
        <v>389</v>
      </c>
      <c r="E4359" s="6">
        <v>0.20000000298023199</v>
      </c>
      <c r="F4359" s="6">
        <v>3.05</v>
      </c>
      <c r="G4359" s="6">
        <v>0.91500000000000004</v>
      </c>
    </row>
    <row r="4360" spans="1:7" x14ac:dyDescent="0.3">
      <c r="A4360" t="s">
        <v>4102</v>
      </c>
      <c r="B4360" t="s">
        <v>4103</v>
      </c>
      <c r="C4360" t="s">
        <v>291</v>
      </c>
      <c r="D4360" t="s">
        <v>389</v>
      </c>
      <c r="E4360" s="6">
        <v>1993.5899996533999</v>
      </c>
      <c r="F4360" s="6">
        <v>640.21140601825698</v>
      </c>
      <c r="G4360" s="6">
        <v>154.828</v>
      </c>
    </row>
    <row r="4361" spans="1:7" x14ac:dyDescent="0.3">
      <c r="A4361" t="s">
        <v>4102</v>
      </c>
      <c r="B4361" t="s">
        <v>4103</v>
      </c>
      <c r="C4361" t="s">
        <v>297</v>
      </c>
      <c r="D4361" t="s">
        <v>389</v>
      </c>
      <c r="E4361" s="6">
        <v>1</v>
      </c>
      <c r="F4361" s="6">
        <v>1.6970699462890599</v>
      </c>
      <c r="G4361" s="6">
        <v>0.50900000000000001</v>
      </c>
    </row>
    <row r="4362" spans="1:7" x14ac:dyDescent="0.3">
      <c r="A4362" t="s">
        <v>4102</v>
      </c>
      <c r="B4362" t="s">
        <v>4103</v>
      </c>
      <c r="C4362" t="s">
        <v>298</v>
      </c>
      <c r="D4362" t="s">
        <v>389</v>
      </c>
      <c r="E4362" s="6">
        <v>2.9000000730156898</v>
      </c>
      <c r="F4362" s="6">
        <v>3.4072999725341799</v>
      </c>
      <c r="G4362" s="6">
        <v>1.0249999999999999</v>
      </c>
    </row>
    <row r="4363" spans="1:7" x14ac:dyDescent="0.3">
      <c r="A4363" t="s">
        <v>4102</v>
      </c>
      <c r="B4363" t="s">
        <v>4103</v>
      </c>
      <c r="C4363" t="s">
        <v>323</v>
      </c>
      <c r="D4363" t="s">
        <v>389</v>
      </c>
      <c r="E4363" s="6">
        <v>0.20000000298023199</v>
      </c>
      <c r="F4363" s="6">
        <v>1.7845200195312501</v>
      </c>
      <c r="G4363" s="6">
        <v>0.53500000000000003</v>
      </c>
    </row>
    <row r="4364" spans="1:7" x14ac:dyDescent="0.3">
      <c r="A4364" t="s">
        <v>4102</v>
      </c>
      <c r="B4364" t="s">
        <v>4103</v>
      </c>
      <c r="C4364" t="s">
        <v>345</v>
      </c>
      <c r="D4364" t="s">
        <v>389</v>
      </c>
      <c r="E4364" s="6">
        <v>0.40000000596046398</v>
      </c>
      <c r="F4364" s="6">
        <v>1.0475899658203101</v>
      </c>
      <c r="G4364" s="6">
        <v>0.315</v>
      </c>
    </row>
    <row r="4365" spans="1:7" x14ac:dyDescent="0.3">
      <c r="A4365" t="s">
        <v>4102</v>
      </c>
      <c r="B4365" t="s">
        <v>4103</v>
      </c>
      <c r="C4365" t="s">
        <v>365</v>
      </c>
      <c r="D4365" t="s">
        <v>389</v>
      </c>
      <c r="E4365" s="6">
        <v>7.0000000298023196E-2</v>
      </c>
      <c r="F4365" s="6">
        <v>9.4290000915527306E-2</v>
      </c>
      <c r="G4365" s="6">
        <v>0.03</v>
      </c>
    </row>
    <row r="4366" spans="1:7" x14ac:dyDescent="0.3">
      <c r="A4366" t="s">
        <v>4102</v>
      </c>
      <c r="B4366" t="s">
        <v>4103</v>
      </c>
      <c r="C4366" t="s">
        <v>369</v>
      </c>
      <c r="D4366" t="s">
        <v>389</v>
      </c>
      <c r="E4366" s="6">
        <v>1.5</v>
      </c>
      <c r="F4366" s="6">
        <v>17.957960937500001</v>
      </c>
      <c r="G4366" s="6">
        <v>5.444</v>
      </c>
    </row>
    <row r="4367" spans="1:7" x14ac:dyDescent="0.3">
      <c r="A4367" t="s">
        <v>4102</v>
      </c>
      <c r="B4367" t="s">
        <v>4103</v>
      </c>
      <c r="C4367" t="s">
        <v>371</v>
      </c>
      <c r="D4367" t="s">
        <v>389</v>
      </c>
      <c r="E4367" s="6">
        <v>0.30000001192092901</v>
      </c>
      <c r="F4367" s="6">
        <v>2.15107006835937</v>
      </c>
      <c r="G4367" s="6">
        <v>0.64500000000000002</v>
      </c>
    </row>
    <row r="4368" spans="1:7" x14ac:dyDescent="0.3">
      <c r="A4368" t="s">
        <v>4104</v>
      </c>
      <c r="B4368" t="s">
        <v>4105</v>
      </c>
      <c r="C4368" t="s">
        <v>270</v>
      </c>
      <c r="D4368" t="s">
        <v>389</v>
      </c>
      <c r="E4368" s="6">
        <v>1162.3192975791201</v>
      </c>
      <c r="F4368" s="6">
        <v>803.53141972351102</v>
      </c>
      <c r="G4368" s="6">
        <v>240.91499999999999</v>
      </c>
    </row>
    <row r="4369" spans="1:7" x14ac:dyDescent="0.3">
      <c r="A4369" t="s">
        <v>4104</v>
      </c>
      <c r="B4369" t="s">
        <v>4105</v>
      </c>
      <c r="C4369" t="s">
        <v>286</v>
      </c>
      <c r="D4369" t="s">
        <v>389</v>
      </c>
      <c r="E4369" s="6">
        <v>2.2500000037252899</v>
      </c>
      <c r="F4369" s="6">
        <v>3.1025500488281299</v>
      </c>
      <c r="G4369" s="6">
        <v>0.93200000000000005</v>
      </c>
    </row>
    <row r="4370" spans="1:7" x14ac:dyDescent="0.3">
      <c r="A4370" t="s">
        <v>4104</v>
      </c>
      <c r="B4370" t="s">
        <v>4105</v>
      </c>
      <c r="C4370" t="s">
        <v>291</v>
      </c>
      <c r="D4370" t="s">
        <v>389</v>
      </c>
      <c r="E4370" s="6">
        <v>1824.70000000298</v>
      </c>
      <c r="F4370" s="6">
        <v>200.91727117919899</v>
      </c>
      <c r="G4370" s="6">
        <v>68.730999999999995</v>
      </c>
    </row>
    <row r="4371" spans="1:7" x14ac:dyDescent="0.3">
      <c r="A4371" t="s">
        <v>4104</v>
      </c>
      <c r="B4371" t="s">
        <v>4105</v>
      </c>
      <c r="C4371" t="s">
        <v>298</v>
      </c>
      <c r="D4371" t="s">
        <v>389</v>
      </c>
      <c r="E4371" s="6">
        <v>4.8000001311302203</v>
      </c>
      <c r="F4371" s="6">
        <v>13.386199584960901</v>
      </c>
      <c r="G4371" s="6">
        <v>4.08</v>
      </c>
    </row>
    <row r="4372" spans="1:7" x14ac:dyDescent="0.3">
      <c r="A4372" t="s">
        <v>4104</v>
      </c>
      <c r="B4372" t="s">
        <v>4105</v>
      </c>
      <c r="C4372" t="s">
        <v>353</v>
      </c>
      <c r="D4372" t="s">
        <v>389</v>
      </c>
      <c r="E4372" s="6">
        <v>55</v>
      </c>
      <c r="F4372" s="6">
        <v>127.34699999999999</v>
      </c>
      <c r="G4372" s="6">
        <v>38.271999999999998</v>
      </c>
    </row>
    <row r="4373" spans="1:7" x14ac:dyDescent="0.3">
      <c r="A4373" t="s">
        <v>4104</v>
      </c>
      <c r="B4373" t="s">
        <v>4105</v>
      </c>
      <c r="C4373" t="s">
        <v>369</v>
      </c>
      <c r="D4373" t="s">
        <v>389</v>
      </c>
      <c r="E4373" s="6">
        <v>26.100000381469702</v>
      </c>
      <c r="F4373" s="6">
        <v>376.94100976562498</v>
      </c>
      <c r="G4373" s="6">
        <v>113.093</v>
      </c>
    </row>
    <row r="4374" spans="1:7" x14ac:dyDescent="0.3">
      <c r="A4374" t="s">
        <v>4106</v>
      </c>
      <c r="B4374" t="s">
        <v>4107</v>
      </c>
      <c r="C4374" t="s">
        <v>270</v>
      </c>
      <c r="D4374" t="s">
        <v>389</v>
      </c>
      <c r="E4374" s="6">
        <v>684</v>
      </c>
      <c r="F4374" s="6">
        <v>266.61077050781302</v>
      </c>
      <c r="G4374" s="6">
        <v>79.855000000000004</v>
      </c>
    </row>
    <row r="4375" spans="1:7" x14ac:dyDescent="0.3">
      <c r="A4375" t="s">
        <v>4106</v>
      </c>
      <c r="B4375" t="s">
        <v>4107</v>
      </c>
      <c r="C4375" t="s">
        <v>291</v>
      </c>
      <c r="D4375" t="s">
        <v>389</v>
      </c>
      <c r="E4375" s="6">
        <v>2253.39999997616</v>
      </c>
      <c r="F4375" s="6">
        <v>667.64834826660206</v>
      </c>
      <c r="G4375" s="6">
        <v>205.51499999999999</v>
      </c>
    </row>
    <row r="4376" spans="1:7" x14ac:dyDescent="0.3">
      <c r="A4376" t="s">
        <v>4108</v>
      </c>
      <c r="B4376" t="s">
        <v>4109</v>
      </c>
      <c r="C4376" t="s">
        <v>270</v>
      </c>
      <c r="D4376" t="s">
        <v>389</v>
      </c>
      <c r="E4376" s="6">
        <v>529.05999994278</v>
      </c>
      <c r="F4376" s="6">
        <v>370.12732250976597</v>
      </c>
      <c r="G4376" s="6">
        <v>111.062</v>
      </c>
    </row>
    <row r="4377" spans="1:7" x14ac:dyDescent="0.3">
      <c r="A4377" t="s">
        <v>4108</v>
      </c>
      <c r="B4377" t="s">
        <v>4109</v>
      </c>
      <c r="C4377" t="s">
        <v>291</v>
      </c>
      <c r="D4377" t="s">
        <v>389</v>
      </c>
      <c r="E4377" s="6">
        <v>1607</v>
      </c>
      <c r="F4377" s="6">
        <v>272.89602154541001</v>
      </c>
      <c r="G4377" s="6">
        <v>74.948999999999998</v>
      </c>
    </row>
    <row r="4378" spans="1:7" x14ac:dyDescent="0.3">
      <c r="A4378" t="s">
        <v>4110</v>
      </c>
      <c r="B4378" t="s">
        <v>4111</v>
      </c>
      <c r="C4378" t="s">
        <v>291</v>
      </c>
      <c r="D4378" t="s">
        <v>2430</v>
      </c>
      <c r="E4378" s="6">
        <v>7194.9125213623001</v>
      </c>
      <c r="F4378" s="6">
        <v>3349.1678593749998</v>
      </c>
      <c r="G4378" s="6">
        <v>1030.5989999999999</v>
      </c>
    </row>
    <row r="4379" spans="1:7" x14ac:dyDescent="0.3">
      <c r="A4379" t="s">
        <v>4112</v>
      </c>
      <c r="B4379" t="s">
        <v>4113</v>
      </c>
      <c r="C4379" t="s">
        <v>270</v>
      </c>
      <c r="D4379" t="s">
        <v>389</v>
      </c>
      <c r="E4379" s="6">
        <v>2</v>
      </c>
      <c r="F4379" s="6">
        <v>0.60264001464843797</v>
      </c>
      <c r="G4379" s="6">
        <v>0.182</v>
      </c>
    </row>
    <row r="4380" spans="1:7" x14ac:dyDescent="0.3">
      <c r="A4380" t="s">
        <v>4112</v>
      </c>
      <c r="B4380" t="s">
        <v>4113</v>
      </c>
      <c r="C4380" t="s">
        <v>291</v>
      </c>
      <c r="D4380" t="s">
        <v>389</v>
      </c>
      <c r="E4380" s="6">
        <v>5.5500001907348597</v>
      </c>
      <c r="F4380" s="6">
        <v>14.7038203125</v>
      </c>
      <c r="G4380" s="6">
        <v>4.47</v>
      </c>
    </row>
    <row r="4381" spans="1:7" x14ac:dyDescent="0.3">
      <c r="A4381" t="s">
        <v>4114</v>
      </c>
      <c r="B4381" t="s">
        <v>4115</v>
      </c>
      <c r="C4381" t="s">
        <v>291</v>
      </c>
      <c r="D4381" t="s">
        <v>389</v>
      </c>
      <c r="E4381" s="6">
        <v>7.9999998211860698E-2</v>
      </c>
      <c r="F4381" s="6">
        <v>0.17375999450683599</v>
      </c>
      <c r="G4381" s="6">
        <v>5.3999999999999999E-2</v>
      </c>
    </row>
    <row r="4382" spans="1:7" x14ac:dyDescent="0.3">
      <c r="A4382" t="s">
        <v>4116</v>
      </c>
      <c r="B4382" t="s">
        <v>4117</v>
      </c>
      <c r="C4382" t="s">
        <v>270</v>
      </c>
      <c r="D4382" t="s">
        <v>389</v>
      </c>
      <c r="E4382" s="6">
        <v>3.8000000119209298</v>
      </c>
      <c r="F4382" s="6">
        <v>11.6696104125977</v>
      </c>
      <c r="G4382" s="6">
        <v>3.7389999999999999</v>
      </c>
    </row>
    <row r="4383" spans="1:7" x14ac:dyDescent="0.3">
      <c r="A4383" t="s">
        <v>4116</v>
      </c>
      <c r="B4383" t="s">
        <v>4117</v>
      </c>
      <c r="C4383" t="s">
        <v>291</v>
      </c>
      <c r="D4383" t="s">
        <v>389</v>
      </c>
      <c r="E4383" s="6">
        <v>8.9499999880790693</v>
      </c>
      <c r="F4383" s="6">
        <v>1.55375995254517</v>
      </c>
      <c r="G4383" s="6">
        <v>0.47</v>
      </c>
    </row>
    <row r="4384" spans="1:7" x14ac:dyDescent="0.3">
      <c r="A4384" t="s">
        <v>4118</v>
      </c>
      <c r="B4384" t="s">
        <v>4119</v>
      </c>
      <c r="C4384" t="s">
        <v>270</v>
      </c>
      <c r="D4384" t="s">
        <v>2441</v>
      </c>
      <c r="E4384" s="6">
        <v>144784.81000977001</v>
      </c>
      <c r="F4384" s="6">
        <v>18641.949159316999</v>
      </c>
      <c r="G4384" s="6">
        <v>5616.89</v>
      </c>
    </row>
    <row r="4385" spans="1:7" x14ac:dyDescent="0.3">
      <c r="A4385" t="s">
        <v>4118</v>
      </c>
      <c r="B4385" t="s">
        <v>4119</v>
      </c>
      <c r="C4385" t="s">
        <v>291</v>
      </c>
      <c r="D4385" t="s">
        <v>2441</v>
      </c>
      <c r="E4385" s="6">
        <v>50</v>
      </c>
      <c r="F4385" s="6">
        <v>0.98290997314453099</v>
      </c>
      <c r="G4385" s="6">
        <v>0.29599999999999999</v>
      </c>
    </row>
    <row r="4386" spans="1:7" x14ac:dyDescent="0.3">
      <c r="A4386" t="s">
        <v>4120</v>
      </c>
      <c r="B4386" t="s">
        <v>4121</v>
      </c>
      <c r="C4386" t="s">
        <v>291</v>
      </c>
      <c r="D4386" t="s">
        <v>2430</v>
      </c>
      <c r="E4386" s="6">
        <v>48</v>
      </c>
      <c r="F4386" s="6">
        <v>3.2029999999999998</v>
      </c>
      <c r="G4386" s="6">
        <v>0.96</v>
      </c>
    </row>
    <row r="4387" spans="1:7" x14ac:dyDescent="0.3">
      <c r="A4387" t="s">
        <v>4122</v>
      </c>
      <c r="B4387" t="s">
        <v>4123</v>
      </c>
      <c r="C4387" t="s">
        <v>270</v>
      </c>
      <c r="D4387" t="s">
        <v>2430</v>
      </c>
      <c r="E4387" s="6">
        <v>10462.5</v>
      </c>
      <c r="F4387" s="6">
        <v>356.65391406250001</v>
      </c>
      <c r="G4387" s="6">
        <v>106.82</v>
      </c>
    </row>
    <row r="4388" spans="1:7" x14ac:dyDescent="0.3">
      <c r="A4388" t="s">
        <v>4122</v>
      </c>
      <c r="B4388" t="s">
        <v>4123</v>
      </c>
      <c r="C4388" t="s">
        <v>291</v>
      </c>
      <c r="D4388" t="s">
        <v>2430</v>
      </c>
      <c r="E4388" s="6">
        <v>63233.732048034697</v>
      </c>
      <c r="F4388" s="6">
        <v>3394.5148893127398</v>
      </c>
      <c r="G4388" s="6">
        <v>1018.513</v>
      </c>
    </row>
    <row r="4389" spans="1:7" x14ac:dyDescent="0.3">
      <c r="A4389" t="s">
        <v>4124</v>
      </c>
      <c r="B4389" t="s">
        <v>4125</v>
      </c>
      <c r="C4389" t="s">
        <v>270</v>
      </c>
      <c r="D4389" t="s">
        <v>2430</v>
      </c>
      <c r="E4389" s="6">
        <v>6387.6799926757803</v>
      </c>
      <c r="F4389" s="6">
        <v>678.51974658203096</v>
      </c>
      <c r="G4389" s="6">
        <v>203.22200000000001</v>
      </c>
    </row>
    <row r="4390" spans="1:7" x14ac:dyDescent="0.3">
      <c r="A4390" t="s">
        <v>4124</v>
      </c>
      <c r="B4390" t="s">
        <v>4125</v>
      </c>
      <c r="C4390" t="s">
        <v>291</v>
      </c>
      <c r="D4390" t="s">
        <v>2430</v>
      </c>
      <c r="E4390" s="6">
        <v>90582.0039672852</v>
      </c>
      <c r="F4390" s="6">
        <v>4064.9860266113301</v>
      </c>
      <c r="G4390" s="6">
        <v>1247.3440000000001</v>
      </c>
    </row>
    <row r="4391" spans="1:7" x14ac:dyDescent="0.3">
      <c r="A4391" t="s">
        <v>4126</v>
      </c>
      <c r="B4391" t="s">
        <v>4127</v>
      </c>
      <c r="C4391" t="s">
        <v>291</v>
      </c>
      <c r="D4391" t="s">
        <v>2430</v>
      </c>
      <c r="E4391" s="6">
        <v>15</v>
      </c>
      <c r="F4391" s="6">
        <v>25.465560546875</v>
      </c>
      <c r="G4391" s="6">
        <v>4.7510000000000003</v>
      </c>
    </row>
    <row r="4392" spans="1:7" x14ac:dyDescent="0.3">
      <c r="A4392" t="s">
        <v>4126</v>
      </c>
      <c r="B4392" t="s">
        <v>4127</v>
      </c>
      <c r="C4392" t="s">
        <v>292</v>
      </c>
      <c r="D4392" t="s">
        <v>2430</v>
      </c>
      <c r="E4392" s="6">
        <v>44</v>
      </c>
      <c r="F4392" s="6">
        <v>20.958970703125001</v>
      </c>
      <c r="G4392" s="6">
        <v>3.9740000000000002</v>
      </c>
    </row>
    <row r="4393" spans="1:7" x14ac:dyDescent="0.3">
      <c r="A4393" t="s">
        <v>4128</v>
      </c>
      <c r="B4393" t="s">
        <v>4129</v>
      </c>
      <c r="C4393" t="s">
        <v>291</v>
      </c>
      <c r="D4393" t="s">
        <v>2430</v>
      </c>
      <c r="E4393" s="6">
        <v>138.16800075769399</v>
      </c>
      <c r="F4393" s="6">
        <v>279.04697412109402</v>
      </c>
      <c r="G4393" s="6">
        <v>52.113</v>
      </c>
    </row>
    <row r="4394" spans="1:7" x14ac:dyDescent="0.3">
      <c r="A4394" t="s">
        <v>4130</v>
      </c>
      <c r="B4394" t="s">
        <v>4131</v>
      </c>
      <c r="C4394" t="s">
        <v>270</v>
      </c>
      <c r="D4394" t="s">
        <v>2430</v>
      </c>
      <c r="E4394" s="6">
        <v>352</v>
      </c>
      <c r="F4394" s="6">
        <v>136.501515625</v>
      </c>
      <c r="G4394" s="6">
        <v>25.459</v>
      </c>
    </row>
    <row r="4395" spans="1:7" x14ac:dyDescent="0.3">
      <c r="A4395" t="s">
        <v>4132</v>
      </c>
      <c r="B4395" t="s">
        <v>4133</v>
      </c>
      <c r="C4395" t="s">
        <v>270</v>
      </c>
      <c r="D4395" t="s">
        <v>2430</v>
      </c>
      <c r="E4395" s="6">
        <v>558832</v>
      </c>
      <c r="F4395" s="6">
        <v>22135.513968750001</v>
      </c>
      <c r="G4395" s="6">
        <v>6812.59</v>
      </c>
    </row>
    <row r="4396" spans="1:7" x14ac:dyDescent="0.3">
      <c r="A4396" t="s">
        <v>4132</v>
      </c>
      <c r="B4396" t="s">
        <v>4133</v>
      </c>
      <c r="C4396" t="s">
        <v>291</v>
      </c>
      <c r="D4396" t="s">
        <v>2430</v>
      </c>
      <c r="E4396" s="6">
        <v>27610.351242065401</v>
      </c>
      <c r="F4396" s="6">
        <v>7865.4935453491198</v>
      </c>
      <c r="G4396" s="6">
        <v>2049.15</v>
      </c>
    </row>
    <row r="4397" spans="1:7" x14ac:dyDescent="0.3">
      <c r="A4397" t="s">
        <v>4134</v>
      </c>
      <c r="B4397" t="s">
        <v>4135</v>
      </c>
      <c r="C4397" t="s">
        <v>270</v>
      </c>
      <c r="D4397" t="s">
        <v>2430</v>
      </c>
      <c r="E4397" s="6">
        <v>79168.449062490807</v>
      </c>
      <c r="F4397" s="6">
        <v>15863.7801625671</v>
      </c>
      <c r="G4397" s="6">
        <v>4751.2749999999996</v>
      </c>
    </row>
    <row r="4398" spans="1:7" x14ac:dyDescent="0.3">
      <c r="A4398" t="s">
        <v>4134</v>
      </c>
      <c r="B4398" t="s">
        <v>4135</v>
      </c>
      <c r="C4398" t="s">
        <v>291</v>
      </c>
      <c r="D4398" t="s">
        <v>2430</v>
      </c>
      <c r="E4398" s="6">
        <v>48106.219781115702</v>
      </c>
      <c r="F4398" s="6">
        <v>5101.25170960999</v>
      </c>
      <c r="G4398" s="6">
        <v>1528.4359999999999</v>
      </c>
    </row>
    <row r="4399" spans="1:7" x14ac:dyDescent="0.3">
      <c r="A4399" t="s">
        <v>4134</v>
      </c>
      <c r="B4399" t="s">
        <v>4135</v>
      </c>
      <c r="C4399" t="s">
        <v>369</v>
      </c>
      <c r="D4399" t="s">
        <v>2430</v>
      </c>
      <c r="E4399" s="6">
        <v>11</v>
      </c>
      <c r="F4399" s="6">
        <v>225.67059374999999</v>
      </c>
      <c r="G4399" s="6">
        <v>67.653999999999996</v>
      </c>
    </row>
    <row r="4400" spans="1:7" x14ac:dyDescent="0.3">
      <c r="A4400" t="s">
        <v>4136</v>
      </c>
      <c r="B4400" t="s">
        <v>4137</v>
      </c>
      <c r="C4400" t="s">
        <v>270</v>
      </c>
      <c r="D4400" t="s">
        <v>2430</v>
      </c>
      <c r="E4400" s="6">
        <v>666162.79785157705</v>
      </c>
      <c r="F4400" s="6">
        <v>68263.769589050295</v>
      </c>
      <c r="G4400" s="6">
        <v>20396.278999999999</v>
      </c>
    </row>
    <row r="4401" spans="1:7" x14ac:dyDescent="0.3">
      <c r="A4401" t="s">
        <v>4136</v>
      </c>
      <c r="B4401" t="s">
        <v>4137</v>
      </c>
      <c r="C4401" t="s">
        <v>291</v>
      </c>
      <c r="D4401" t="s">
        <v>2430</v>
      </c>
      <c r="E4401" s="6">
        <v>200025.648265839</v>
      </c>
      <c r="F4401" s="6">
        <v>23231.103773223898</v>
      </c>
      <c r="G4401" s="6">
        <v>7018.3159999999998</v>
      </c>
    </row>
    <row r="4402" spans="1:7" x14ac:dyDescent="0.3">
      <c r="A4402" t="s">
        <v>4136</v>
      </c>
      <c r="B4402" t="s">
        <v>4137</v>
      </c>
      <c r="C4402" t="s">
        <v>302</v>
      </c>
      <c r="D4402" t="s">
        <v>2430</v>
      </c>
      <c r="E4402" s="6">
        <v>19035</v>
      </c>
      <c r="F4402" s="6">
        <v>713.13743750000003</v>
      </c>
      <c r="G4402" s="6">
        <v>213.58600000000001</v>
      </c>
    </row>
    <row r="4403" spans="1:7" x14ac:dyDescent="0.3">
      <c r="A4403" t="s">
        <v>4136</v>
      </c>
      <c r="B4403" t="s">
        <v>4137</v>
      </c>
      <c r="C4403" t="s">
        <v>345</v>
      </c>
      <c r="D4403" t="s">
        <v>2430</v>
      </c>
      <c r="E4403" s="6">
        <v>40</v>
      </c>
      <c r="F4403" s="6">
        <v>12.6642802734375</v>
      </c>
      <c r="G4403" s="6">
        <v>3.794</v>
      </c>
    </row>
    <row r="4404" spans="1:7" x14ac:dyDescent="0.3">
      <c r="A4404" t="s">
        <v>4138</v>
      </c>
      <c r="B4404" t="s">
        <v>4139</v>
      </c>
      <c r="C4404" t="s">
        <v>291</v>
      </c>
      <c r="D4404" t="s">
        <v>2430</v>
      </c>
      <c r="E4404" s="6">
        <v>635.80999755859398</v>
      </c>
      <c r="F4404" s="6">
        <v>275.50064355468697</v>
      </c>
      <c r="G4404" s="6">
        <v>98.081999999999994</v>
      </c>
    </row>
    <row r="4405" spans="1:7" x14ac:dyDescent="0.3">
      <c r="A4405" t="s">
        <v>4140</v>
      </c>
      <c r="B4405" t="s">
        <v>4141</v>
      </c>
      <c r="C4405" t="s">
        <v>270</v>
      </c>
      <c r="D4405" t="s">
        <v>2430</v>
      </c>
      <c r="E4405" s="6">
        <v>4250.8199157714798</v>
      </c>
      <c r="F4405" s="6">
        <v>2693.0815072021501</v>
      </c>
      <c r="G4405" s="6">
        <v>806.66300000000001</v>
      </c>
    </row>
    <row r="4406" spans="1:7" x14ac:dyDescent="0.3">
      <c r="A4406" t="s">
        <v>4140</v>
      </c>
      <c r="B4406" t="s">
        <v>4141</v>
      </c>
      <c r="C4406" t="s">
        <v>291</v>
      </c>
      <c r="D4406" t="s">
        <v>2430</v>
      </c>
      <c r="E4406" s="6">
        <v>2596.7999954223601</v>
      </c>
      <c r="F4406" s="6">
        <v>887.97471496582</v>
      </c>
      <c r="G4406" s="6">
        <v>296.93299999999999</v>
      </c>
    </row>
    <row r="4407" spans="1:7" x14ac:dyDescent="0.3">
      <c r="A4407" t="s">
        <v>4142</v>
      </c>
      <c r="B4407" t="s">
        <v>4143</v>
      </c>
      <c r="C4407" t="s">
        <v>291</v>
      </c>
      <c r="D4407" t="s">
        <v>2430</v>
      </c>
      <c r="E4407" s="6">
        <v>721</v>
      </c>
      <c r="F4407" s="6">
        <v>134.28739892578099</v>
      </c>
      <c r="G4407" s="6">
        <v>40.29</v>
      </c>
    </row>
    <row r="4408" spans="1:7" x14ac:dyDescent="0.3">
      <c r="A4408" t="s">
        <v>4144</v>
      </c>
      <c r="B4408" t="s">
        <v>4145</v>
      </c>
      <c r="C4408" t="s">
        <v>270</v>
      </c>
      <c r="D4408" t="s">
        <v>2430</v>
      </c>
      <c r="E4408" s="6">
        <v>2259462.20953369</v>
      </c>
      <c r="F4408" s="6">
        <v>76524.813416015604</v>
      </c>
      <c r="G4408" s="6">
        <v>22920.5</v>
      </c>
    </row>
    <row r="4409" spans="1:7" x14ac:dyDescent="0.3">
      <c r="A4409" t="s">
        <v>4144</v>
      </c>
      <c r="B4409" t="s">
        <v>4145</v>
      </c>
      <c r="C4409" t="s">
        <v>291</v>
      </c>
      <c r="D4409" t="s">
        <v>2430</v>
      </c>
      <c r="E4409" s="6">
        <v>7497</v>
      </c>
      <c r="F4409" s="6">
        <v>432.23550250244102</v>
      </c>
      <c r="G4409" s="6">
        <v>130.77799999999999</v>
      </c>
    </row>
    <row r="4410" spans="1:7" x14ac:dyDescent="0.3">
      <c r="A4410" t="s">
        <v>4146</v>
      </c>
      <c r="B4410" t="s">
        <v>4147</v>
      </c>
      <c r="C4410" t="s">
        <v>270</v>
      </c>
      <c r="D4410" t="s">
        <v>2430</v>
      </c>
      <c r="E4410" s="6">
        <v>7983.5</v>
      </c>
      <c r="F4410" s="6">
        <v>418.15432617187503</v>
      </c>
      <c r="G4410" s="6">
        <v>125.242</v>
      </c>
    </row>
    <row r="4411" spans="1:7" x14ac:dyDescent="0.3">
      <c r="A4411" t="s">
        <v>4146</v>
      </c>
      <c r="B4411" t="s">
        <v>4147</v>
      </c>
      <c r="C4411" t="s">
        <v>291</v>
      </c>
      <c r="D4411" t="s">
        <v>2430</v>
      </c>
      <c r="E4411" s="6">
        <v>70.8424997627735</v>
      </c>
      <c r="F4411" s="6">
        <v>269.13307887268098</v>
      </c>
      <c r="G4411" s="6">
        <v>82.932000000000002</v>
      </c>
    </row>
    <row r="4412" spans="1:7" x14ac:dyDescent="0.3">
      <c r="A4412" t="s">
        <v>4146</v>
      </c>
      <c r="B4412" t="s">
        <v>4147</v>
      </c>
      <c r="C4412" t="s">
        <v>363</v>
      </c>
      <c r="D4412" t="s">
        <v>2430</v>
      </c>
      <c r="E4412" s="6">
        <v>1</v>
      </c>
      <c r="F4412" s="6">
        <v>0.79829998779296896</v>
      </c>
      <c r="G4412" s="6">
        <v>0.24</v>
      </c>
    </row>
    <row r="4413" spans="1:7" x14ac:dyDescent="0.3">
      <c r="A4413" t="s">
        <v>4148</v>
      </c>
      <c r="B4413" t="s">
        <v>4149</v>
      </c>
      <c r="C4413" t="s">
        <v>283</v>
      </c>
      <c r="D4413" t="s">
        <v>389</v>
      </c>
      <c r="E4413" s="6">
        <v>0.10000000149011599</v>
      </c>
      <c r="F4413" s="6">
        <v>0.2</v>
      </c>
      <c r="G4413" s="6">
        <v>3.7999999999999999E-2</v>
      </c>
    </row>
    <row r="4414" spans="1:7" x14ac:dyDescent="0.3">
      <c r="A4414" t="s">
        <v>4148</v>
      </c>
      <c r="B4414" t="s">
        <v>4149</v>
      </c>
      <c r="C4414" t="s">
        <v>291</v>
      </c>
      <c r="D4414" t="s">
        <v>389</v>
      </c>
      <c r="E4414" s="6">
        <v>33</v>
      </c>
      <c r="F4414" s="6">
        <v>13.7976700286865</v>
      </c>
      <c r="G4414" s="6">
        <v>2.6480000000000001</v>
      </c>
    </row>
    <row r="4415" spans="1:7" x14ac:dyDescent="0.3">
      <c r="A4415" t="s">
        <v>4150</v>
      </c>
      <c r="B4415" t="s">
        <v>4151</v>
      </c>
      <c r="C4415" t="s">
        <v>270</v>
      </c>
      <c r="D4415" t="s">
        <v>389</v>
      </c>
      <c r="E4415" s="6">
        <v>5866</v>
      </c>
      <c r="F4415" s="6">
        <v>2708.79258007812</v>
      </c>
      <c r="G4415" s="6">
        <v>505.20499999999998</v>
      </c>
    </row>
    <row r="4416" spans="1:7" x14ac:dyDescent="0.3">
      <c r="A4416" t="s">
        <v>4150</v>
      </c>
      <c r="B4416" t="s">
        <v>4151</v>
      </c>
      <c r="C4416" t="s">
        <v>291</v>
      </c>
      <c r="D4416" t="s">
        <v>389</v>
      </c>
      <c r="E4416" s="6">
        <v>2148</v>
      </c>
      <c r="F4416" s="6">
        <v>1667.45982141113</v>
      </c>
      <c r="G4416" s="6">
        <v>311.05900000000003</v>
      </c>
    </row>
    <row r="4417" spans="1:7" x14ac:dyDescent="0.3">
      <c r="A4417" t="s">
        <v>4152</v>
      </c>
      <c r="B4417" t="s">
        <v>4153</v>
      </c>
      <c r="C4417" t="s">
        <v>270</v>
      </c>
      <c r="D4417" t="s">
        <v>380</v>
      </c>
      <c r="E4417" s="6">
        <v>2815</v>
      </c>
      <c r="F4417" s="6">
        <v>3460.41874455261</v>
      </c>
      <c r="G4417" s="6">
        <v>645.46299999999997</v>
      </c>
    </row>
    <row r="4418" spans="1:7" x14ac:dyDescent="0.3">
      <c r="A4418" t="s">
        <v>4152</v>
      </c>
      <c r="B4418" t="s">
        <v>4153</v>
      </c>
      <c r="C4418" t="s">
        <v>286</v>
      </c>
      <c r="D4418" t="s">
        <v>380</v>
      </c>
      <c r="E4418" s="6">
        <v>2</v>
      </c>
      <c r="F4418" s="6">
        <v>100.718171875</v>
      </c>
      <c r="G4418" s="6">
        <v>18.850000000000001</v>
      </c>
    </row>
    <row r="4419" spans="1:7" x14ac:dyDescent="0.3">
      <c r="A4419" t="s">
        <v>4152</v>
      </c>
      <c r="B4419" t="s">
        <v>4153</v>
      </c>
      <c r="C4419" t="s">
        <v>291</v>
      </c>
      <c r="D4419" t="s">
        <v>380</v>
      </c>
      <c r="E4419" s="6">
        <v>1258</v>
      </c>
      <c r="F4419" s="6">
        <v>1759.4400053710899</v>
      </c>
      <c r="G4419" s="6">
        <v>328.96899999999999</v>
      </c>
    </row>
    <row r="4420" spans="1:7" x14ac:dyDescent="0.3">
      <c r="A4420" t="s">
        <v>4154</v>
      </c>
      <c r="B4420" t="s">
        <v>4155</v>
      </c>
      <c r="C4420" t="s">
        <v>291</v>
      </c>
      <c r="D4420" t="s">
        <v>389</v>
      </c>
      <c r="E4420" s="6">
        <v>5839.2390518188504</v>
      </c>
      <c r="F4420" s="6">
        <v>2255.2541818237301</v>
      </c>
      <c r="G4420" s="6">
        <v>519.56799999999998</v>
      </c>
    </row>
    <row r="4421" spans="1:7" x14ac:dyDescent="0.3">
      <c r="A4421" t="s">
        <v>4156</v>
      </c>
      <c r="B4421" t="s">
        <v>4157</v>
      </c>
      <c r="C4421" t="s">
        <v>291</v>
      </c>
      <c r="D4421" t="s">
        <v>2430</v>
      </c>
      <c r="E4421" s="6">
        <v>386.05499577522301</v>
      </c>
      <c r="F4421" s="6">
        <v>1301.8729478759799</v>
      </c>
      <c r="G4421" s="6">
        <v>281.63200000000001</v>
      </c>
    </row>
    <row r="4422" spans="1:7" x14ac:dyDescent="0.3">
      <c r="A4422" t="s">
        <v>4156</v>
      </c>
      <c r="B4422" t="s">
        <v>4157</v>
      </c>
      <c r="C4422" t="s">
        <v>352</v>
      </c>
      <c r="D4422" t="s">
        <v>2430</v>
      </c>
      <c r="E4422" s="6">
        <v>100</v>
      </c>
      <c r="F4422" s="6">
        <v>21.720449218750002</v>
      </c>
      <c r="G4422" s="6">
        <v>6.5069999999999997</v>
      </c>
    </row>
    <row r="4423" spans="1:7" x14ac:dyDescent="0.3">
      <c r="A4423" t="s">
        <v>4158</v>
      </c>
      <c r="B4423" t="s">
        <v>4159</v>
      </c>
      <c r="C4423" t="s">
        <v>291</v>
      </c>
      <c r="D4423" t="s">
        <v>2430</v>
      </c>
      <c r="E4423" s="6">
        <v>939.89499664306595</v>
      </c>
      <c r="F4423" s="6">
        <v>2461.1581489257801</v>
      </c>
      <c r="G4423" s="6">
        <v>555.80799999999999</v>
      </c>
    </row>
    <row r="4424" spans="1:7" x14ac:dyDescent="0.3">
      <c r="A4424" t="s">
        <v>4160</v>
      </c>
      <c r="B4424" t="s">
        <v>4161</v>
      </c>
      <c r="C4424" t="s">
        <v>291</v>
      </c>
      <c r="D4424" t="s">
        <v>2430</v>
      </c>
      <c r="E4424" s="6">
        <v>4119</v>
      </c>
      <c r="F4424" s="6">
        <v>6264.86115625</v>
      </c>
      <c r="G4424" s="6">
        <v>1831.694</v>
      </c>
    </row>
    <row r="4425" spans="1:7" x14ac:dyDescent="0.3">
      <c r="A4425" t="s">
        <v>4162</v>
      </c>
      <c r="B4425" t="s">
        <v>4163</v>
      </c>
      <c r="C4425" t="s">
        <v>291</v>
      </c>
      <c r="D4425" t="s">
        <v>389</v>
      </c>
      <c r="E4425" s="6">
        <v>721.90000152587902</v>
      </c>
      <c r="F4425" s="6">
        <v>821.784412597656</v>
      </c>
      <c r="G4425" s="6">
        <v>246.393</v>
      </c>
    </row>
    <row r="4426" spans="1:7" x14ac:dyDescent="0.3">
      <c r="A4426" t="s">
        <v>4164</v>
      </c>
      <c r="B4426" t="s">
        <v>4165</v>
      </c>
      <c r="C4426" t="s">
        <v>260</v>
      </c>
      <c r="D4426" t="s">
        <v>389</v>
      </c>
      <c r="E4426" s="6">
        <v>4</v>
      </c>
      <c r="F4426" s="6">
        <v>194.69201562500001</v>
      </c>
      <c r="G4426" s="6">
        <v>58.375999999999998</v>
      </c>
    </row>
    <row r="4427" spans="1:7" x14ac:dyDescent="0.3">
      <c r="A4427" t="s">
        <v>4164</v>
      </c>
      <c r="B4427" t="s">
        <v>4165</v>
      </c>
      <c r="C4427" t="s">
        <v>270</v>
      </c>
      <c r="D4427" t="s">
        <v>389</v>
      </c>
      <c r="E4427" s="6">
        <v>1793.76800102927</v>
      </c>
      <c r="F4427" s="6">
        <v>1080.38537763977</v>
      </c>
      <c r="G4427" s="6">
        <v>323.613</v>
      </c>
    </row>
    <row r="4428" spans="1:7" x14ac:dyDescent="0.3">
      <c r="A4428" t="s">
        <v>4164</v>
      </c>
      <c r="B4428" t="s">
        <v>4165</v>
      </c>
      <c r="C4428" t="s">
        <v>286</v>
      </c>
      <c r="D4428" t="s">
        <v>389</v>
      </c>
      <c r="E4428" s="6">
        <v>13.5499999523163</v>
      </c>
      <c r="F4428" s="6">
        <v>65.625269897460896</v>
      </c>
      <c r="G4428" s="6">
        <v>19.661000000000001</v>
      </c>
    </row>
    <row r="4429" spans="1:7" x14ac:dyDescent="0.3">
      <c r="A4429" t="s">
        <v>4164</v>
      </c>
      <c r="B4429" t="s">
        <v>4165</v>
      </c>
      <c r="C4429" t="s">
        <v>291</v>
      </c>
      <c r="D4429" t="s">
        <v>389</v>
      </c>
      <c r="E4429" s="6">
        <v>10530.3200202882</v>
      </c>
      <c r="F4429" s="6">
        <v>8664.56627664185</v>
      </c>
      <c r="G4429" s="6">
        <v>2252.145</v>
      </c>
    </row>
    <row r="4430" spans="1:7" x14ac:dyDescent="0.3">
      <c r="A4430" t="s">
        <v>4164</v>
      </c>
      <c r="B4430" t="s">
        <v>4165</v>
      </c>
      <c r="C4430" t="s">
        <v>369</v>
      </c>
      <c r="D4430" t="s">
        <v>389</v>
      </c>
      <c r="E4430" s="6">
        <v>41.759998321533203</v>
      </c>
      <c r="F4430" s="6">
        <v>128.44847656249999</v>
      </c>
      <c r="G4430" s="6">
        <v>38.472000000000001</v>
      </c>
    </row>
    <row r="4431" spans="1:7" x14ac:dyDescent="0.3">
      <c r="A4431" t="s">
        <v>4166</v>
      </c>
      <c r="B4431" t="s">
        <v>4167</v>
      </c>
      <c r="C4431" t="s">
        <v>291</v>
      </c>
      <c r="D4431" t="s">
        <v>2430</v>
      </c>
      <c r="E4431" s="6">
        <v>40597.150024414099</v>
      </c>
      <c r="F4431" s="6">
        <v>7814.4651562500003</v>
      </c>
      <c r="G4431" s="6">
        <v>2340.8359999999998</v>
      </c>
    </row>
    <row r="4432" spans="1:7" x14ac:dyDescent="0.3">
      <c r="A4432" t="s">
        <v>4168</v>
      </c>
      <c r="B4432" t="s">
        <v>4169</v>
      </c>
      <c r="C4432" t="s">
        <v>270</v>
      </c>
      <c r="D4432" t="s">
        <v>2430</v>
      </c>
      <c r="E4432" s="6">
        <v>500.10000000149</v>
      </c>
      <c r="F4432" s="6">
        <v>918.21584500122106</v>
      </c>
      <c r="G4432" s="6">
        <v>275.07400000000001</v>
      </c>
    </row>
    <row r="4433" spans="1:7" x14ac:dyDescent="0.3">
      <c r="A4433" t="s">
        <v>4170</v>
      </c>
      <c r="B4433" t="s">
        <v>4171</v>
      </c>
      <c r="C4433" t="s">
        <v>270</v>
      </c>
      <c r="D4433" t="s">
        <v>2430</v>
      </c>
      <c r="E4433" s="6">
        <v>65219.75</v>
      </c>
      <c r="F4433" s="6">
        <v>6241.5552900390603</v>
      </c>
      <c r="G4433" s="6">
        <v>1869.413</v>
      </c>
    </row>
    <row r="4434" spans="1:7" x14ac:dyDescent="0.3">
      <c r="A4434" t="s">
        <v>4170</v>
      </c>
      <c r="B4434" t="s">
        <v>4171</v>
      </c>
      <c r="C4434" t="s">
        <v>291</v>
      </c>
      <c r="D4434" t="s">
        <v>2430</v>
      </c>
      <c r="E4434" s="6">
        <v>49495.917653560602</v>
      </c>
      <c r="F4434" s="6">
        <v>9738.8106844482409</v>
      </c>
      <c r="G4434" s="6">
        <v>2917.9639999999999</v>
      </c>
    </row>
    <row r="4435" spans="1:7" x14ac:dyDescent="0.3">
      <c r="A4435" t="s">
        <v>4172</v>
      </c>
      <c r="B4435" t="s">
        <v>4173</v>
      </c>
      <c r="C4435" t="s">
        <v>270</v>
      </c>
      <c r="D4435" t="s">
        <v>2430</v>
      </c>
      <c r="E4435" s="6">
        <v>2320</v>
      </c>
      <c r="F4435" s="6">
        <v>604.74175000000002</v>
      </c>
      <c r="G4435" s="6">
        <v>181.12200000000001</v>
      </c>
    </row>
    <row r="4436" spans="1:7" x14ac:dyDescent="0.3">
      <c r="A4436" t="s">
        <v>4174</v>
      </c>
      <c r="B4436" t="s">
        <v>4175</v>
      </c>
      <c r="C4436" t="s">
        <v>291</v>
      </c>
      <c r="D4436" t="s">
        <v>2430</v>
      </c>
      <c r="E4436" s="6">
        <v>506.89998626709001</v>
      </c>
      <c r="F4436" s="6">
        <v>245.82112109375001</v>
      </c>
      <c r="G4436" s="6">
        <v>73.626999999999995</v>
      </c>
    </row>
    <row r="4437" spans="1:7" x14ac:dyDescent="0.3">
      <c r="A4437" t="s">
        <v>4176</v>
      </c>
      <c r="B4437" t="s">
        <v>4177</v>
      </c>
      <c r="C4437" t="s">
        <v>291</v>
      </c>
      <c r="D4437" t="s">
        <v>2430</v>
      </c>
      <c r="E4437" s="6">
        <v>294.12999725341803</v>
      </c>
      <c r="F4437" s="6">
        <v>148.63048437500001</v>
      </c>
      <c r="G4437" s="6">
        <v>44.582000000000001</v>
      </c>
    </row>
    <row r="4438" spans="1:7" x14ac:dyDescent="0.3">
      <c r="A4438" t="s">
        <v>4178</v>
      </c>
      <c r="B4438" t="s">
        <v>4179</v>
      </c>
      <c r="C4438" t="s">
        <v>270</v>
      </c>
      <c r="D4438" t="s">
        <v>389</v>
      </c>
      <c r="E4438" s="6">
        <v>24470</v>
      </c>
      <c r="F4438" s="6">
        <v>9753.2232968749995</v>
      </c>
      <c r="G4438" s="6">
        <v>2921.2260000000001</v>
      </c>
    </row>
    <row r="4439" spans="1:7" x14ac:dyDescent="0.3">
      <c r="A4439" t="s">
        <v>4180</v>
      </c>
      <c r="B4439" t="s">
        <v>4181</v>
      </c>
      <c r="C4439" t="s">
        <v>270</v>
      </c>
      <c r="D4439" t="s">
        <v>389</v>
      </c>
      <c r="E4439" s="6">
        <v>17151</v>
      </c>
      <c r="F4439" s="6">
        <v>6748.5825937500003</v>
      </c>
      <c r="G4439" s="6">
        <v>2021.2719999999999</v>
      </c>
    </row>
    <row r="4440" spans="1:7" x14ac:dyDescent="0.3">
      <c r="A4440" t="s">
        <v>4182</v>
      </c>
      <c r="B4440" t="s">
        <v>4183</v>
      </c>
      <c r="C4440" t="s">
        <v>291</v>
      </c>
      <c r="D4440" t="s">
        <v>389</v>
      </c>
      <c r="E4440" s="6">
        <v>1951.09997558594</v>
      </c>
      <c r="F4440" s="6">
        <v>712.39228125</v>
      </c>
      <c r="G4440" s="6">
        <v>213.429</v>
      </c>
    </row>
    <row r="4441" spans="1:7" x14ac:dyDescent="0.3">
      <c r="A4441" t="s">
        <v>4184</v>
      </c>
      <c r="B4441" t="s">
        <v>4175</v>
      </c>
      <c r="C4441" t="s">
        <v>270</v>
      </c>
      <c r="D4441" t="s">
        <v>389</v>
      </c>
      <c r="E4441" s="6">
        <v>17.0999999046326</v>
      </c>
      <c r="F4441" s="6">
        <v>19.471470458984399</v>
      </c>
      <c r="G4441" s="6">
        <v>5.9</v>
      </c>
    </row>
    <row r="4442" spans="1:7" x14ac:dyDescent="0.3">
      <c r="A4442" t="s">
        <v>4185</v>
      </c>
      <c r="B4442" t="s">
        <v>4186</v>
      </c>
      <c r="C4442" t="s">
        <v>270</v>
      </c>
      <c r="D4442" t="s">
        <v>389</v>
      </c>
      <c r="E4442" s="6">
        <v>23995.599609375</v>
      </c>
      <c r="F4442" s="6">
        <v>9178.9169999999995</v>
      </c>
      <c r="G4442" s="6">
        <v>2749.152</v>
      </c>
    </row>
    <row r="4443" spans="1:7" x14ac:dyDescent="0.3">
      <c r="A4443" t="s">
        <v>4187</v>
      </c>
      <c r="B4443" t="s">
        <v>4188</v>
      </c>
      <c r="C4443" t="s">
        <v>270</v>
      </c>
      <c r="D4443" t="s">
        <v>389</v>
      </c>
      <c r="E4443" s="6">
        <v>22772.099609375</v>
      </c>
      <c r="F4443" s="6">
        <v>8913.5949999999993</v>
      </c>
      <c r="G4443" s="6">
        <v>2687.5909999999999</v>
      </c>
    </row>
    <row r="4444" spans="1:7" x14ac:dyDescent="0.3">
      <c r="A4444" t="s">
        <v>4187</v>
      </c>
      <c r="B4444" t="s">
        <v>4188</v>
      </c>
      <c r="C4444" t="s">
        <v>291</v>
      </c>
      <c r="D4444" t="s">
        <v>389</v>
      </c>
      <c r="E4444" s="6">
        <v>4440.8499755859402</v>
      </c>
      <c r="F4444" s="6">
        <v>3602.85969824219</v>
      </c>
      <c r="G4444" s="6">
        <v>1079.26</v>
      </c>
    </row>
    <row r="4445" spans="1:7" x14ac:dyDescent="0.3">
      <c r="A4445" t="s">
        <v>4189</v>
      </c>
      <c r="B4445" t="s">
        <v>4190</v>
      </c>
      <c r="C4445" t="s">
        <v>291</v>
      </c>
      <c r="D4445" t="s">
        <v>389</v>
      </c>
      <c r="E4445" s="6">
        <v>8544.5600299835205</v>
      </c>
      <c r="F4445" s="6">
        <v>5758.3153564453096</v>
      </c>
      <c r="G4445" s="6">
        <v>1724.759</v>
      </c>
    </row>
    <row r="4446" spans="1:7" x14ac:dyDescent="0.3">
      <c r="A4446" t="s">
        <v>4191</v>
      </c>
      <c r="B4446" t="s">
        <v>4192</v>
      </c>
      <c r="C4446" t="s">
        <v>270</v>
      </c>
      <c r="D4446" t="s">
        <v>389</v>
      </c>
      <c r="E4446" s="6">
        <v>0.10000000149011599</v>
      </c>
      <c r="F4446" s="6">
        <v>0.36742999267578103</v>
      </c>
      <c r="G4446" s="6">
        <v>0.112</v>
      </c>
    </row>
    <row r="4447" spans="1:7" x14ac:dyDescent="0.3">
      <c r="A4447" t="s">
        <v>4191</v>
      </c>
      <c r="B4447" t="s">
        <v>4192</v>
      </c>
      <c r="C4447" t="s">
        <v>291</v>
      </c>
      <c r="D4447" t="s">
        <v>389</v>
      </c>
      <c r="E4447" s="6">
        <v>22</v>
      </c>
      <c r="F4447" s="6">
        <v>6.3989501953124996</v>
      </c>
      <c r="G4447" s="6">
        <v>1.917</v>
      </c>
    </row>
    <row r="4448" spans="1:7" x14ac:dyDescent="0.3">
      <c r="A4448" t="s">
        <v>4193</v>
      </c>
      <c r="B4448" t="s">
        <v>4194</v>
      </c>
      <c r="C4448" t="s">
        <v>270</v>
      </c>
      <c r="D4448" t="s">
        <v>389</v>
      </c>
      <c r="E4448" s="6">
        <v>3423</v>
      </c>
      <c r="F4448" s="6">
        <v>1341.24425</v>
      </c>
      <c r="G4448" s="6">
        <v>401.70499999999998</v>
      </c>
    </row>
    <row r="4449" spans="1:7" x14ac:dyDescent="0.3">
      <c r="A4449" t="s">
        <v>4193</v>
      </c>
      <c r="B4449" t="s">
        <v>4194</v>
      </c>
      <c r="C4449" t="s">
        <v>291</v>
      </c>
      <c r="D4449" t="s">
        <v>389</v>
      </c>
      <c r="E4449" s="6">
        <v>20101.040042877201</v>
      </c>
      <c r="F4449" s="6">
        <v>5899.7199436035198</v>
      </c>
      <c r="G4449" s="6">
        <v>1815.55</v>
      </c>
    </row>
    <row r="4450" spans="1:7" x14ac:dyDescent="0.3">
      <c r="A4450" t="s">
        <v>4195</v>
      </c>
      <c r="B4450" t="s">
        <v>4196</v>
      </c>
      <c r="C4450" t="s">
        <v>270</v>
      </c>
      <c r="D4450" t="s">
        <v>389</v>
      </c>
      <c r="E4450" s="6">
        <v>2</v>
      </c>
      <c r="F4450" s="6">
        <v>0.77554998779296902</v>
      </c>
      <c r="G4450" s="6">
        <v>0.29899999999999999</v>
      </c>
    </row>
    <row r="4451" spans="1:7" x14ac:dyDescent="0.3">
      <c r="A4451" t="s">
        <v>4195</v>
      </c>
      <c r="B4451" t="s">
        <v>4196</v>
      </c>
      <c r="C4451" t="s">
        <v>291</v>
      </c>
      <c r="D4451" t="s">
        <v>389</v>
      </c>
      <c r="E4451" s="6">
        <v>3466</v>
      </c>
      <c r="F4451" s="6">
        <v>1407.3484531250001</v>
      </c>
      <c r="G4451" s="6">
        <v>368.38099999999997</v>
      </c>
    </row>
    <row r="4452" spans="1:7" x14ac:dyDescent="0.3">
      <c r="A4452" t="s">
        <v>4195</v>
      </c>
      <c r="B4452" t="s">
        <v>4196</v>
      </c>
      <c r="C4452" t="s">
        <v>298</v>
      </c>
      <c r="D4452" t="s">
        <v>389</v>
      </c>
      <c r="E4452" s="6">
        <v>1</v>
      </c>
      <c r="F4452" s="6">
        <v>0.84253002929687504</v>
      </c>
      <c r="G4452" s="6">
        <v>0.254</v>
      </c>
    </row>
    <row r="4453" spans="1:7" x14ac:dyDescent="0.3">
      <c r="A4453" t="s">
        <v>4197</v>
      </c>
      <c r="B4453" t="s">
        <v>4198</v>
      </c>
      <c r="C4453" t="s">
        <v>270</v>
      </c>
      <c r="D4453" t="s">
        <v>389</v>
      </c>
      <c r="E4453" s="6">
        <v>17181.7001953125</v>
      </c>
      <c r="F4453" s="6">
        <v>6626.0259931640603</v>
      </c>
      <c r="G4453" s="6">
        <v>1984.569</v>
      </c>
    </row>
    <row r="4454" spans="1:7" x14ac:dyDescent="0.3">
      <c r="A4454" t="s">
        <v>4197</v>
      </c>
      <c r="B4454" t="s">
        <v>4198</v>
      </c>
      <c r="C4454" t="s">
        <v>291</v>
      </c>
      <c r="D4454" t="s">
        <v>389</v>
      </c>
      <c r="E4454" s="6">
        <v>9203.3499755859393</v>
      </c>
      <c r="F4454" s="6">
        <v>3041.10334375</v>
      </c>
      <c r="G4454" s="6">
        <v>911.01199999999994</v>
      </c>
    </row>
    <row r="4455" spans="1:7" x14ac:dyDescent="0.3">
      <c r="A4455" t="s">
        <v>4199</v>
      </c>
      <c r="B4455" t="s">
        <v>4200</v>
      </c>
      <c r="C4455" t="s">
        <v>270</v>
      </c>
      <c r="D4455" t="s">
        <v>389</v>
      </c>
      <c r="E4455" s="6">
        <v>130072.850772142</v>
      </c>
      <c r="F4455" s="6">
        <v>50609.574578125001</v>
      </c>
      <c r="G4455" s="6">
        <v>15158.032999999999</v>
      </c>
    </row>
    <row r="4456" spans="1:7" x14ac:dyDescent="0.3">
      <c r="A4456" t="s">
        <v>4199</v>
      </c>
      <c r="B4456" t="s">
        <v>4200</v>
      </c>
      <c r="C4456" t="s">
        <v>291</v>
      </c>
      <c r="D4456" t="s">
        <v>389</v>
      </c>
      <c r="E4456" s="6">
        <v>75309.689656369403</v>
      </c>
      <c r="F4456" s="6">
        <v>33947.316749999998</v>
      </c>
      <c r="G4456" s="6">
        <v>6489.47</v>
      </c>
    </row>
    <row r="4457" spans="1:7" x14ac:dyDescent="0.3">
      <c r="A4457" t="s">
        <v>4201</v>
      </c>
      <c r="B4457" t="s">
        <v>4202</v>
      </c>
      <c r="C4457" t="s">
        <v>270</v>
      </c>
      <c r="D4457" t="s">
        <v>389</v>
      </c>
      <c r="E4457" s="6">
        <v>4305.3000488281205</v>
      </c>
      <c r="F4457" s="6">
        <v>1693.7226874999999</v>
      </c>
      <c r="G4457" s="6">
        <v>507.33699999999999</v>
      </c>
    </row>
    <row r="4458" spans="1:7" x14ac:dyDescent="0.3">
      <c r="A4458" t="s">
        <v>4203</v>
      </c>
      <c r="B4458" t="s">
        <v>4204</v>
      </c>
      <c r="C4458" t="s">
        <v>270</v>
      </c>
      <c r="D4458" t="s">
        <v>389</v>
      </c>
      <c r="E4458" s="6">
        <v>4465</v>
      </c>
      <c r="F4458" s="6">
        <v>1731.2650000000001</v>
      </c>
      <c r="G4458" s="6">
        <v>518.51499999999999</v>
      </c>
    </row>
    <row r="4459" spans="1:7" x14ac:dyDescent="0.3">
      <c r="A4459" t="s">
        <v>4203</v>
      </c>
      <c r="B4459" t="s">
        <v>4204</v>
      </c>
      <c r="C4459" t="s">
        <v>291</v>
      </c>
      <c r="D4459" t="s">
        <v>389</v>
      </c>
      <c r="E4459" s="6">
        <v>0.44999998807907099</v>
      </c>
      <c r="F4459" s="6">
        <v>6.9500000000000006E-2</v>
      </c>
      <c r="G4459" s="6">
        <v>2.1999999999999999E-2</v>
      </c>
    </row>
    <row r="4460" spans="1:7" x14ac:dyDescent="0.3">
      <c r="A4460" t="s">
        <v>4203</v>
      </c>
      <c r="B4460" t="s">
        <v>4204</v>
      </c>
      <c r="C4460" t="s">
        <v>357</v>
      </c>
      <c r="D4460" t="s">
        <v>389</v>
      </c>
      <c r="E4460" s="6">
        <v>20.200000762939499</v>
      </c>
      <c r="F4460" s="6">
        <v>159.70965624999999</v>
      </c>
      <c r="G4460" s="6">
        <v>0</v>
      </c>
    </row>
    <row r="4461" spans="1:7" x14ac:dyDescent="0.3">
      <c r="A4461" t="s">
        <v>4205</v>
      </c>
      <c r="B4461" t="s">
        <v>4206</v>
      </c>
      <c r="C4461" t="s">
        <v>291</v>
      </c>
      <c r="D4461" t="s">
        <v>389</v>
      </c>
      <c r="E4461" s="6">
        <v>16544.7302093506</v>
      </c>
      <c r="F4461" s="6">
        <v>5736.8227265625001</v>
      </c>
      <c r="G4461" s="6">
        <v>1718.451</v>
      </c>
    </row>
    <row r="4462" spans="1:7" x14ac:dyDescent="0.3">
      <c r="A4462" t="s">
        <v>4207</v>
      </c>
      <c r="B4462" t="s">
        <v>4208</v>
      </c>
      <c r="C4462" t="s">
        <v>258</v>
      </c>
      <c r="D4462" t="s">
        <v>389</v>
      </c>
      <c r="E4462" s="6">
        <v>4.5</v>
      </c>
      <c r="F4462" s="6">
        <v>5.2901401367187502</v>
      </c>
      <c r="G4462" s="6">
        <v>1.5860000000000001</v>
      </c>
    </row>
    <row r="4463" spans="1:7" x14ac:dyDescent="0.3">
      <c r="A4463" t="s">
        <v>4207</v>
      </c>
      <c r="B4463" t="s">
        <v>4208</v>
      </c>
      <c r="C4463" t="s">
        <v>270</v>
      </c>
      <c r="D4463" t="s">
        <v>389</v>
      </c>
      <c r="E4463" s="6">
        <v>1125605.3007551699</v>
      </c>
      <c r="F4463" s="6">
        <v>440625.89814903302</v>
      </c>
      <c r="G4463" s="6">
        <v>131809.595</v>
      </c>
    </row>
    <row r="4464" spans="1:7" x14ac:dyDescent="0.3">
      <c r="A4464" t="s">
        <v>4207</v>
      </c>
      <c r="B4464" t="s">
        <v>4208</v>
      </c>
      <c r="C4464" t="s">
        <v>291</v>
      </c>
      <c r="D4464" t="s">
        <v>389</v>
      </c>
      <c r="E4464" s="6">
        <v>52509.859595723501</v>
      </c>
      <c r="F4464" s="6">
        <v>19416.815758102399</v>
      </c>
      <c r="G4464" s="6">
        <v>5788.5749999999998</v>
      </c>
    </row>
    <row r="4465" spans="1:7" x14ac:dyDescent="0.3">
      <c r="A4465" t="s">
        <v>4207</v>
      </c>
      <c r="B4465" t="s">
        <v>4208</v>
      </c>
      <c r="C4465" t="s">
        <v>292</v>
      </c>
      <c r="D4465" t="s">
        <v>389</v>
      </c>
      <c r="E4465" s="6">
        <v>0.60000002384185802</v>
      </c>
      <c r="F4465" s="6">
        <v>4.7847299804687502</v>
      </c>
      <c r="G4465" s="6">
        <v>1.4339999999999999</v>
      </c>
    </row>
    <row r="4466" spans="1:7" x14ac:dyDescent="0.3">
      <c r="A4466" t="s">
        <v>4207</v>
      </c>
      <c r="B4466" t="s">
        <v>4208</v>
      </c>
      <c r="C4466" t="s">
        <v>297</v>
      </c>
      <c r="D4466" t="s">
        <v>389</v>
      </c>
      <c r="E4466" s="6">
        <v>2.9999999329447701E-2</v>
      </c>
      <c r="F4466" s="6">
        <v>0.108889999389648</v>
      </c>
      <c r="G4466" s="6">
        <v>3.4000000000000002E-2</v>
      </c>
    </row>
    <row r="4467" spans="1:7" x14ac:dyDescent="0.3">
      <c r="A4467" t="s">
        <v>4207</v>
      </c>
      <c r="B4467" t="s">
        <v>4208</v>
      </c>
      <c r="C4467" t="s">
        <v>298</v>
      </c>
      <c r="D4467" t="s">
        <v>389</v>
      </c>
      <c r="E4467" s="6">
        <v>6.6000000014901197</v>
      </c>
      <c r="F4467" s="6">
        <v>7.4427400054931603</v>
      </c>
      <c r="G4467" s="6">
        <v>2.2309999999999999</v>
      </c>
    </row>
    <row r="4468" spans="1:7" x14ac:dyDescent="0.3">
      <c r="A4468" t="s">
        <v>4207</v>
      </c>
      <c r="B4468" t="s">
        <v>4208</v>
      </c>
      <c r="C4468" t="s">
        <v>353</v>
      </c>
      <c r="D4468" t="s">
        <v>389</v>
      </c>
      <c r="E4468" s="6">
        <v>15.2999999523163</v>
      </c>
      <c r="F4468" s="6">
        <v>30.131059570312502</v>
      </c>
      <c r="G4468" s="6">
        <v>9.0939999999999994</v>
      </c>
    </row>
    <row r="4469" spans="1:7" x14ac:dyDescent="0.3">
      <c r="A4469" t="s">
        <v>4207</v>
      </c>
      <c r="B4469" t="s">
        <v>4208</v>
      </c>
      <c r="C4469" t="s">
        <v>365</v>
      </c>
      <c r="D4469" t="s">
        <v>389</v>
      </c>
      <c r="E4469" s="6">
        <v>2.8000000491738302</v>
      </c>
      <c r="F4469" s="6">
        <v>29.258890136718701</v>
      </c>
      <c r="G4469" s="6">
        <v>8.8330000000000002</v>
      </c>
    </row>
    <row r="4470" spans="1:7" x14ac:dyDescent="0.3">
      <c r="A4470" t="s">
        <v>4207</v>
      </c>
      <c r="B4470" t="s">
        <v>4208</v>
      </c>
      <c r="C4470" t="s">
        <v>369</v>
      </c>
      <c r="D4470" t="s">
        <v>389</v>
      </c>
      <c r="E4470" s="6">
        <v>7.21000013686717</v>
      </c>
      <c r="F4470" s="6">
        <v>88.346150512695303</v>
      </c>
      <c r="G4470" s="6">
        <v>26.597000000000001</v>
      </c>
    </row>
    <row r="4471" spans="1:7" x14ac:dyDescent="0.3">
      <c r="A4471" t="s">
        <v>4209</v>
      </c>
      <c r="B4471" t="s">
        <v>4210</v>
      </c>
      <c r="C4471" t="s">
        <v>291</v>
      </c>
      <c r="D4471" t="s">
        <v>389</v>
      </c>
      <c r="E4471" s="6">
        <v>15734.760223388699</v>
      </c>
      <c r="F4471" s="6">
        <v>6695.7225937499998</v>
      </c>
      <c r="G4471" s="6">
        <v>2005.569</v>
      </c>
    </row>
    <row r="4472" spans="1:7" x14ac:dyDescent="0.3">
      <c r="A4472" t="s">
        <v>4211</v>
      </c>
      <c r="B4472" t="s">
        <v>4212</v>
      </c>
      <c r="C4472" t="s">
        <v>270</v>
      </c>
      <c r="D4472" t="s">
        <v>389</v>
      </c>
      <c r="E4472" s="6">
        <v>20745.699584960901</v>
      </c>
      <c r="F4472" s="6">
        <v>8167.4883749999999</v>
      </c>
      <c r="G4472" s="6">
        <v>2446.2950000000001</v>
      </c>
    </row>
    <row r="4473" spans="1:7" x14ac:dyDescent="0.3">
      <c r="A4473" t="s">
        <v>4213</v>
      </c>
      <c r="B4473" t="s">
        <v>4214</v>
      </c>
      <c r="C4473" t="s">
        <v>270</v>
      </c>
      <c r="D4473" t="s">
        <v>389</v>
      </c>
      <c r="E4473" s="6">
        <v>2192.9000244140602</v>
      </c>
      <c r="F4473" s="6">
        <v>1000.687171875</v>
      </c>
      <c r="G4473" s="6">
        <v>299.709</v>
      </c>
    </row>
    <row r="4474" spans="1:7" x14ac:dyDescent="0.3">
      <c r="A4474" t="s">
        <v>4215</v>
      </c>
      <c r="B4474" t="s">
        <v>4216</v>
      </c>
      <c r="C4474" t="s">
        <v>270</v>
      </c>
      <c r="D4474" t="s">
        <v>389</v>
      </c>
      <c r="E4474" s="6">
        <v>40698.2001953125</v>
      </c>
      <c r="F4474" s="6">
        <v>15783.679930664101</v>
      </c>
      <c r="G4474" s="6">
        <v>4727.6130000000003</v>
      </c>
    </row>
    <row r="4475" spans="1:7" x14ac:dyDescent="0.3">
      <c r="A4475" t="s">
        <v>4217</v>
      </c>
      <c r="B4475" t="s">
        <v>4218</v>
      </c>
      <c r="C4475" t="s">
        <v>291</v>
      </c>
      <c r="D4475" t="s">
        <v>389</v>
      </c>
      <c r="E4475" s="6">
        <v>665.77999877929699</v>
      </c>
      <c r="F4475" s="6">
        <v>676.59603125000001</v>
      </c>
      <c r="G4475" s="6">
        <v>202.708</v>
      </c>
    </row>
    <row r="4476" spans="1:7" x14ac:dyDescent="0.3">
      <c r="A4476" t="s">
        <v>4219</v>
      </c>
      <c r="B4476" t="s">
        <v>4220</v>
      </c>
      <c r="C4476" t="s">
        <v>270</v>
      </c>
      <c r="D4476" t="s">
        <v>389</v>
      </c>
      <c r="E4476" s="6">
        <v>5.0000000745058101E-2</v>
      </c>
      <c r="F4476" s="6">
        <v>0.14652999877929701</v>
      </c>
      <c r="G4476" s="6">
        <v>4.5999999999999999E-2</v>
      </c>
    </row>
    <row r="4477" spans="1:7" x14ac:dyDescent="0.3">
      <c r="A4477" t="s">
        <v>4219</v>
      </c>
      <c r="B4477" t="s">
        <v>4220</v>
      </c>
      <c r="C4477" t="s">
        <v>291</v>
      </c>
      <c r="D4477" t="s">
        <v>389</v>
      </c>
      <c r="E4477" s="6">
        <v>300.760009765625</v>
      </c>
      <c r="F4477" s="6">
        <v>162.98043749999999</v>
      </c>
      <c r="G4477" s="6">
        <v>48.878999999999998</v>
      </c>
    </row>
    <row r="4478" spans="1:7" x14ac:dyDescent="0.3">
      <c r="A4478" t="s">
        <v>4221</v>
      </c>
      <c r="B4478" t="s">
        <v>4222</v>
      </c>
      <c r="C4478" t="s">
        <v>270</v>
      </c>
      <c r="D4478" t="s">
        <v>389</v>
      </c>
      <c r="E4478" s="6">
        <v>66906.559814453096</v>
      </c>
      <c r="F4478" s="6">
        <v>26641.337468444799</v>
      </c>
      <c r="G4478" s="6">
        <v>7979.3810000000003</v>
      </c>
    </row>
    <row r="4479" spans="1:7" x14ac:dyDescent="0.3">
      <c r="A4479" t="s">
        <v>4221</v>
      </c>
      <c r="B4479" t="s">
        <v>4222</v>
      </c>
      <c r="C4479" t="s">
        <v>291</v>
      </c>
      <c r="D4479" t="s">
        <v>389</v>
      </c>
      <c r="E4479" s="6">
        <v>19136.3701782227</v>
      </c>
      <c r="F4479" s="6">
        <v>6117.61635168457</v>
      </c>
      <c r="G4479" s="6">
        <v>1839.2570000000001</v>
      </c>
    </row>
    <row r="4480" spans="1:7" x14ac:dyDescent="0.3">
      <c r="A4480" t="s">
        <v>4223</v>
      </c>
      <c r="B4480" t="s">
        <v>4224</v>
      </c>
      <c r="C4480" t="s">
        <v>258</v>
      </c>
      <c r="D4480" t="s">
        <v>380</v>
      </c>
      <c r="E4480" s="6">
        <v>680</v>
      </c>
      <c r="F4480" s="6">
        <v>526.78931250000005</v>
      </c>
      <c r="G4480" s="6">
        <v>187.53800000000001</v>
      </c>
    </row>
    <row r="4481" spans="1:7" x14ac:dyDescent="0.3">
      <c r="A4481" t="s">
        <v>4223</v>
      </c>
      <c r="B4481" t="s">
        <v>4224</v>
      </c>
      <c r="C4481" t="s">
        <v>270</v>
      </c>
      <c r="D4481" t="s">
        <v>380</v>
      </c>
      <c r="E4481" s="6">
        <v>340</v>
      </c>
      <c r="F4481" s="6">
        <v>267.18721875</v>
      </c>
      <c r="G4481" s="6">
        <v>95.12</v>
      </c>
    </row>
    <row r="4482" spans="1:7" x14ac:dyDescent="0.3">
      <c r="A4482" t="s">
        <v>4223</v>
      </c>
      <c r="B4482" t="s">
        <v>4224</v>
      </c>
      <c r="C4482" t="s">
        <v>302</v>
      </c>
      <c r="D4482" t="s">
        <v>380</v>
      </c>
      <c r="E4482" s="6">
        <v>8</v>
      </c>
      <c r="F4482" s="6">
        <v>5.9378602294921903</v>
      </c>
      <c r="G4482" s="6">
        <v>5.9050000000000002</v>
      </c>
    </row>
    <row r="4483" spans="1:7" x14ac:dyDescent="0.3">
      <c r="A4483" t="s">
        <v>4225</v>
      </c>
      <c r="B4483" t="s">
        <v>4226</v>
      </c>
      <c r="C4483" t="s">
        <v>270</v>
      </c>
      <c r="D4483" t="s">
        <v>380</v>
      </c>
      <c r="E4483" s="6">
        <v>1</v>
      </c>
      <c r="F4483" s="6">
        <v>0.96683001708984395</v>
      </c>
      <c r="G4483" s="6">
        <v>0.55300000000000005</v>
      </c>
    </row>
    <row r="4484" spans="1:7" x14ac:dyDescent="0.3">
      <c r="A4484" t="s">
        <v>4225</v>
      </c>
      <c r="B4484" t="s">
        <v>4226</v>
      </c>
      <c r="C4484" t="s">
        <v>288</v>
      </c>
      <c r="D4484" t="s">
        <v>380</v>
      </c>
      <c r="E4484" s="6">
        <v>1</v>
      </c>
      <c r="F4484" s="6">
        <v>8.1296000976562492</v>
      </c>
      <c r="G4484" s="6">
        <v>2.895</v>
      </c>
    </row>
    <row r="4485" spans="1:7" x14ac:dyDescent="0.3">
      <c r="A4485" t="s">
        <v>4227</v>
      </c>
      <c r="B4485" t="s">
        <v>4228</v>
      </c>
      <c r="C4485" t="s">
        <v>270</v>
      </c>
      <c r="D4485" t="s">
        <v>380</v>
      </c>
      <c r="E4485" s="6">
        <v>440</v>
      </c>
      <c r="F4485" s="6">
        <v>437.32259375000001</v>
      </c>
      <c r="G4485" s="6">
        <v>155.68799999999999</v>
      </c>
    </row>
    <row r="4486" spans="1:7" x14ac:dyDescent="0.3">
      <c r="A4486" t="s">
        <v>4227</v>
      </c>
      <c r="B4486" t="s">
        <v>4228</v>
      </c>
      <c r="C4486" t="s">
        <v>291</v>
      </c>
      <c r="D4486" t="s">
        <v>380</v>
      </c>
      <c r="E4486" s="6">
        <v>30</v>
      </c>
      <c r="F4486" s="6">
        <v>7.2506201171875002</v>
      </c>
      <c r="G4486" s="6">
        <v>2.5830000000000002</v>
      </c>
    </row>
    <row r="4487" spans="1:7" x14ac:dyDescent="0.3">
      <c r="A4487" t="s">
        <v>4227</v>
      </c>
      <c r="B4487" t="s">
        <v>4228</v>
      </c>
      <c r="C4487" t="s">
        <v>333</v>
      </c>
      <c r="D4487" t="s">
        <v>380</v>
      </c>
      <c r="E4487" s="6">
        <v>5</v>
      </c>
      <c r="F4487" s="6">
        <v>1.0500799560546901</v>
      </c>
      <c r="G4487" s="6">
        <v>1.141</v>
      </c>
    </row>
    <row r="4488" spans="1:7" x14ac:dyDescent="0.3">
      <c r="A4488" t="s">
        <v>4229</v>
      </c>
      <c r="B4488" t="s">
        <v>4230</v>
      </c>
      <c r="C4488" t="s">
        <v>270</v>
      </c>
      <c r="D4488" t="s">
        <v>380</v>
      </c>
      <c r="E4488" s="6">
        <v>1</v>
      </c>
      <c r="F4488" s="6">
        <v>2.19294995117188</v>
      </c>
      <c r="G4488" s="6">
        <v>0.78200000000000003</v>
      </c>
    </row>
    <row r="4489" spans="1:7" x14ac:dyDescent="0.3">
      <c r="A4489" t="s">
        <v>4229</v>
      </c>
      <c r="B4489" t="s">
        <v>4230</v>
      </c>
      <c r="C4489" t="s">
        <v>291</v>
      </c>
      <c r="D4489" t="s">
        <v>380</v>
      </c>
      <c r="E4489" s="6">
        <v>4</v>
      </c>
      <c r="F4489" s="6">
        <v>0.64502001953124999</v>
      </c>
      <c r="G4489" s="6">
        <v>0.23100000000000001</v>
      </c>
    </row>
    <row r="4490" spans="1:7" x14ac:dyDescent="0.3">
      <c r="A4490" t="s">
        <v>4231</v>
      </c>
      <c r="B4490" t="s">
        <v>4232</v>
      </c>
      <c r="C4490" t="s">
        <v>256</v>
      </c>
      <c r="D4490" t="s">
        <v>380</v>
      </c>
      <c r="E4490" s="6">
        <v>10</v>
      </c>
      <c r="F4490" s="6">
        <v>0.50676000976562496</v>
      </c>
      <c r="G4490" s="6">
        <v>0.31900000000000001</v>
      </c>
    </row>
    <row r="4491" spans="1:7" x14ac:dyDescent="0.3">
      <c r="A4491" t="s">
        <v>4231</v>
      </c>
      <c r="B4491" t="s">
        <v>4232</v>
      </c>
      <c r="C4491" t="s">
        <v>270</v>
      </c>
      <c r="D4491" t="s">
        <v>380</v>
      </c>
      <c r="E4491" s="6">
        <v>250</v>
      </c>
      <c r="F4491" s="6">
        <v>199.17897265625001</v>
      </c>
      <c r="G4491" s="6">
        <v>70.912000000000006</v>
      </c>
    </row>
    <row r="4492" spans="1:7" x14ac:dyDescent="0.3">
      <c r="A4492" t="s">
        <v>4231</v>
      </c>
      <c r="B4492" t="s">
        <v>4232</v>
      </c>
      <c r="C4492" t="s">
        <v>288</v>
      </c>
      <c r="D4492" t="s">
        <v>380</v>
      </c>
      <c r="E4492" s="6">
        <v>5</v>
      </c>
      <c r="F4492" s="6">
        <v>0.87303997802734401</v>
      </c>
      <c r="G4492" s="6">
        <v>1.4590000000000001</v>
      </c>
    </row>
    <row r="4493" spans="1:7" x14ac:dyDescent="0.3">
      <c r="A4493" t="s">
        <v>4231</v>
      </c>
      <c r="B4493" t="s">
        <v>4232</v>
      </c>
      <c r="C4493" t="s">
        <v>303</v>
      </c>
      <c r="D4493" t="s">
        <v>380</v>
      </c>
      <c r="E4493" s="6">
        <v>81</v>
      </c>
      <c r="F4493" s="6">
        <v>5.1634600677490203</v>
      </c>
      <c r="G4493" s="6">
        <v>4.0350000000000001</v>
      </c>
    </row>
    <row r="4494" spans="1:7" x14ac:dyDescent="0.3">
      <c r="A4494" t="s">
        <v>4231</v>
      </c>
      <c r="B4494" t="s">
        <v>4232</v>
      </c>
      <c r="C4494" t="s">
        <v>324</v>
      </c>
      <c r="D4494" t="s">
        <v>380</v>
      </c>
      <c r="E4494" s="6">
        <v>4</v>
      </c>
      <c r="F4494" s="6">
        <v>0.23180999755859399</v>
      </c>
      <c r="G4494" s="6">
        <v>0.17299999999999999</v>
      </c>
    </row>
    <row r="4495" spans="1:7" x14ac:dyDescent="0.3">
      <c r="A4495" t="s">
        <v>4231</v>
      </c>
      <c r="B4495" t="s">
        <v>4232</v>
      </c>
      <c r="C4495" t="s">
        <v>333</v>
      </c>
      <c r="D4495" t="s">
        <v>380</v>
      </c>
      <c r="E4495" s="6">
        <v>31</v>
      </c>
      <c r="F4495" s="6">
        <v>2.3661300048828098</v>
      </c>
      <c r="G4495" s="6">
        <v>1.544</v>
      </c>
    </row>
    <row r="4496" spans="1:7" x14ac:dyDescent="0.3">
      <c r="A4496" t="s">
        <v>4231</v>
      </c>
      <c r="B4496" t="s">
        <v>4232</v>
      </c>
      <c r="C4496" t="s">
        <v>337</v>
      </c>
      <c r="D4496" t="s">
        <v>380</v>
      </c>
      <c r="E4496" s="6">
        <v>69</v>
      </c>
      <c r="F4496" s="6">
        <v>4.5080500030517596</v>
      </c>
      <c r="G4496" s="6">
        <v>3.4870000000000001</v>
      </c>
    </row>
    <row r="4497" spans="1:7" x14ac:dyDescent="0.3">
      <c r="A4497" t="s">
        <v>4231</v>
      </c>
      <c r="B4497" t="s">
        <v>4232</v>
      </c>
      <c r="C4497" t="s">
        <v>363</v>
      </c>
      <c r="D4497" t="s">
        <v>380</v>
      </c>
      <c r="E4497" s="6">
        <v>148</v>
      </c>
      <c r="F4497" s="6">
        <v>10.2883900146484</v>
      </c>
      <c r="G4497" s="6">
        <v>8.57</v>
      </c>
    </row>
    <row r="4498" spans="1:7" x14ac:dyDescent="0.3">
      <c r="A4498" t="s">
        <v>4231</v>
      </c>
      <c r="B4498" t="s">
        <v>4232</v>
      </c>
      <c r="C4498" t="s">
        <v>365</v>
      </c>
      <c r="D4498" t="s">
        <v>380</v>
      </c>
      <c r="E4498" s="6">
        <v>23</v>
      </c>
      <c r="F4498" s="6">
        <v>6.0492399291992198</v>
      </c>
      <c r="G4498" s="6">
        <v>6.7690000000000001</v>
      </c>
    </row>
    <row r="4499" spans="1:7" x14ac:dyDescent="0.3">
      <c r="A4499" t="s">
        <v>4233</v>
      </c>
      <c r="B4499" t="s">
        <v>4234</v>
      </c>
      <c r="C4499" t="s">
        <v>270</v>
      </c>
      <c r="D4499" t="s">
        <v>380</v>
      </c>
      <c r="E4499" s="6">
        <v>1</v>
      </c>
      <c r="F4499" s="6">
        <v>0.71126000976562498</v>
      </c>
      <c r="G4499" s="6">
        <v>0.255</v>
      </c>
    </row>
    <row r="4500" spans="1:7" x14ac:dyDescent="0.3">
      <c r="A4500" t="s">
        <v>4233</v>
      </c>
      <c r="B4500" t="s">
        <v>4234</v>
      </c>
      <c r="C4500" t="s">
        <v>291</v>
      </c>
      <c r="D4500" t="s">
        <v>380</v>
      </c>
      <c r="E4500" s="6">
        <v>20</v>
      </c>
      <c r="F4500" s="6">
        <v>27.013000000000002</v>
      </c>
      <c r="G4500" s="6">
        <v>9.6829999999999998</v>
      </c>
    </row>
    <row r="4501" spans="1:7" x14ac:dyDescent="0.3">
      <c r="A4501" t="s">
        <v>4235</v>
      </c>
      <c r="B4501" t="s">
        <v>4236</v>
      </c>
      <c r="C4501" t="s">
        <v>369</v>
      </c>
      <c r="D4501" t="s">
        <v>380</v>
      </c>
      <c r="E4501" s="6">
        <v>3</v>
      </c>
      <c r="F4501" s="6">
        <v>1.2838699951171899</v>
      </c>
      <c r="G4501" s="6">
        <v>0.71499999999999997</v>
      </c>
    </row>
    <row r="4502" spans="1:7" x14ac:dyDescent="0.3">
      <c r="A4502" t="s">
        <v>4237</v>
      </c>
      <c r="B4502" t="s">
        <v>4238</v>
      </c>
      <c r="C4502" t="s">
        <v>270</v>
      </c>
      <c r="D4502" t="s">
        <v>380</v>
      </c>
      <c r="E4502" s="6">
        <v>160</v>
      </c>
      <c r="F4502" s="6">
        <v>74.677539062500003</v>
      </c>
      <c r="G4502" s="6">
        <v>26.585999999999999</v>
      </c>
    </row>
    <row r="4503" spans="1:7" x14ac:dyDescent="0.3">
      <c r="A4503" t="s">
        <v>4237</v>
      </c>
      <c r="B4503" t="s">
        <v>4238</v>
      </c>
      <c r="C4503" t="s">
        <v>291</v>
      </c>
      <c r="D4503" t="s">
        <v>380</v>
      </c>
      <c r="E4503" s="6">
        <v>8</v>
      </c>
      <c r="F4503" s="6">
        <v>5.6052499999999998</v>
      </c>
      <c r="G4503" s="6">
        <v>2.0619999999999998</v>
      </c>
    </row>
    <row r="4504" spans="1:7" x14ac:dyDescent="0.3">
      <c r="A4504" t="s">
        <v>4239</v>
      </c>
      <c r="B4504" t="s">
        <v>4240</v>
      </c>
      <c r="C4504" t="s">
        <v>252</v>
      </c>
      <c r="D4504" t="s">
        <v>380</v>
      </c>
      <c r="E4504" s="6">
        <v>6</v>
      </c>
      <c r="F4504" s="6">
        <v>56.51471875</v>
      </c>
      <c r="G4504" s="6">
        <v>0</v>
      </c>
    </row>
    <row r="4505" spans="1:7" x14ac:dyDescent="0.3">
      <c r="A4505" t="s">
        <v>4241</v>
      </c>
      <c r="B4505" t="s">
        <v>4242</v>
      </c>
      <c r="C4505" t="s">
        <v>291</v>
      </c>
      <c r="D4505" t="s">
        <v>380</v>
      </c>
      <c r="E4505" s="6">
        <v>4</v>
      </c>
      <c r="F4505" s="6">
        <v>3.88614990234375</v>
      </c>
      <c r="G4505" s="6">
        <v>1.385</v>
      </c>
    </row>
    <row r="4506" spans="1:7" x14ac:dyDescent="0.3">
      <c r="A4506" t="s">
        <v>4243</v>
      </c>
      <c r="B4506" t="s">
        <v>4244</v>
      </c>
      <c r="C4506" t="s">
        <v>270</v>
      </c>
      <c r="D4506" t="s">
        <v>380</v>
      </c>
      <c r="E4506" s="6">
        <v>3</v>
      </c>
      <c r="F4506" s="6">
        <v>2.3273000488281199</v>
      </c>
      <c r="G4506" s="6">
        <v>0.83</v>
      </c>
    </row>
    <row r="4507" spans="1:7" x14ac:dyDescent="0.3">
      <c r="A4507" t="s">
        <v>4245</v>
      </c>
      <c r="B4507" t="s">
        <v>4246</v>
      </c>
      <c r="C4507" t="s">
        <v>270</v>
      </c>
      <c r="D4507" t="s">
        <v>380</v>
      </c>
      <c r="E4507" s="6">
        <v>241</v>
      </c>
      <c r="F4507" s="6">
        <v>490.275624511719</v>
      </c>
      <c r="G4507" s="6">
        <v>173.571</v>
      </c>
    </row>
    <row r="4508" spans="1:7" x14ac:dyDescent="0.3">
      <c r="A4508" t="s">
        <v>4245</v>
      </c>
      <c r="B4508" t="s">
        <v>4246</v>
      </c>
      <c r="C4508" t="s">
        <v>303</v>
      </c>
      <c r="D4508" t="s">
        <v>380</v>
      </c>
      <c r="E4508" s="6">
        <v>43</v>
      </c>
      <c r="F4508" s="6">
        <v>2.2065900115966799</v>
      </c>
      <c r="G4508" s="6">
        <v>1.74</v>
      </c>
    </row>
    <row r="4509" spans="1:7" x14ac:dyDescent="0.3">
      <c r="A4509" t="s">
        <v>4245</v>
      </c>
      <c r="B4509" t="s">
        <v>4246</v>
      </c>
      <c r="C4509" t="s">
        <v>324</v>
      </c>
      <c r="D4509" t="s">
        <v>380</v>
      </c>
      <c r="E4509" s="6">
        <v>5</v>
      </c>
      <c r="F4509" s="6">
        <v>0.23180999755859399</v>
      </c>
      <c r="G4509" s="6">
        <v>0.17299999999999999</v>
      </c>
    </row>
    <row r="4510" spans="1:7" x14ac:dyDescent="0.3">
      <c r="A4510" t="s">
        <v>4245</v>
      </c>
      <c r="B4510" t="s">
        <v>4246</v>
      </c>
      <c r="C4510" t="s">
        <v>333</v>
      </c>
      <c r="D4510" t="s">
        <v>380</v>
      </c>
      <c r="E4510" s="6">
        <v>44</v>
      </c>
      <c r="F4510" s="6">
        <v>2.2372200012207002</v>
      </c>
      <c r="G4510" s="6">
        <v>1.7509999999999999</v>
      </c>
    </row>
    <row r="4511" spans="1:7" x14ac:dyDescent="0.3">
      <c r="A4511" t="s">
        <v>4245</v>
      </c>
      <c r="B4511" t="s">
        <v>4246</v>
      </c>
      <c r="C4511" t="s">
        <v>337</v>
      </c>
      <c r="D4511" t="s">
        <v>380</v>
      </c>
      <c r="E4511" s="6">
        <v>62</v>
      </c>
      <c r="F4511" s="6">
        <v>4.5229999389648397</v>
      </c>
      <c r="G4511" s="6">
        <v>3.5670000000000002</v>
      </c>
    </row>
    <row r="4512" spans="1:7" x14ac:dyDescent="0.3">
      <c r="A4512" t="s">
        <v>4245</v>
      </c>
      <c r="B4512" t="s">
        <v>4246</v>
      </c>
      <c r="C4512" t="s">
        <v>363</v>
      </c>
      <c r="D4512" t="s">
        <v>380</v>
      </c>
      <c r="E4512" s="6">
        <v>86</v>
      </c>
      <c r="F4512" s="6">
        <v>4.7210999450683602</v>
      </c>
      <c r="G4512" s="6">
        <v>3.6619999999999999</v>
      </c>
    </row>
    <row r="4513" spans="1:7" x14ac:dyDescent="0.3">
      <c r="A4513" t="s">
        <v>4245</v>
      </c>
      <c r="B4513" t="s">
        <v>4246</v>
      </c>
      <c r="C4513" t="s">
        <v>369</v>
      </c>
      <c r="D4513" t="s">
        <v>380</v>
      </c>
      <c r="E4513" s="6">
        <v>6</v>
      </c>
      <c r="F4513" s="6">
        <v>2.1666599121093699</v>
      </c>
      <c r="G4513" s="6">
        <v>2.12</v>
      </c>
    </row>
    <row r="4514" spans="1:7" x14ac:dyDescent="0.3">
      <c r="A4514" t="s">
        <v>4247</v>
      </c>
      <c r="B4514" t="s">
        <v>4248</v>
      </c>
      <c r="C4514" t="s">
        <v>252</v>
      </c>
      <c r="D4514" t="s">
        <v>380</v>
      </c>
      <c r="E4514" s="6">
        <v>4</v>
      </c>
      <c r="F4514" s="6">
        <v>1.9258599853515601</v>
      </c>
      <c r="G4514" s="6">
        <v>0</v>
      </c>
    </row>
    <row r="4515" spans="1:7" x14ac:dyDescent="0.3">
      <c r="A4515" t="s">
        <v>4247</v>
      </c>
      <c r="B4515" t="s">
        <v>4248</v>
      </c>
      <c r="C4515" t="s">
        <v>258</v>
      </c>
      <c r="D4515" t="s">
        <v>380</v>
      </c>
      <c r="E4515" s="6">
        <v>312</v>
      </c>
      <c r="F4515" s="6">
        <v>287.48752343749999</v>
      </c>
      <c r="G4515" s="6">
        <v>102.348</v>
      </c>
    </row>
    <row r="4516" spans="1:7" x14ac:dyDescent="0.3">
      <c r="A4516" t="s">
        <v>4247</v>
      </c>
      <c r="B4516" t="s">
        <v>4248</v>
      </c>
      <c r="C4516" t="s">
        <v>270</v>
      </c>
      <c r="D4516" t="s">
        <v>380</v>
      </c>
      <c r="E4516" s="6">
        <v>256</v>
      </c>
      <c r="F4516" s="6">
        <v>196.94155627441401</v>
      </c>
      <c r="G4516" s="6">
        <v>71.123000000000005</v>
      </c>
    </row>
    <row r="4517" spans="1:7" x14ac:dyDescent="0.3">
      <c r="A4517" t="s">
        <v>4247</v>
      </c>
      <c r="B4517" t="s">
        <v>4248</v>
      </c>
      <c r="C4517" t="s">
        <v>291</v>
      </c>
      <c r="D4517" t="s">
        <v>380</v>
      </c>
      <c r="E4517" s="6">
        <v>20</v>
      </c>
      <c r="F4517" s="6">
        <v>20.407039062500001</v>
      </c>
      <c r="G4517" s="6">
        <v>7.266</v>
      </c>
    </row>
    <row r="4518" spans="1:7" x14ac:dyDescent="0.3">
      <c r="A4518" t="s">
        <v>4247</v>
      </c>
      <c r="B4518" t="s">
        <v>4248</v>
      </c>
      <c r="C4518" t="s">
        <v>298</v>
      </c>
      <c r="D4518" t="s">
        <v>380</v>
      </c>
      <c r="E4518" s="6">
        <v>1</v>
      </c>
      <c r="F4518" s="6">
        <v>0.76395001220703096</v>
      </c>
      <c r="G4518" s="6">
        <v>0.33800000000000002</v>
      </c>
    </row>
    <row r="4519" spans="1:7" x14ac:dyDescent="0.3">
      <c r="A4519" t="s">
        <v>4247</v>
      </c>
      <c r="B4519" t="s">
        <v>4248</v>
      </c>
      <c r="C4519" t="s">
        <v>321</v>
      </c>
      <c r="D4519" t="s">
        <v>380</v>
      </c>
      <c r="E4519" s="6">
        <v>1</v>
      </c>
      <c r="F4519" s="6">
        <v>21.168859375</v>
      </c>
      <c r="G4519" s="6">
        <v>0</v>
      </c>
    </row>
    <row r="4520" spans="1:7" x14ac:dyDescent="0.3">
      <c r="A4520" t="s">
        <v>4247</v>
      </c>
      <c r="B4520" t="s">
        <v>4248</v>
      </c>
      <c r="C4520" t="s">
        <v>333</v>
      </c>
      <c r="D4520" t="s">
        <v>380</v>
      </c>
      <c r="E4520" s="6">
        <v>2</v>
      </c>
      <c r="F4520" s="6">
        <v>0.67692999267578102</v>
      </c>
      <c r="G4520" s="6">
        <v>0.90300000000000002</v>
      </c>
    </row>
    <row r="4521" spans="1:7" x14ac:dyDescent="0.3">
      <c r="A4521" t="s">
        <v>4247</v>
      </c>
      <c r="B4521" t="s">
        <v>4248</v>
      </c>
      <c r="C4521" t="s">
        <v>363</v>
      </c>
      <c r="D4521" t="s">
        <v>380</v>
      </c>
      <c r="E4521" s="6">
        <v>135</v>
      </c>
      <c r="F4521" s="6">
        <v>28.684329849243198</v>
      </c>
      <c r="G4521" s="6">
        <v>30.32</v>
      </c>
    </row>
    <row r="4522" spans="1:7" x14ac:dyDescent="0.3">
      <c r="A4522" t="s">
        <v>4247</v>
      </c>
      <c r="B4522" t="s">
        <v>4248</v>
      </c>
      <c r="C4522" t="s">
        <v>365</v>
      </c>
      <c r="D4522" t="s">
        <v>380</v>
      </c>
      <c r="E4522" s="6">
        <v>47</v>
      </c>
      <c r="F4522" s="6">
        <v>19.628569763183599</v>
      </c>
      <c r="G4522" s="6">
        <v>10.156000000000001</v>
      </c>
    </row>
    <row r="4523" spans="1:7" x14ac:dyDescent="0.3">
      <c r="A4523" t="s">
        <v>4247</v>
      </c>
      <c r="B4523" t="s">
        <v>4248</v>
      </c>
      <c r="C4523" t="s">
        <v>369</v>
      </c>
      <c r="D4523" t="s">
        <v>380</v>
      </c>
      <c r="E4523" s="6">
        <v>8</v>
      </c>
      <c r="F4523" s="6">
        <v>6.2404700317382797</v>
      </c>
      <c r="G4523" s="6">
        <v>2.2890000000000001</v>
      </c>
    </row>
    <row r="4524" spans="1:7" x14ac:dyDescent="0.3">
      <c r="A4524" t="s">
        <v>4249</v>
      </c>
      <c r="B4524" t="s">
        <v>4250</v>
      </c>
      <c r="C4524" t="s">
        <v>302</v>
      </c>
      <c r="D4524" t="s">
        <v>380</v>
      </c>
      <c r="E4524" s="6">
        <v>17</v>
      </c>
      <c r="F4524" s="6">
        <v>7.0995900878906202</v>
      </c>
      <c r="G4524" s="6">
        <v>7.0880000000000001</v>
      </c>
    </row>
    <row r="4525" spans="1:7" x14ac:dyDescent="0.3">
      <c r="A4525" t="s">
        <v>4251</v>
      </c>
      <c r="B4525" t="s">
        <v>4252</v>
      </c>
      <c r="C4525" t="s">
        <v>254</v>
      </c>
      <c r="D4525" t="s">
        <v>380</v>
      </c>
      <c r="E4525" s="6">
        <v>2</v>
      </c>
      <c r="F4525" s="6">
        <v>1.6911999511718701</v>
      </c>
      <c r="G4525" s="6">
        <v>0.60399999999999998</v>
      </c>
    </row>
    <row r="4526" spans="1:7" x14ac:dyDescent="0.3">
      <c r="A4526" t="s">
        <v>4251</v>
      </c>
      <c r="B4526" t="s">
        <v>4252</v>
      </c>
      <c r="C4526" t="s">
        <v>258</v>
      </c>
      <c r="D4526" t="s">
        <v>380</v>
      </c>
      <c r="E4526" s="6">
        <v>1707</v>
      </c>
      <c r="F4526" s="6">
        <v>318.24271850585899</v>
      </c>
      <c r="G4526" s="6">
        <v>113.298</v>
      </c>
    </row>
    <row r="4527" spans="1:7" x14ac:dyDescent="0.3">
      <c r="A4527" t="s">
        <v>4251</v>
      </c>
      <c r="B4527" t="s">
        <v>4252</v>
      </c>
      <c r="C4527" t="s">
        <v>268</v>
      </c>
      <c r="D4527" t="s">
        <v>380</v>
      </c>
      <c r="E4527" s="6">
        <v>4</v>
      </c>
      <c r="F4527" s="6">
        <v>1.60141003417969</v>
      </c>
      <c r="G4527" s="6">
        <v>0.63600000000000001</v>
      </c>
    </row>
    <row r="4528" spans="1:7" x14ac:dyDescent="0.3">
      <c r="A4528" t="s">
        <v>4251</v>
      </c>
      <c r="B4528" t="s">
        <v>4252</v>
      </c>
      <c r="C4528" t="s">
        <v>270</v>
      </c>
      <c r="D4528" t="s">
        <v>380</v>
      </c>
      <c r="E4528" s="6">
        <v>1439</v>
      </c>
      <c r="F4528" s="6">
        <v>839.256337402344</v>
      </c>
      <c r="G4528" s="6">
        <v>298.85199999999998</v>
      </c>
    </row>
    <row r="4529" spans="1:7" x14ac:dyDescent="0.3">
      <c r="A4529" t="s">
        <v>4251</v>
      </c>
      <c r="B4529" t="s">
        <v>4252</v>
      </c>
      <c r="C4529" t="s">
        <v>288</v>
      </c>
      <c r="D4529" t="s">
        <v>380</v>
      </c>
      <c r="E4529" s="6">
        <v>31</v>
      </c>
      <c r="F4529" s="6">
        <v>3.6340899353027298</v>
      </c>
      <c r="G4529" s="6">
        <v>3.3149999999999999</v>
      </c>
    </row>
    <row r="4530" spans="1:7" x14ac:dyDescent="0.3">
      <c r="A4530" t="s">
        <v>4251</v>
      </c>
      <c r="B4530" t="s">
        <v>4252</v>
      </c>
      <c r="C4530" t="s">
        <v>291</v>
      </c>
      <c r="D4530" t="s">
        <v>380</v>
      </c>
      <c r="E4530" s="6">
        <v>5906</v>
      </c>
      <c r="F4530" s="6">
        <v>3433.35675219727</v>
      </c>
      <c r="G4530" s="6">
        <v>1222.741</v>
      </c>
    </row>
    <row r="4531" spans="1:7" x14ac:dyDescent="0.3">
      <c r="A4531" t="s">
        <v>4251</v>
      </c>
      <c r="B4531" t="s">
        <v>4252</v>
      </c>
      <c r="C4531" t="s">
        <v>302</v>
      </c>
      <c r="D4531" t="s">
        <v>380</v>
      </c>
      <c r="E4531" s="6">
        <v>10</v>
      </c>
      <c r="F4531" s="6">
        <v>3.6748500366210899</v>
      </c>
      <c r="G4531" s="6">
        <v>3.6549999999999998</v>
      </c>
    </row>
    <row r="4532" spans="1:7" x14ac:dyDescent="0.3">
      <c r="A4532" t="s">
        <v>4251</v>
      </c>
      <c r="B4532" t="s">
        <v>4252</v>
      </c>
      <c r="C4532" t="s">
        <v>365</v>
      </c>
      <c r="D4532" t="s">
        <v>380</v>
      </c>
      <c r="E4532" s="6">
        <v>96</v>
      </c>
      <c r="F4532" s="6">
        <v>16.999490020751999</v>
      </c>
      <c r="G4532" s="6">
        <v>16.638999999999999</v>
      </c>
    </row>
    <row r="4533" spans="1:7" x14ac:dyDescent="0.3">
      <c r="A4533" t="s">
        <v>4251</v>
      </c>
      <c r="B4533" t="s">
        <v>4252</v>
      </c>
      <c r="C4533" t="s">
        <v>369</v>
      </c>
      <c r="D4533" t="s">
        <v>380</v>
      </c>
      <c r="E4533" s="6">
        <v>3</v>
      </c>
      <c r="F4533" s="6">
        <v>1.7945699462890601</v>
      </c>
      <c r="G4533" s="6">
        <v>0.70499999999999996</v>
      </c>
    </row>
    <row r="4534" spans="1:7" x14ac:dyDescent="0.3">
      <c r="A4534" t="s">
        <v>4253</v>
      </c>
      <c r="B4534" t="s">
        <v>4254</v>
      </c>
      <c r="C4534" t="s">
        <v>270</v>
      </c>
      <c r="D4534" t="s">
        <v>380</v>
      </c>
      <c r="E4534" s="6">
        <v>1969</v>
      </c>
      <c r="F4534" s="6">
        <v>2484.6759814453098</v>
      </c>
      <c r="G4534" s="6">
        <v>879.87</v>
      </c>
    </row>
    <row r="4535" spans="1:7" x14ac:dyDescent="0.3">
      <c r="A4535" t="s">
        <v>4253</v>
      </c>
      <c r="B4535" t="s">
        <v>4254</v>
      </c>
      <c r="C4535" t="s">
        <v>291</v>
      </c>
      <c r="D4535" t="s">
        <v>380</v>
      </c>
      <c r="E4535" s="6">
        <v>7974</v>
      </c>
      <c r="F4535" s="6">
        <v>5012.8766162109396</v>
      </c>
      <c r="G4535" s="6">
        <v>1784.6859999999999</v>
      </c>
    </row>
    <row r="4536" spans="1:7" x14ac:dyDescent="0.3">
      <c r="A4536" t="s">
        <v>4253</v>
      </c>
      <c r="B4536" t="s">
        <v>4254</v>
      </c>
      <c r="C4536" t="s">
        <v>299</v>
      </c>
      <c r="D4536" t="s">
        <v>380</v>
      </c>
      <c r="E4536" s="6">
        <v>330</v>
      </c>
      <c r="F4536" s="6">
        <v>1240.7931874999999</v>
      </c>
      <c r="G4536" s="6">
        <v>441.726</v>
      </c>
    </row>
    <row r="4537" spans="1:7" x14ac:dyDescent="0.3">
      <c r="A4537" t="s">
        <v>4253</v>
      </c>
      <c r="B4537" t="s">
        <v>4254</v>
      </c>
      <c r="C4537" t="s">
        <v>369</v>
      </c>
      <c r="D4537" t="s">
        <v>380</v>
      </c>
      <c r="E4537" s="6">
        <v>5</v>
      </c>
      <c r="F4537" s="6">
        <v>1.18119995117187</v>
      </c>
      <c r="G4537" s="6">
        <v>0.98599999999999999</v>
      </c>
    </row>
    <row r="4538" spans="1:7" x14ac:dyDescent="0.3">
      <c r="A4538" t="s">
        <v>4255</v>
      </c>
      <c r="B4538" t="s">
        <v>4256</v>
      </c>
      <c r="C4538" t="s">
        <v>252</v>
      </c>
      <c r="D4538" t="s">
        <v>380</v>
      </c>
      <c r="E4538" s="6">
        <v>2</v>
      </c>
      <c r="F4538" s="6">
        <v>0.64696997070312501</v>
      </c>
      <c r="G4538" s="6">
        <v>0.23200000000000001</v>
      </c>
    </row>
    <row r="4539" spans="1:7" x14ac:dyDescent="0.3">
      <c r="A4539" t="s">
        <v>4255</v>
      </c>
      <c r="B4539" t="s">
        <v>4256</v>
      </c>
      <c r="C4539" t="s">
        <v>270</v>
      </c>
      <c r="D4539" t="s">
        <v>380</v>
      </c>
      <c r="E4539" s="6">
        <v>2424</v>
      </c>
      <c r="F4539" s="6">
        <v>786.261133789062</v>
      </c>
      <c r="G4539" s="6">
        <v>279.976</v>
      </c>
    </row>
    <row r="4540" spans="1:7" x14ac:dyDescent="0.3">
      <c r="A4540" t="s">
        <v>4255</v>
      </c>
      <c r="B4540" t="s">
        <v>4256</v>
      </c>
      <c r="C4540" t="s">
        <v>288</v>
      </c>
      <c r="D4540" t="s">
        <v>380</v>
      </c>
      <c r="E4540" s="6">
        <v>38</v>
      </c>
      <c r="F4540" s="6">
        <v>1.88995999145508</v>
      </c>
      <c r="G4540" s="6">
        <v>3.6760000000000002</v>
      </c>
    </row>
    <row r="4541" spans="1:7" x14ac:dyDescent="0.3">
      <c r="A4541" t="s">
        <v>4255</v>
      </c>
      <c r="B4541" t="s">
        <v>4256</v>
      </c>
      <c r="C4541" t="s">
        <v>291</v>
      </c>
      <c r="D4541" t="s">
        <v>380</v>
      </c>
      <c r="E4541" s="6">
        <v>2568</v>
      </c>
      <c r="F4541" s="6">
        <v>1806.9177265625001</v>
      </c>
      <c r="G4541" s="6">
        <v>643.27</v>
      </c>
    </row>
    <row r="4542" spans="1:7" x14ac:dyDescent="0.3">
      <c r="A4542" t="s">
        <v>4255</v>
      </c>
      <c r="B4542" t="s">
        <v>4256</v>
      </c>
      <c r="C4542" t="s">
        <v>353</v>
      </c>
      <c r="D4542" t="s">
        <v>380</v>
      </c>
      <c r="E4542" s="6">
        <v>50</v>
      </c>
      <c r="F4542" s="6">
        <v>15.34</v>
      </c>
      <c r="G4542" s="6">
        <v>5.5270000000000001</v>
      </c>
    </row>
    <row r="4543" spans="1:7" x14ac:dyDescent="0.3">
      <c r="A4543" t="s">
        <v>4255</v>
      </c>
      <c r="B4543" t="s">
        <v>4256</v>
      </c>
      <c r="C4543" t="s">
        <v>365</v>
      </c>
      <c r="D4543" t="s">
        <v>380</v>
      </c>
      <c r="E4543" s="6">
        <v>99</v>
      </c>
      <c r="F4543" s="6">
        <v>8.1358899536132796</v>
      </c>
      <c r="G4543" s="6">
        <v>10.997</v>
      </c>
    </row>
    <row r="4544" spans="1:7" x14ac:dyDescent="0.3">
      <c r="A4544" t="s">
        <v>4257</v>
      </c>
      <c r="B4544" t="s">
        <v>4258</v>
      </c>
      <c r="C4544" t="s">
        <v>291</v>
      </c>
      <c r="D4544" t="s">
        <v>380</v>
      </c>
      <c r="E4544" s="6">
        <v>23</v>
      </c>
      <c r="F4544" s="6">
        <v>12.1682000732422</v>
      </c>
      <c r="G4544" s="6">
        <v>4.4009999999999998</v>
      </c>
    </row>
    <row r="4545" spans="1:7" x14ac:dyDescent="0.3">
      <c r="A4545" t="s">
        <v>4259</v>
      </c>
      <c r="B4545" t="s">
        <v>4260</v>
      </c>
      <c r="C4545" t="s">
        <v>270</v>
      </c>
      <c r="D4545" t="s">
        <v>380</v>
      </c>
      <c r="E4545" s="6">
        <v>56</v>
      </c>
      <c r="F4545" s="6">
        <v>41.942421875000001</v>
      </c>
      <c r="G4545" s="6">
        <v>14.933</v>
      </c>
    </row>
    <row r="4546" spans="1:7" x14ac:dyDescent="0.3">
      <c r="A4546" t="s">
        <v>4259</v>
      </c>
      <c r="B4546" t="s">
        <v>4260</v>
      </c>
      <c r="C4546" t="s">
        <v>291</v>
      </c>
      <c r="D4546" t="s">
        <v>380</v>
      </c>
      <c r="E4546" s="6">
        <v>22579</v>
      </c>
      <c r="F4546" s="6">
        <v>13156.219854126</v>
      </c>
      <c r="G4546" s="6">
        <v>4822.3140000000003</v>
      </c>
    </row>
    <row r="4547" spans="1:7" x14ac:dyDescent="0.3">
      <c r="A4547" t="s">
        <v>4259</v>
      </c>
      <c r="B4547" t="s">
        <v>4260</v>
      </c>
      <c r="C4547" t="s">
        <v>325</v>
      </c>
      <c r="D4547" t="s">
        <v>380</v>
      </c>
      <c r="E4547" s="6">
        <v>579</v>
      </c>
      <c r="F4547" s="6">
        <v>1684.0230332031299</v>
      </c>
      <c r="G4547" s="6">
        <v>599.73400000000004</v>
      </c>
    </row>
    <row r="4548" spans="1:7" x14ac:dyDescent="0.3">
      <c r="A4548" t="s">
        <v>4261</v>
      </c>
      <c r="B4548" t="s">
        <v>4262</v>
      </c>
      <c r="C4548" t="s">
        <v>270</v>
      </c>
      <c r="D4548" t="s">
        <v>380</v>
      </c>
      <c r="E4548" s="6">
        <v>424</v>
      </c>
      <c r="F4548" s="6">
        <v>298.94515625000003</v>
      </c>
      <c r="G4548" s="6">
        <v>106.426</v>
      </c>
    </row>
    <row r="4549" spans="1:7" x14ac:dyDescent="0.3">
      <c r="A4549" t="s">
        <v>4261</v>
      </c>
      <c r="B4549" t="s">
        <v>4262</v>
      </c>
      <c r="C4549" t="s">
        <v>291</v>
      </c>
      <c r="D4549" t="s">
        <v>380</v>
      </c>
      <c r="E4549" s="6">
        <v>6</v>
      </c>
      <c r="F4549" s="6">
        <v>6.9106201171875004</v>
      </c>
      <c r="G4549" s="6">
        <v>2.4620000000000002</v>
      </c>
    </row>
    <row r="4550" spans="1:7" x14ac:dyDescent="0.3">
      <c r="A4550" t="s">
        <v>4261</v>
      </c>
      <c r="B4550" t="s">
        <v>4262</v>
      </c>
      <c r="C4550" t="s">
        <v>363</v>
      </c>
      <c r="D4550" t="s">
        <v>380</v>
      </c>
      <c r="E4550" s="6">
        <v>134</v>
      </c>
      <c r="F4550" s="6">
        <v>33.7793701629639</v>
      </c>
      <c r="G4550" s="6">
        <v>31.271000000000001</v>
      </c>
    </row>
    <row r="4551" spans="1:7" x14ac:dyDescent="0.3">
      <c r="A4551" t="s">
        <v>4261</v>
      </c>
      <c r="B4551" t="s">
        <v>4262</v>
      </c>
      <c r="C4551" t="s">
        <v>365</v>
      </c>
      <c r="D4551" t="s">
        <v>380</v>
      </c>
      <c r="E4551" s="6">
        <v>6</v>
      </c>
      <c r="F4551" s="6">
        <v>5.0448399658203096</v>
      </c>
      <c r="G4551" s="6">
        <v>1.3260000000000001</v>
      </c>
    </row>
    <row r="4552" spans="1:7" x14ac:dyDescent="0.3">
      <c r="A4552" t="s">
        <v>4261</v>
      </c>
      <c r="B4552" t="s">
        <v>4262</v>
      </c>
      <c r="C4552" t="s">
        <v>369</v>
      </c>
      <c r="D4552" t="s">
        <v>380</v>
      </c>
      <c r="E4552" s="6">
        <v>1</v>
      </c>
      <c r="F4552" s="6">
        <v>2.41376000976563</v>
      </c>
      <c r="G4552" s="6">
        <v>0.86</v>
      </c>
    </row>
    <row r="4553" spans="1:7" x14ac:dyDescent="0.3">
      <c r="A4553" t="s">
        <v>4263</v>
      </c>
      <c r="B4553" t="s">
        <v>4264</v>
      </c>
      <c r="C4553" t="s">
        <v>270</v>
      </c>
      <c r="D4553" t="s">
        <v>380</v>
      </c>
      <c r="E4553" s="6">
        <v>201</v>
      </c>
      <c r="F4553" s="6">
        <v>117.1293828125</v>
      </c>
      <c r="G4553" s="6">
        <v>41.698999999999998</v>
      </c>
    </row>
    <row r="4554" spans="1:7" x14ac:dyDescent="0.3">
      <c r="A4554" t="s">
        <v>4265</v>
      </c>
      <c r="B4554" t="s">
        <v>4266</v>
      </c>
      <c r="C4554" t="s">
        <v>270</v>
      </c>
      <c r="D4554" t="s">
        <v>380</v>
      </c>
      <c r="E4554" s="6">
        <v>18</v>
      </c>
      <c r="F4554" s="6">
        <v>13.526730468749999</v>
      </c>
      <c r="G4554" s="6">
        <v>4.8170000000000002</v>
      </c>
    </row>
    <row r="4555" spans="1:7" x14ac:dyDescent="0.3">
      <c r="A4555" t="s">
        <v>4265</v>
      </c>
      <c r="B4555" t="s">
        <v>4266</v>
      </c>
      <c r="C4555" t="s">
        <v>291</v>
      </c>
      <c r="D4555" t="s">
        <v>380</v>
      </c>
      <c r="E4555" s="6">
        <v>1</v>
      </c>
      <c r="F4555" s="6">
        <v>0.95980999755859397</v>
      </c>
      <c r="G4555" s="6">
        <v>0.34200000000000003</v>
      </c>
    </row>
    <row r="4556" spans="1:7" x14ac:dyDescent="0.3">
      <c r="A4556" t="s">
        <v>4267</v>
      </c>
      <c r="B4556" t="s">
        <v>4268</v>
      </c>
      <c r="C4556" t="s">
        <v>270</v>
      </c>
      <c r="D4556" t="s">
        <v>380</v>
      </c>
      <c r="E4556" s="6">
        <v>3447</v>
      </c>
      <c r="F4556" s="6">
        <v>2846.1776307373002</v>
      </c>
      <c r="G4556" s="6">
        <v>1013.727</v>
      </c>
    </row>
    <row r="4557" spans="1:7" x14ac:dyDescent="0.3">
      <c r="A4557" t="s">
        <v>4267</v>
      </c>
      <c r="B4557" t="s">
        <v>4268</v>
      </c>
      <c r="C4557" t="s">
        <v>291</v>
      </c>
      <c r="D4557" t="s">
        <v>380</v>
      </c>
      <c r="E4557" s="6">
        <v>51</v>
      </c>
      <c r="F4557" s="6">
        <v>31.880630859375</v>
      </c>
      <c r="G4557" s="6">
        <v>11.416</v>
      </c>
    </row>
    <row r="4558" spans="1:7" x14ac:dyDescent="0.3">
      <c r="A4558" t="s">
        <v>4267</v>
      </c>
      <c r="B4558" t="s">
        <v>4268</v>
      </c>
      <c r="C4558" t="s">
        <v>333</v>
      </c>
      <c r="D4558" t="s">
        <v>380</v>
      </c>
      <c r="E4558" s="6">
        <v>14</v>
      </c>
      <c r="F4558" s="6">
        <v>1.8688599853515599</v>
      </c>
      <c r="G4558" s="6">
        <v>1.974</v>
      </c>
    </row>
    <row r="4559" spans="1:7" x14ac:dyDescent="0.3">
      <c r="A4559" t="s">
        <v>4269</v>
      </c>
      <c r="B4559" t="s">
        <v>4270</v>
      </c>
      <c r="C4559" t="s">
        <v>270</v>
      </c>
      <c r="D4559" t="s">
        <v>380</v>
      </c>
      <c r="E4559" s="6">
        <v>30</v>
      </c>
      <c r="F4559" s="6">
        <v>20.978990234375001</v>
      </c>
      <c r="G4559" s="6">
        <v>7.5339999999999998</v>
      </c>
    </row>
    <row r="4560" spans="1:7" x14ac:dyDescent="0.3">
      <c r="A4560" t="s">
        <v>4271</v>
      </c>
      <c r="B4560" t="s">
        <v>4272</v>
      </c>
      <c r="C4560" t="s">
        <v>270</v>
      </c>
      <c r="D4560" t="s">
        <v>380</v>
      </c>
      <c r="E4560" s="6">
        <v>126</v>
      </c>
      <c r="F4560" s="6">
        <v>72.703921142578096</v>
      </c>
      <c r="G4560" s="6">
        <v>26.172999999999998</v>
      </c>
    </row>
    <row r="4561" spans="1:7" x14ac:dyDescent="0.3">
      <c r="A4561" t="s">
        <v>4271</v>
      </c>
      <c r="B4561" t="s">
        <v>4272</v>
      </c>
      <c r="C4561" t="s">
        <v>291</v>
      </c>
      <c r="D4561" t="s">
        <v>380</v>
      </c>
      <c r="E4561" s="6">
        <v>5</v>
      </c>
      <c r="F4561" s="6">
        <v>5.3608699951171896</v>
      </c>
      <c r="G4561" s="6">
        <v>1.9770000000000001</v>
      </c>
    </row>
    <row r="4562" spans="1:7" x14ac:dyDescent="0.3">
      <c r="A4562" t="s">
        <v>4271</v>
      </c>
      <c r="B4562" t="s">
        <v>4272</v>
      </c>
      <c r="C4562" t="s">
        <v>296</v>
      </c>
      <c r="D4562" t="s">
        <v>380</v>
      </c>
      <c r="E4562" s="6">
        <v>12</v>
      </c>
      <c r="F4562" s="6">
        <v>2.6930100402832</v>
      </c>
      <c r="G4562" s="6">
        <v>1.8979999999999999</v>
      </c>
    </row>
    <row r="4563" spans="1:7" x14ac:dyDescent="0.3">
      <c r="A4563" t="s">
        <v>4271</v>
      </c>
      <c r="B4563" t="s">
        <v>4272</v>
      </c>
      <c r="C4563" t="s">
        <v>365</v>
      </c>
      <c r="D4563" t="s">
        <v>380</v>
      </c>
      <c r="E4563" s="6">
        <v>9</v>
      </c>
      <c r="F4563" s="6">
        <v>0.635960021972656</v>
      </c>
      <c r="G4563" s="6">
        <v>0.68100000000000005</v>
      </c>
    </row>
    <row r="4564" spans="1:7" x14ac:dyDescent="0.3">
      <c r="A4564" t="s">
        <v>4273</v>
      </c>
      <c r="B4564" t="s">
        <v>4274</v>
      </c>
      <c r="C4564" t="s">
        <v>270</v>
      </c>
      <c r="D4564" t="s">
        <v>380</v>
      </c>
      <c r="E4564" s="6">
        <v>1970</v>
      </c>
      <c r="F4564" s="6">
        <v>1554.22083886719</v>
      </c>
      <c r="G4564" s="6">
        <v>565.81899999999996</v>
      </c>
    </row>
    <row r="4565" spans="1:7" x14ac:dyDescent="0.3">
      <c r="A4565" t="s">
        <v>4273</v>
      </c>
      <c r="B4565" t="s">
        <v>4274</v>
      </c>
      <c r="C4565" t="s">
        <v>291</v>
      </c>
      <c r="D4565" t="s">
        <v>380</v>
      </c>
      <c r="E4565" s="6">
        <v>612</v>
      </c>
      <c r="F4565" s="6">
        <v>226.52767871093701</v>
      </c>
      <c r="G4565" s="6">
        <v>80.715999999999994</v>
      </c>
    </row>
    <row r="4566" spans="1:7" x14ac:dyDescent="0.3">
      <c r="A4566" t="s">
        <v>4275</v>
      </c>
      <c r="B4566" t="s">
        <v>4276</v>
      </c>
      <c r="C4566" t="s">
        <v>270</v>
      </c>
      <c r="D4566" t="s">
        <v>380</v>
      </c>
      <c r="E4566" s="6">
        <v>9600</v>
      </c>
      <c r="F4566" s="6">
        <v>1359.0158750000001</v>
      </c>
      <c r="G4566" s="6">
        <v>648.66800000000001</v>
      </c>
    </row>
    <row r="4567" spans="1:7" x14ac:dyDescent="0.3">
      <c r="A4567" t="s">
        <v>4275</v>
      </c>
      <c r="B4567" t="s">
        <v>4276</v>
      </c>
      <c r="C4567" t="s">
        <v>288</v>
      </c>
      <c r="D4567" t="s">
        <v>380</v>
      </c>
      <c r="E4567" s="6">
        <v>31</v>
      </c>
      <c r="F4567" s="6">
        <v>1.80974996948242</v>
      </c>
      <c r="G4567" s="6">
        <v>2.7869999999999999</v>
      </c>
    </row>
    <row r="4568" spans="1:7" x14ac:dyDescent="0.3">
      <c r="A4568" t="s">
        <v>4275</v>
      </c>
      <c r="B4568" t="s">
        <v>4276</v>
      </c>
      <c r="C4568" t="s">
        <v>291</v>
      </c>
      <c r="D4568" t="s">
        <v>380</v>
      </c>
      <c r="E4568" s="6">
        <v>685</v>
      </c>
      <c r="F4568" s="6">
        <v>193.096987182617</v>
      </c>
      <c r="G4568" s="6">
        <v>75.385000000000005</v>
      </c>
    </row>
    <row r="4569" spans="1:7" x14ac:dyDescent="0.3">
      <c r="A4569" t="s">
        <v>4275</v>
      </c>
      <c r="B4569" t="s">
        <v>4276</v>
      </c>
      <c r="C4569" t="s">
        <v>365</v>
      </c>
      <c r="D4569" t="s">
        <v>380</v>
      </c>
      <c r="E4569" s="6">
        <v>50</v>
      </c>
      <c r="F4569" s="6">
        <v>5.0431701049804696</v>
      </c>
      <c r="G4569" s="6">
        <v>6.7619999999999996</v>
      </c>
    </row>
    <row r="4570" spans="1:7" x14ac:dyDescent="0.3">
      <c r="A4570" t="s">
        <v>4277</v>
      </c>
      <c r="B4570" t="s">
        <v>4278</v>
      </c>
      <c r="C4570" t="s">
        <v>291</v>
      </c>
      <c r="D4570" t="s">
        <v>380</v>
      </c>
      <c r="E4570" s="6">
        <v>3</v>
      </c>
      <c r="F4570" s="6">
        <v>2.6905300292968799</v>
      </c>
      <c r="G4570" s="6">
        <v>0.95899999999999996</v>
      </c>
    </row>
    <row r="4571" spans="1:7" x14ac:dyDescent="0.3">
      <c r="A4571" t="s">
        <v>4277</v>
      </c>
      <c r="B4571" t="s">
        <v>4278</v>
      </c>
      <c r="C4571" t="s">
        <v>296</v>
      </c>
      <c r="D4571" t="s">
        <v>380</v>
      </c>
      <c r="E4571" s="6">
        <v>2</v>
      </c>
      <c r="F4571" s="6">
        <v>0.86240997314453105</v>
      </c>
      <c r="G4571" s="6">
        <v>0.54400000000000004</v>
      </c>
    </row>
    <row r="4572" spans="1:7" x14ac:dyDescent="0.3">
      <c r="A4572" t="s">
        <v>4279</v>
      </c>
      <c r="B4572" t="s">
        <v>4280</v>
      </c>
      <c r="C4572" t="s">
        <v>270</v>
      </c>
      <c r="D4572" t="s">
        <v>380</v>
      </c>
      <c r="E4572" s="6">
        <v>75</v>
      </c>
      <c r="F4572" s="6">
        <v>53.705279296874998</v>
      </c>
      <c r="G4572" s="6">
        <v>26.739000000000001</v>
      </c>
    </row>
    <row r="4573" spans="1:7" x14ac:dyDescent="0.3">
      <c r="A4573" t="s">
        <v>4279</v>
      </c>
      <c r="B4573" t="s">
        <v>4280</v>
      </c>
      <c r="C4573" t="s">
        <v>296</v>
      </c>
      <c r="D4573" t="s">
        <v>380</v>
      </c>
      <c r="E4573" s="6">
        <v>8</v>
      </c>
      <c r="F4573" s="6">
        <v>5.1706800537109396</v>
      </c>
      <c r="G4573" s="6">
        <v>3.387</v>
      </c>
    </row>
    <row r="4574" spans="1:7" x14ac:dyDescent="0.3">
      <c r="A4574" t="s">
        <v>4281</v>
      </c>
      <c r="B4574" t="s">
        <v>4282</v>
      </c>
      <c r="C4574" t="s">
        <v>270</v>
      </c>
      <c r="D4574" t="s">
        <v>380</v>
      </c>
      <c r="E4574" s="6">
        <v>9</v>
      </c>
      <c r="F4574" s="6">
        <v>8.8373701171875005</v>
      </c>
      <c r="G4574" s="6">
        <v>3.8380000000000001</v>
      </c>
    </row>
    <row r="4575" spans="1:7" x14ac:dyDescent="0.3">
      <c r="A4575" t="s">
        <v>4281</v>
      </c>
      <c r="B4575" t="s">
        <v>4282</v>
      </c>
      <c r="C4575" t="s">
        <v>296</v>
      </c>
      <c r="D4575" t="s">
        <v>380</v>
      </c>
      <c r="E4575" s="6">
        <v>5</v>
      </c>
      <c r="F4575" s="6">
        <v>0.33366000366210902</v>
      </c>
      <c r="G4575" s="6">
        <v>0.245</v>
      </c>
    </row>
    <row r="4576" spans="1:7" x14ac:dyDescent="0.3">
      <c r="A4576" t="s">
        <v>4281</v>
      </c>
      <c r="B4576" t="s">
        <v>4282</v>
      </c>
      <c r="C4576" t="s">
        <v>302</v>
      </c>
      <c r="D4576" t="s">
        <v>380</v>
      </c>
      <c r="E4576" s="6">
        <v>1</v>
      </c>
      <c r="F4576" s="6">
        <v>0.66440002441406298</v>
      </c>
      <c r="G4576" s="6">
        <v>0.23699999999999999</v>
      </c>
    </row>
    <row r="4577" spans="1:7" x14ac:dyDescent="0.3">
      <c r="A4577" t="s">
        <v>4283</v>
      </c>
      <c r="B4577" t="s">
        <v>4284</v>
      </c>
      <c r="C4577" t="s">
        <v>270</v>
      </c>
      <c r="D4577" t="s">
        <v>380</v>
      </c>
      <c r="E4577" s="6">
        <v>190</v>
      </c>
      <c r="F4577" s="6">
        <v>106.436191650391</v>
      </c>
      <c r="G4577" s="6">
        <v>37.893999999999998</v>
      </c>
    </row>
    <row r="4578" spans="1:7" x14ac:dyDescent="0.3">
      <c r="A4578" t="s">
        <v>4283</v>
      </c>
      <c r="B4578" t="s">
        <v>4284</v>
      </c>
      <c r="C4578" t="s">
        <v>291</v>
      </c>
      <c r="D4578" t="s">
        <v>380</v>
      </c>
      <c r="E4578" s="6">
        <v>52</v>
      </c>
      <c r="F4578" s="6">
        <v>13.5486899871826</v>
      </c>
      <c r="G4578" s="6">
        <v>4.827</v>
      </c>
    </row>
    <row r="4579" spans="1:7" x14ac:dyDescent="0.3">
      <c r="A4579" t="s">
        <v>4285</v>
      </c>
      <c r="B4579" t="s">
        <v>4286</v>
      </c>
      <c r="C4579" t="s">
        <v>291</v>
      </c>
      <c r="D4579" t="s">
        <v>380</v>
      </c>
      <c r="E4579" s="6">
        <v>2674</v>
      </c>
      <c r="F4579" s="6">
        <v>581.08643920898396</v>
      </c>
      <c r="G4579" s="6">
        <v>206.964</v>
      </c>
    </row>
    <row r="4580" spans="1:7" x14ac:dyDescent="0.3">
      <c r="A4580" t="s">
        <v>4287</v>
      </c>
      <c r="B4580" t="s">
        <v>4288</v>
      </c>
      <c r="C4580" t="s">
        <v>270</v>
      </c>
      <c r="D4580" t="s">
        <v>380</v>
      </c>
      <c r="E4580" s="6">
        <v>666</v>
      </c>
      <c r="F4580" s="6">
        <v>369.271987670898</v>
      </c>
      <c r="G4580" s="6">
        <v>131.46799999999999</v>
      </c>
    </row>
    <row r="4581" spans="1:7" x14ac:dyDescent="0.3">
      <c r="A4581" t="s">
        <v>4287</v>
      </c>
      <c r="B4581" t="s">
        <v>4288</v>
      </c>
      <c r="C4581" t="s">
        <v>291</v>
      </c>
      <c r="D4581" t="s">
        <v>380</v>
      </c>
      <c r="E4581" s="6">
        <v>306</v>
      </c>
      <c r="F4581" s="6">
        <v>147.04270068359401</v>
      </c>
      <c r="G4581" s="6">
        <v>52.353000000000002</v>
      </c>
    </row>
    <row r="4582" spans="1:7" x14ac:dyDescent="0.3">
      <c r="A4582" t="s">
        <v>4287</v>
      </c>
      <c r="B4582" t="s">
        <v>4288</v>
      </c>
      <c r="C4582" t="s">
        <v>296</v>
      </c>
      <c r="D4582" t="s">
        <v>380</v>
      </c>
      <c r="E4582" s="6">
        <v>44</v>
      </c>
      <c r="F4582" s="6">
        <v>3.1647699699401901</v>
      </c>
      <c r="G4582" s="6">
        <v>2.1890000000000001</v>
      </c>
    </row>
    <row r="4583" spans="1:7" x14ac:dyDescent="0.3">
      <c r="A4583" t="s">
        <v>4287</v>
      </c>
      <c r="B4583" t="s">
        <v>4288</v>
      </c>
      <c r="C4583" t="s">
        <v>333</v>
      </c>
      <c r="D4583" t="s">
        <v>380</v>
      </c>
      <c r="E4583" s="6">
        <v>3</v>
      </c>
      <c r="F4583" s="6">
        <v>0.59740002441406204</v>
      </c>
      <c r="G4583" s="6">
        <v>0.68100000000000005</v>
      </c>
    </row>
    <row r="4584" spans="1:7" x14ac:dyDescent="0.3">
      <c r="A4584" t="s">
        <v>4287</v>
      </c>
      <c r="B4584" t="s">
        <v>4288</v>
      </c>
      <c r="C4584" t="s">
        <v>363</v>
      </c>
      <c r="D4584" t="s">
        <v>380</v>
      </c>
      <c r="E4584" s="6">
        <v>47</v>
      </c>
      <c r="F4584" s="6">
        <v>14.994500030517599</v>
      </c>
      <c r="G4584" s="6">
        <v>13.464</v>
      </c>
    </row>
    <row r="4585" spans="1:7" x14ac:dyDescent="0.3">
      <c r="A4585" t="s">
        <v>4287</v>
      </c>
      <c r="B4585" t="s">
        <v>4288</v>
      </c>
      <c r="C4585" t="s">
        <v>365</v>
      </c>
      <c r="D4585" t="s">
        <v>380</v>
      </c>
      <c r="E4585" s="6">
        <v>7</v>
      </c>
      <c r="F4585" s="6">
        <v>0.55878002929687498</v>
      </c>
      <c r="G4585" s="6">
        <v>0.107</v>
      </c>
    </row>
    <row r="4586" spans="1:7" x14ac:dyDescent="0.3">
      <c r="A4586" t="s">
        <v>4287</v>
      </c>
      <c r="B4586" t="s">
        <v>4288</v>
      </c>
      <c r="C4586" t="s">
        <v>369</v>
      </c>
      <c r="D4586" t="s">
        <v>380</v>
      </c>
      <c r="E4586" s="6">
        <v>3</v>
      </c>
      <c r="F4586" s="6">
        <v>0.72364001464843797</v>
      </c>
      <c r="G4586" s="6">
        <v>0.51900000000000002</v>
      </c>
    </row>
    <row r="4587" spans="1:7" x14ac:dyDescent="0.3">
      <c r="A4587" t="s">
        <v>4289</v>
      </c>
      <c r="B4587" t="s">
        <v>4290</v>
      </c>
      <c r="C4587" t="s">
        <v>258</v>
      </c>
      <c r="D4587" t="s">
        <v>380</v>
      </c>
      <c r="E4587" s="6">
        <v>90</v>
      </c>
      <c r="F4587" s="6">
        <v>41.833269531249996</v>
      </c>
      <c r="G4587" s="6">
        <v>14.894</v>
      </c>
    </row>
    <row r="4588" spans="1:7" x14ac:dyDescent="0.3">
      <c r="A4588" t="s">
        <v>4289</v>
      </c>
      <c r="B4588" t="s">
        <v>4290</v>
      </c>
      <c r="C4588" t="s">
        <v>270</v>
      </c>
      <c r="D4588" t="s">
        <v>380</v>
      </c>
      <c r="E4588" s="6">
        <v>699</v>
      </c>
      <c r="F4588" s="6">
        <v>537.89623681640603</v>
      </c>
      <c r="G4588" s="6">
        <v>197.52600000000001</v>
      </c>
    </row>
    <row r="4589" spans="1:7" x14ac:dyDescent="0.3">
      <c r="A4589" t="s">
        <v>4289</v>
      </c>
      <c r="B4589" t="s">
        <v>4290</v>
      </c>
      <c r="C4589" t="s">
        <v>288</v>
      </c>
      <c r="D4589" t="s">
        <v>380</v>
      </c>
      <c r="E4589" s="6">
        <v>9</v>
      </c>
      <c r="F4589" s="6">
        <v>1.1099899902343799</v>
      </c>
      <c r="G4589" s="6">
        <v>1.6879999999999999</v>
      </c>
    </row>
    <row r="4590" spans="1:7" x14ac:dyDescent="0.3">
      <c r="A4590" t="s">
        <v>4289</v>
      </c>
      <c r="B4590" t="s">
        <v>4290</v>
      </c>
      <c r="C4590" t="s">
        <v>291</v>
      </c>
      <c r="D4590" t="s">
        <v>380</v>
      </c>
      <c r="E4590" s="6">
        <v>6893</v>
      </c>
      <c r="F4590" s="6">
        <v>2478.63965795898</v>
      </c>
      <c r="G4590" s="6">
        <v>882.44799999999998</v>
      </c>
    </row>
    <row r="4591" spans="1:7" x14ac:dyDescent="0.3">
      <c r="A4591" t="s">
        <v>4289</v>
      </c>
      <c r="B4591" t="s">
        <v>4290</v>
      </c>
      <c r="C4591" t="s">
        <v>292</v>
      </c>
      <c r="D4591" t="s">
        <v>380</v>
      </c>
      <c r="E4591" s="6">
        <v>1</v>
      </c>
      <c r="F4591" s="6">
        <v>5.60518994140625</v>
      </c>
      <c r="G4591" s="6">
        <v>1.9970000000000001</v>
      </c>
    </row>
    <row r="4592" spans="1:7" x14ac:dyDescent="0.3">
      <c r="A4592" t="s">
        <v>4289</v>
      </c>
      <c r="B4592" t="s">
        <v>4290</v>
      </c>
      <c r="C4592" t="s">
        <v>296</v>
      </c>
      <c r="D4592" t="s">
        <v>380</v>
      </c>
      <c r="E4592" s="6">
        <v>11</v>
      </c>
      <c r="F4592" s="6">
        <v>0.74068998718261703</v>
      </c>
      <c r="G4592" s="6">
        <v>0.51700000000000002</v>
      </c>
    </row>
    <row r="4593" spans="1:7" x14ac:dyDescent="0.3">
      <c r="A4593" t="s">
        <v>4289</v>
      </c>
      <c r="B4593" t="s">
        <v>4290</v>
      </c>
      <c r="C4593" t="s">
        <v>329</v>
      </c>
      <c r="D4593" t="s">
        <v>380</v>
      </c>
      <c r="E4593" s="6">
        <v>1</v>
      </c>
      <c r="F4593" s="6">
        <v>4.8046899414062496</v>
      </c>
      <c r="G4593" s="6">
        <v>1.7110000000000001</v>
      </c>
    </row>
    <row r="4594" spans="1:7" x14ac:dyDescent="0.3">
      <c r="A4594" t="s">
        <v>4289</v>
      </c>
      <c r="B4594" t="s">
        <v>4290</v>
      </c>
      <c r="C4594" t="s">
        <v>365</v>
      </c>
      <c r="D4594" t="s">
        <v>380</v>
      </c>
      <c r="E4594" s="6">
        <v>12</v>
      </c>
      <c r="F4594" s="6">
        <v>1.81585998535156</v>
      </c>
      <c r="G4594" s="6">
        <v>2.4079999999999999</v>
      </c>
    </row>
    <row r="4595" spans="1:7" x14ac:dyDescent="0.3">
      <c r="A4595" t="s">
        <v>4289</v>
      </c>
      <c r="B4595" t="s">
        <v>4290</v>
      </c>
      <c r="C4595" t="s">
        <v>371</v>
      </c>
      <c r="D4595" t="s">
        <v>380</v>
      </c>
      <c r="E4595" s="6">
        <v>1</v>
      </c>
      <c r="F4595" s="6">
        <v>8.006740234375</v>
      </c>
      <c r="G4595" s="6">
        <v>2.8519999999999999</v>
      </c>
    </row>
    <row r="4596" spans="1:7" x14ac:dyDescent="0.3">
      <c r="A4596" t="s">
        <v>4291</v>
      </c>
      <c r="B4596" t="s">
        <v>4292</v>
      </c>
      <c r="C4596" t="s">
        <v>258</v>
      </c>
      <c r="D4596" t="s">
        <v>380</v>
      </c>
      <c r="E4596" s="6">
        <v>13</v>
      </c>
      <c r="F4596" s="6">
        <v>3.4241298828125002</v>
      </c>
      <c r="G4596" s="6">
        <v>1.22</v>
      </c>
    </row>
    <row r="4597" spans="1:7" x14ac:dyDescent="0.3">
      <c r="A4597" t="s">
        <v>4291</v>
      </c>
      <c r="B4597" t="s">
        <v>4292</v>
      </c>
      <c r="C4597" t="s">
        <v>270</v>
      </c>
      <c r="D4597" t="s">
        <v>380</v>
      </c>
      <c r="E4597" s="6">
        <v>1165</v>
      </c>
      <c r="F4597" s="6">
        <v>770.83572442626996</v>
      </c>
      <c r="G4597" s="6">
        <v>287.44400000000002</v>
      </c>
    </row>
    <row r="4598" spans="1:7" x14ac:dyDescent="0.3">
      <c r="A4598" t="s">
        <v>4291</v>
      </c>
      <c r="B4598" t="s">
        <v>4292</v>
      </c>
      <c r="C4598" t="s">
        <v>291</v>
      </c>
      <c r="D4598" t="s">
        <v>380</v>
      </c>
      <c r="E4598" s="6">
        <v>6344</v>
      </c>
      <c r="F4598" s="6">
        <v>1857.9358936767601</v>
      </c>
      <c r="G4598" s="6">
        <v>661.57399999999996</v>
      </c>
    </row>
    <row r="4599" spans="1:7" x14ac:dyDescent="0.3">
      <c r="A4599" t="s">
        <v>4291</v>
      </c>
      <c r="B4599" t="s">
        <v>4292</v>
      </c>
      <c r="C4599" t="s">
        <v>369</v>
      </c>
      <c r="D4599" t="s">
        <v>380</v>
      </c>
      <c r="E4599" s="6">
        <v>1</v>
      </c>
      <c r="F4599" s="6">
        <v>1.1128599853515599</v>
      </c>
      <c r="G4599" s="6">
        <v>0.39700000000000002</v>
      </c>
    </row>
    <row r="4600" spans="1:7" x14ac:dyDescent="0.3">
      <c r="A4600" t="s">
        <v>4293</v>
      </c>
      <c r="B4600" t="s">
        <v>4294</v>
      </c>
      <c r="C4600" t="s">
        <v>258</v>
      </c>
      <c r="D4600" t="s">
        <v>380</v>
      </c>
      <c r="E4600" s="6">
        <v>24</v>
      </c>
      <c r="F4600" s="6">
        <v>7.4370297851562501</v>
      </c>
      <c r="G4600" s="6">
        <v>2.649</v>
      </c>
    </row>
    <row r="4601" spans="1:7" x14ac:dyDescent="0.3">
      <c r="A4601" t="s">
        <v>4293</v>
      </c>
      <c r="B4601" t="s">
        <v>4294</v>
      </c>
      <c r="C4601" t="s">
        <v>270</v>
      </c>
      <c r="D4601" t="s">
        <v>380</v>
      </c>
      <c r="E4601" s="6">
        <v>1691</v>
      </c>
      <c r="F4601" s="6">
        <v>962.84712738037103</v>
      </c>
      <c r="G4601" s="6">
        <v>342.79700000000003</v>
      </c>
    </row>
    <row r="4602" spans="1:7" x14ac:dyDescent="0.3">
      <c r="A4602" t="s">
        <v>4293</v>
      </c>
      <c r="B4602" t="s">
        <v>4294</v>
      </c>
      <c r="C4602" t="s">
        <v>291</v>
      </c>
      <c r="D4602" t="s">
        <v>380</v>
      </c>
      <c r="E4602" s="6">
        <v>830</v>
      </c>
      <c r="F4602" s="6">
        <v>544.41632092285204</v>
      </c>
      <c r="G4602" s="6">
        <v>193.92599999999999</v>
      </c>
    </row>
    <row r="4603" spans="1:7" x14ac:dyDescent="0.3">
      <c r="A4603" t="s">
        <v>4293</v>
      </c>
      <c r="B4603" t="s">
        <v>4294</v>
      </c>
      <c r="C4603" t="s">
        <v>295</v>
      </c>
      <c r="D4603" t="s">
        <v>380</v>
      </c>
      <c r="E4603" s="6">
        <v>2</v>
      </c>
      <c r="F4603" s="6">
        <v>0.65166998291015599</v>
      </c>
      <c r="G4603" s="6">
        <v>0.23300000000000001</v>
      </c>
    </row>
    <row r="4604" spans="1:7" x14ac:dyDescent="0.3">
      <c r="A4604" t="s">
        <v>4293</v>
      </c>
      <c r="B4604" t="s">
        <v>4294</v>
      </c>
      <c r="C4604" t="s">
        <v>296</v>
      </c>
      <c r="D4604" t="s">
        <v>380</v>
      </c>
      <c r="E4604" s="6">
        <v>31</v>
      </c>
      <c r="F4604" s="6">
        <v>4.46253993225098</v>
      </c>
      <c r="G4604" s="6">
        <v>3.2069999999999999</v>
      </c>
    </row>
    <row r="4605" spans="1:7" x14ac:dyDescent="0.3">
      <c r="A4605" t="s">
        <v>4293</v>
      </c>
      <c r="B4605" t="s">
        <v>4294</v>
      </c>
      <c r="C4605" t="s">
        <v>351</v>
      </c>
      <c r="D4605" t="s">
        <v>380</v>
      </c>
      <c r="E4605" s="6">
        <v>6</v>
      </c>
      <c r="F4605" s="6">
        <v>2.6588898925781299</v>
      </c>
      <c r="G4605" s="6">
        <v>0.94699999999999995</v>
      </c>
    </row>
    <row r="4606" spans="1:7" x14ac:dyDescent="0.3">
      <c r="A4606" t="s">
        <v>4293</v>
      </c>
      <c r="B4606" t="s">
        <v>4294</v>
      </c>
      <c r="C4606" t="s">
        <v>353</v>
      </c>
      <c r="D4606" t="s">
        <v>380</v>
      </c>
      <c r="E4606" s="6">
        <v>2</v>
      </c>
      <c r="F4606" s="6">
        <v>9.5552900390625002</v>
      </c>
      <c r="G4606" s="6">
        <v>3.403</v>
      </c>
    </row>
    <row r="4607" spans="1:7" x14ac:dyDescent="0.3">
      <c r="A4607" t="s">
        <v>4293</v>
      </c>
      <c r="B4607" t="s">
        <v>4294</v>
      </c>
      <c r="C4607" t="s">
        <v>371</v>
      </c>
      <c r="D4607" t="s">
        <v>380</v>
      </c>
      <c r="E4607" s="6">
        <v>110</v>
      </c>
      <c r="F4607" s="6">
        <v>294.37425000000002</v>
      </c>
      <c r="G4607" s="6">
        <v>104.798</v>
      </c>
    </row>
    <row r="4608" spans="1:7" x14ac:dyDescent="0.3">
      <c r="A4608" t="s">
        <v>4295</v>
      </c>
      <c r="B4608" t="s">
        <v>4296</v>
      </c>
      <c r="C4608" t="s">
        <v>270</v>
      </c>
      <c r="D4608" t="s">
        <v>380</v>
      </c>
      <c r="E4608" s="6">
        <v>3733</v>
      </c>
      <c r="F4608" s="6">
        <v>3261.3514218750001</v>
      </c>
      <c r="G4608" s="6">
        <v>1154.5630000000001</v>
      </c>
    </row>
    <row r="4609" spans="1:7" x14ac:dyDescent="0.3">
      <c r="A4609" t="s">
        <v>4295</v>
      </c>
      <c r="B4609" t="s">
        <v>4296</v>
      </c>
      <c r="C4609" t="s">
        <v>369</v>
      </c>
      <c r="D4609" t="s">
        <v>380</v>
      </c>
      <c r="E4609" s="6">
        <v>1</v>
      </c>
      <c r="F4609" s="6">
        <v>5.7858300781249996</v>
      </c>
      <c r="G4609" s="6">
        <v>2.0609999999999999</v>
      </c>
    </row>
    <row r="4610" spans="1:7" x14ac:dyDescent="0.3">
      <c r="A4610" t="s">
        <v>4295</v>
      </c>
      <c r="B4610" t="s">
        <v>4296</v>
      </c>
      <c r="C4610" t="s">
        <v>371</v>
      </c>
      <c r="D4610" t="s">
        <v>380</v>
      </c>
      <c r="E4610" s="6">
        <v>40</v>
      </c>
      <c r="F4610" s="6">
        <v>240.298953125</v>
      </c>
      <c r="G4610" s="6">
        <v>85.546999999999997</v>
      </c>
    </row>
    <row r="4611" spans="1:7" x14ac:dyDescent="0.3">
      <c r="A4611" t="s">
        <v>4297</v>
      </c>
      <c r="B4611" t="s">
        <v>4298</v>
      </c>
      <c r="C4611" t="s">
        <v>270</v>
      </c>
      <c r="D4611" t="s">
        <v>380</v>
      </c>
      <c r="E4611" s="6">
        <v>46</v>
      </c>
      <c r="F4611" s="6">
        <v>463.58193749999998</v>
      </c>
      <c r="G4611" s="6">
        <v>165.036</v>
      </c>
    </row>
    <row r="4612" spans="1:7" x14ac:dyDescent="0.3">
      <c r="A4612" t="s">
        <v>4297</v>
      </c>
      <c r="B4612" t="s">
        <v>4298</v>
      </c>
      <c r="C4612" t="s">
        <v>291</v>
      </c>
      <c r="D4612" t="s">
        <v>380</v>
      </c>
      <c r="E4612" s="6">
        <v>254</v>
      </c>
      <c r="F4612" s="6">
        <v>9.0523699951171892</v>
      </c>
      <c r="G4612" s="6">
        <v>3.32</v>
      </c>
    </row>
    <row r="4613" spans="1:7" x14ac:dyDescent="0.3">
      <c r="A4613" t="s">
        <v>4297</v>
      </c>
      <c r="B4613" t="s">
        <v>4298</v>
      </c>
      <c r="C4613" t="s">
        <v>302</v>
      </c>
      <c r="D4613" t="s">
        <v>380</v>
      </c>
      <c r="E4613" s="6">
        <v>21</v>
      </c>
      <c r="F4613" s="6">
        <v>47.212339843750001</v>
      </c>
      <c r="G4613" s="6">
        <v>20.882000000000001</v>
      </c>
    </row>
    <row r="4614" spans="1:7" x14ac:dyDescent="0.3">
      <c r="A4614" t="s">
        <v>4297</v>
      </c>
      <c r="B4614" t="s">
        <v>4298</v>
      </c>
      <c r="C4614" t="s">
        <v>365</v>
      </c>
      <c r="D4614" t="s">
        <v>380</v>
      </c>
      <c r="E4614" s="6">
        <v>2</v>
      </c>
      <c r="F4614" s="6">
        <v>1.2051700439453099</v>
      </c>
      <c r="G4614" s="6">
        <v>0</v>
      </c>
    </row>
    <row r="4615" spans="1:7" x14ac:dyDescent="0.3">
      <c r="A4615" t="s">
        <v>4299</v>
      </c>
      <c r="B4615" t="s">
        <v>4300</v>
      </c>
      <c r="C4615" t="s">
        <v>270</v>
      </c>
      <c r="D4615" t="s">
        <v>380</v>
      </c>
      <c r="E4615" s="6">
        <v>5</v>
      </c>
      <c r="F4615" s="6">
        <v>4.3737399902343697</v>
      </c>
      <c r="G4615" s="6">
        <v>1.56</v>
      </c>
    </row>
    <row r="4616" spans="1:7" x14ac:dyDescent="0.3">
      <c r="A4616" t="s">
        <v>4299</v>
      </c>
      <c r="B4616" t="s">
        <v>4300</v>
      </c>
      <c r="C4616" t="s">
        <v>291</v>
      </c>
      <c r="D4616" t="s">
        <v>380</v>
      </c>
      <c r="E4616" s="6">
        <v>5927</v>
      </c>
      <c r="F4616" s="6">
        <v>570.43866430664104</v>
      </c>
      <c r="G4616" s="6">
        <v>203.15299999999999</v>
      </c>
    </row>
    <row r="4617" spans="1:7" x14ac:dyDescent="0.3">
      <c r="A4617" t="s">
        <v>4299</v>
      </c>
      <c r="B4617" t="s">
        <v>4300</v>
      </c>
      <c r="C4617" t="s">
        <v>296</v>
      </c>
      <c r="D4617" t="s">
        <v>380</v>
      </c>
      <c r="E4617" s="6">
        <v>2</v>
      </c>
      <c r="F4617" s="6">
        <v>0.10684999847412099</v>
      </c>
      <c r="G4617" s="6">
        <v>7.1999999999999995E-2</v>
      </c>
    </row>
    <row r="4618" spans="1:7" x14ac:dyDescent="0.3">
      <c r="A4618" t="s">
        <v>4299</v>
      </c>
      <c r="B4618" t="s">
        <v>4300</v>
      </c>
      <c r="C4618" t="s">
        <v>323</v>
      </c>
      <c r="D4618" t="s">
        <v>380</v>
      </c>
      <c r="E4618" s="6">
        <v>15</v>
      </c>
      <c r="F4618" s="6">
        <v>8.2799999999999994</v>
      </c>
      <c r="G4618" s="6">
        <v>2.948</v>
      </c>
    </row>
    <row r="4619" spans="1:7" x14ac:dyDescent="0.3">
      <c r="A4619" t="s">
        <v>4299</v>
      </c>
      <c r="B4619" t="s">
        <v>4300</v>
      </c>
      <c r="C4619" t="s">
        <v>369</v>
      </c>
      <c r="D4619" t="s">
        <v>380</v>
      </c>
      <c r="E4619" s="6">
        <v>3</v>
      </c>
      <c r="F4619" s="6">
        <v>0.741130004882813</v>
      </c>
      <c r="G4619" s="6">
        <v>0.60099999999999998</v>
      </c>
    </row>
    <row r="4620" spans="1:7" x14ac:dyDescent="0.3">
      <c r="A4620" t="s">
        <v>4301</v>
      </c>
      <c r="B4620" t="s">
        <v>4302</v>
      </c>
      <c r="C4620" t="s">
        <v>270</v>
      </c>
      <c r="D4620" t="s">
        <v>380</v>
      </c>
      <c r="E4620" s="6">
        <v>1</v>
      </c>
      <c r="F4620" s="6">
        <v>0.46560000610351598</v>
      </c>
      <c r="G4620" s="6">
        <v>0.16700000000000001</v>
      </c>
    </row>
    <row r="4621" spans="1:7" x14ac:dyDescent="0.3">
      <c r="A4621" t="s">
        <v>4301</v>
      </c>
      <c r="B4621" t="s">
        <v>4302</v>
      </c>
      <c r="C4621" t="s">
        <v>291</v>
      </c>
      <c r="D4621" t="s">
        <v>380</v>
      </c>
      <c r="E4621" s="6">
        <v>1409</v>
      </c>
      <c r="F4621" s="6">
        <v>134.85599731445299</v>
      </c>
      <c r="G4621" s="6">
        <v>48.015999999999998</v>
      </c>
    </row>
    <row r="4622" spans="1:7" x14ac:dyDescent="0.3">
      <c r="A4622" t="s">
        <v>4301</v>
      </c>
      <c r="B4622" t="s">
        <v>4302</v>
      </c>
      <c r="C4622" t="s">
        <v>302</v>
      </c>
      <c r="D4622" t="s">
        <v>380</v>
      </c>
      <c r="E4622" s="6">
        <v>1</v>
      </c>
      <c r="F4622" s="6">
        <v>0.33220001220703099</v>
      </c>
      <c r="G4622" s="6">
        <v>0.11899999999999999</v>
      </c>
    </row>
    <row r="4623" spans="1:7" x14ac:dyDescent="0.3">
      <c r="A4623" t="s">
        <v>4303</v>
      </c>
      <c r="B4623" t="s">
        <v>4304</v>
      </c>
      <c r="C4623" t="s">
        <v>270</v>
      </c>
      <c r="D4623" t="s">
        <v>380</v>
      </c>
      <c r="E4623" s="6">
        <v>52300</v>
      </c>
      <c r="F4623" s="6">
        <v>24797.054383789098</v>
      </c>
      <c r="G4623" s="6">
        <v>9034.8230000000003</v>
      </c>
    </row>
    <row r="4624" spans="1:7" x14ac:dyDescent="0.3">
      <c r="A4624" t="s">
        <v>4303</v>
      </c>
      <c r="B4624" t="s">
        <v>4304</v>
      </c>
      <c r="C4624" t="s">
        <v>291</v>
      </c>
      <c r="D4624" t="s">
        <v>380</v>
      </c>
      <c r="E4624" s="6">
        <v>3457</v>
      </c>
      <c r="F4624" s="6">
        <v>278.51638519287098</v>
      </c>
      <c r="G4624" s="6">
        <v>123.205</v>
      </c>
    </row>
    <row r="4625" spans="1:7" x14ac:dyDescent="0.3">
      <c r="A4625" t="s">
        <v>4305</v>
      </c>
      <c r="B4625" t="s">
        <v>4306</v>
      </c>
      <c r="C4625" t="s">
        <v>252</v>
      </c>
      <c r="D4625" t="s">
        <v>380</v>
      </c>
      <c r="E4625" s="6">
        <v>5</v>
      </c>
      <c r="F4625" s="6">
        <v>15.574320312499999</v>
      </c>
      <c r="G4625" s="6">
        <v>5.5449999999999999</v>
      </c>
    </row>
    <row r="4626" spans="1:7" x14ac:dyDescent="0.3">
      <c r="A4626" t="s">
        <v>4305</v>
      </c>
      <c r="B4626" t="s">
        <v>4306</v>
      </c>
      <c r="C4626" t="s">
        <v>270</v>
      </c>
      <c r="D4626" t="s">
        <v>380</v>
      </c>
      <c r="E4626" s="6">
        <v>1623</v>
      </c>
      <c r="F4626" s="6">
        <v>307.42780018615701</v>
      </c>
      <c r="G4626" s="6">
        <v>110.84</v>
      </c>
    </row>
    <row r="4627" spans="1:7" x14ac:dyDescent="0.3">
      <c r="A4627" t="s">
        <v>4305</v>
      </c>
      <c r="B4627" t="s">
        <v>4306</v>
      </c>
      <c r="C4627" t="s">
        <v>286</v>
      </c>
      <c r="D4627" t="s">
        <v>380</v>
      </c>
      <c r="E4627" s="6">
        <v>4</v>
      </c>
      <c r="F4627" s="6">
        <v>0.30679998779296902</v>
      </c>
      <c r="G4627" s="6">
        <v>0.11</v>
      </c>
    </row>
    <row r="4628" spans="1:7" x14ac:dyDescent="0.3">
      <c r="A4628" t="s">
        <v>4305</v>
      </c>
      <c r="B4628" t="s">
        <v>4306</v>
      </c>
      <c r="C4628" t="s">
        <v>291</v>
      </c>
      <c r="D4628" t="s">
        <v>380</v>
      </c>
      <c r="E4628" s="6">
        <v>127458</v>
      </c>
      <c r="F4628" s="6">
        <v>7007.1590595703101</v>
      </c>
      <c r="G4628" s="6">
        <v>2524.9899999999998</v>
      </c>
    </row>
    <row r="4629" spans="1:7" x14ac:dyDescent="0.3">
      <c r="A4629" t="s">
        <v>4305</v>
      </c>
      <c r="B4629" t="s">
        <v>4306</v>
      </c>
      <c r="C4629" t="s">
        <v>296</v>
      </c>
      <c r="D4629" t="s">
        <v>380</v>
      </c>
      <c r="E4629" s="6">
        <v>117</v>
      </c>
      <c r="F4629" s="6">
        <v>6.3838499908447304</v>
      </c>
      <c r="G4629" s="6">
        <v>4.327</v>
      </c>
    </row>
    <row r="4630" spans="1:7" x14ac:dyDescent="0.3">
      <c r="A4630" t="s">
        <v>4305</v>
      </c>
      <c r="B4630" t="s">
        <v>4306</v>
      </c>
      <c r="C4630" t="s">
        <v>312</v>
      </c>
      <c r="D4630" t="s">
        <v>380</v>
      </c>
      <c r="E4630" s="6">
        <v>7</v>
      </c>
      <c r="F4630" s="6">
        <v>1.98913000488281</v>
      </c>
      <c r="G4630" s="6">
        <v>0</v>
      </c>
    </row>
    <row r="4631" spans="1:7" x14ac:dyDescent="0.3">
      <c r="A4631" t="s">
        <v>4305</v>
      </c>
      <c r="B4631" t="s">
        <v>4306</v>
      </c>
      <c r="C4631" t="s">
        <v>365</v>
      </c>
      <c r="D4631" t="s">
        <v>380</v>
      </c>
      <c r="E4631" s="6">
        <v>14</v>
      </c>
      <c r="F4631" s="6">
        <v>1.5522300415039101</v>
      </c>
      <c r="G4631" s="6">
        <v>1.4870000000000001</v>
      </c>
    </row>
    <row r="4632" spans="1:7" x14ac:dyDescent="0.3">
      <c r="A4632" t="s">
        <v>4305</v>
      </c>
      <c r="B4632" t="s">
        <v>4306</v>
      </c>
      <c r="C4632" t="s">
        <v>369</v>
      </c>
      <c r="D4632" t="s">
        <v>380</v>
      </c>
      <c r="E4632" s="6">
        <v>11</v>
      </c>
      <c r="F4632" s="6">
        <v>3.1218699951171902</v>
      </c>
      <c r="G4632" s="6">
        <v>1.95</v>
      </c>
    </row>
    <row r="4633" spans="1:7" x14ac:dyDescent="0.3">
      <c r="A4633" t="s">
        <v>4307</v>
      </c>
      <c r="B4633" t="s">
        <v>4308</v>
      </c>
      <c r="C4633" t="s">
        <v>270</v>
      </c>
      <c r="D4633" t="s">
        <v>380</v>
      </c>
      <c r="E4633" s="6">
        <v>48</v>
      </c>
      <c r="F4633" s="6">
        <v>5.7157597656250001</v>
      </c>
      <c r="G4633" s="6">
        <v>3.2890000000000001</v>
      </c>
    </row>
    <row r="4634" spans="1:7" x14ac:dyDescent="0.3">
      <c r="A4634" t="s">
        <v>4307</v>
      </c>
      <c r="B4634" t="s">
        <v>4308</v>
      </c>
      <c r="C4634" t="s">
        <v>291</v>
      </c>
      <c r="D4634" t="s">
        <v>380</v>
      </c>
      <c r="E4634" s="6">
        <v>6288</v>
      </c>
      <c r="F4634" s="6">
        <v>308.59392871093797</v>
      </c>
      <c r="G4634" s="6">
        <v>111.46</v>
      </c>
    </row>
    <row r="4635" spans="1:7" x14ac:dyDescent="0.3">
      <c r="A4635" t="s">
        <v>4309</v>
      </c>
      <c r="B4635" t="s">
        <v>4310</v>
      </c>
      <c r="C4635" t="s">
        <v>260</v>
      </c>
      <c r="D4635" t="s">
        <v>380</v>
      </c>
      <c r="E4635" s="6">
        <v>10</v>
      </c>
      <c r="F4635" s="6">
        <v>4.514330078125</v>
      </c>
      <c r="G4635" s="6">
        <v>0</v>
      </c>
    </row>
    <row r="4636" spans="1:7" x14ac:dyDescent="0.3">
      <c r="A4636" t="s">
        <v>4309</v>
      </c>
      <c r="B4636" t="s">
        <v>4310</v>
      </c>
      <c r="C4636" t="s">
        <v>291</v>
      </c>
      <c r="D4636" t="s">
        <v>380</v>
      </c>
      <c r="E4636" s="6">
        <v>4798</v>
      </c>
      <c r="F4636" s="6">
        <v>878.40797622680702</v>
      </c>
      <c r="G4636" s="6">
        <v>312.839</v>
      </c>
    </row>
    <row r="4637" spans="1:7" x14ac:dyDescent="0.3">
      <c r="A4637" t="s">
        <v>4311</v>
      </c>
      <c r="B4637" t="s">
        <v>4312</v>
      </c>
      <c r="C4637" t="s">
        <v>291</v>
      </c>
      <c r="D4637" t="s">
        <v>380</v>
      </c>
      <c r="E4637" s="6">
        <v>2950</v>
      </c>
      <c r="F4637" s="6">
        <v>1491.72079492188</v>
      </c>
      <c r="G4637" s="6">
        <v>531.07600000000002</v>
      </c>
    </row>
    <row r="4638" spans="1:7" x14ac:dyDescent="0.3">
      <c r="A4638" t="s">
        <v>4311</v>
      </c>
      <c r="B4638" t="s">
        <v>4312</v>
      </c>
      <c r="C4638" t="s">
        <v>296</v>
      </c>
      <c r="D4638" t="s">
        <v>380</v>
      </c>
      <c r="E4638" s="6">
        <v>8</v>
      </c>
      <c r="F4638" s="6">
        <v>0.46319001770019502</v>
      </c>
      <c r="G4638" s="6">
        <v>0.30199999999999999</v>
      </c>
    </row>
    <row r="4639" spans="1:7" x14ac:dyDescent="0.3">
      <c r="A4639" t="s">
        <v>4311</v>
      </c>
      <c r="B4639" t="s">
        <v>4312</v>
      </c>
      <c r="C4639" t="s">
        <v>365</v>
      </c>
      <c r="D4639" t="s">
        <v>380</v>
      </c>
      <c r="E4639" s="6">
        <v>16</v>
      </c>
      <c r="F4639" s="6">
        <v>2.5657000122070301</v>
      </c>
      <c r="G4639" s="6">
        <v>2.9849999999999999</v>
      </c>
    </row>
    <row r="4640" spans="1:7" x14ac:dyDescent="0.3">
      <c r="A4640" t="s">
        <v>4311</v>
      </c>
      <c r="B4640" t="s">
        <v>4312</v>
      </c>
      <c r="C4640" t="s">
        <v>369</v>
      </c>
      <c r="D4640" t="s">
        <v>380</v>
      </c>
      <c r="E4640" s="6">
        <v>13</v>
      </c>
      <c r="F4640" s="6">
        <v>3.21601989746094</v>
      </c>
      <c r="G4640" s="6">
        <v>2.3420000000000001</v>
      </c>
    </row>
    <row r="4641" spans="1:7" x14ac:dyDescent="0.3">
      <c r="A4641" t="s">
        <v>4313</v>
      </c>
      <c r="B4641" t="s">
        <v>4314</v>
      </c>
      <c r="C4641" t="s">
        <v>291</v>
      </c>
      <c r="D4641" t="s">
        <v>380</v>
      </c>
      <c r="E4641" s="6">
        <v>3905</v>
      </c>
      <c r="F4641" s="6">
        <v>2210.8213671875001</v>
      </c>
      <c r="G4641" s="6">
        <v>787.08399999999995</v>
      </c>
    </row>
    <row r="4642" spans="1:7" x14ac:dyDescent="0.3">
      <c r="A4642" t="s">
        <v>4315</v>
      </c>
      <c r="B4642" t="s">
        <v>4316</v>
      </c>
      <c r="C4642" t="s">
        <v>270</v>
      </c>
      <c r="D4642" t="s">
        <v>380</v>
      </c>
      <c r="E4642" s="6">
        <v>57</v>
      </c>
      <c r="F4642" s="6">
        <v>37.201460327148403</v>
      </c>
      <c r="G4642" s="6">
        <v>13.255000000000001</v>
      </c>
    </row>
    <row r="4643" spans="1:7" x14ac:dyDescent="0.3">
      <c r="A4643" t="s">
        <v>4315</v>
      </c>
      <c r="B4643" t="s">
        <v>4316</v>
      </c>
      <c r="C4643" t="s">
        <v>291</v>
      </c>
      <c r="D4643" t="s">
        <v>380</v>
      </c>
      <c r="E4643" s="6">
        <v>3549</v>
      </c>
      <c r="F4643" s="6">
        <v>1391.6728398437499</v>
      </c>
      <c r="G4643" s="6">
        <v>495.45100000000002</v>
      </c>
    </row>
    <row r="4644" spans="1:7" x14ac:dyDescent="0.3">
      <c r="A4644" t="s">
        <v>4317</v>
      </c>
      <c r="B4644" t="s">
        <v>4318</v>
      </c>
      <c r="C4644" t="s">
        <v>270</v>
      </c>
      <c r="D4644" t="s">
        <v>380</v>
      </c>
      <c r="E4644" s="6">
        <v>49432</v>
      </c>
      <c r="F4644" s="6">
        <v>15637.468216339101</v>
      </c>
      <c r="G4644" s="6">
        <v>5574.3130000000001</v>
      </c>
    </row>
    <row r="4645" spans="1:7" x14ac:dyDescent="0.3">
      <c r="A4645" t="s">
        <v>4317</v>
      </c>
      <c r="B4645" t="s">
        <v>4318</v>
      </c>
      <c r="C4645" t="s">
        <v>291</v>
      </c>
      <c r="D4645" t="s">
        <v>380</v>
      </c>
      <c r="E4645" s="6">
        <v>84785</v>
      </c>
      <c r="F4645" s="6">
        <v>5998.3893984374999</v>
      </c>
      <c r="G4645" s="6">
        <v>2135.9810000000002</v>
      </c>
    </row>
    <row r="4646" spans="1:7" x14ac:dyDescent="0.3">
      <c r="A4646" t="s">
        <v>4319</v>
      </c>
      <c r="B4646" t="s">
        <v>4320</v>
      </c>
      <c r="C4646" t="s">
        <v>270</v>
      </c>
      <c r="D4646" t="s">
        <v>380</v>
      </c>
      <c r="E4646" s="6">
        <v>74</v>
      </c>
      <c r="F4646" s="6">
        <v>232.513939453125</v>
      </c>
      <c r="G4646" s="6">
        <v>82.786000000000001</v>
      </c>
    </row>
    <row r="4647" spans="1:7" x14ac:dyDescent="0.3">
      <c r="A4647" t="s">
        <v>4319</v>
      </c>
      <c r="B4647" t="s">
        <v>4320</v>
      </c>
      <c r="C4647" t="s">
        <v>291</v>
      </c>
      <c r="D4647" t="s">
        <v>380</v>
      </c>
      <c r="E4647" s="6">
        <v>504</v>
      </c>
      <c r="F4647" s="6">
        <v>21.657079956054702</v>
      </c>
      <c r="G4647" s="6">
        <v>7.7140000000000004</v>
      </c>
    </row>
    <row r="4648" spans="1:7" x14ac:dyDescent="0.3">
      <c r="A4648" t="s">
        <v>4319</v>
      </c>
      <c r="B4648" t="s">
        <v>4320</v>
      </c>
      <c r="C4648" t="s">
        <v>321</v>
      </c>
      <c r="D4648" t="s">
        <v>380</v>
      </c>
      <c r="E4648" s="6">
        <v>10</v>
      </c>
      <c r="F4648" s="6">
        <v>7.0552597656250002</v>
      </c>
      <c r="G4648" s="6">
        <v>0</v>
      </c>
    </row>
    <row r="4649" spans="1:7" x14ac:dyDescent="0.3">
      <c r="A4649" t="s">
        <v>4321</v>
      </c>
      <c r="B4649" t="s">
        <v>4322</v>
      </c>
      <c r="C4649" t="s">
        <v>270</v>
      </c>
      <c r="D4649" t="s">
        <v>380</v>
      </c>
      <c r="E4649" s="6">
        <v>70</v>
      </c>
      <c r="F4649" s="6">
        <v>41.608511718750002</v>
      </c>
      <c r="G4649" s="6">
        <v>14.814</v>
      </c>
    </row>
    <row r="4650" spans="1:7" x14ac:dyDescent="0.3">
      <c r="A4650" t="s">
        <v>4321</v>
      </c>
      <c r="B4650" t="s">
        <v>4322</v>
      </c>
      <c r="C4650" t="s">
        <v>291</v>
      </c>
      <c r="D4650" t="s">
        <v>380</v>
      </c>
      <c r="E4650" s="6">
        <v>8178</v>
      </c>
      <c r="F4650" s="6">
        <v>2602.5944821777298</v>
      </c>
      <c r="G4650" s="6">
        <v>926.61900000000003</v>
      </c>
    </row>
    <row r="4651" spans="1:7" x14ac:dyDescent="0.3">
      <c r="A4651" t="s">
        <v>4323</v>
      </c>
      <c r="B4651" t="s">
        <v>4324</v>
      </c>
      <c r="C4651" t="s">
        <v>270</v>
      </c>
      <c r="D4651" t="s">
        <v>380</v>
      </c>
      <c r="E4651" s="6">
        <v>127</v>
      </c>
      <c r="F4651" s="6">
        <v>60.069239379882802</v>
      </c>
      <c r="G4651" s="6">
        <v>21.399000000000001</v>
      </c>
    </row>
    <row r="4652" spans="1:7" x14ac:dyDescent="0.3">
      <c r="A4652" t="s">
        <v>4323</v>
      </c>
      <c r="B4652" t="s">
        <v>4324</v>
      </c>
      <c r="C4652" t="s">
        <v>291</v>
      </c>
      <c r="D4652" t="s">
        <v>380</v>
      </c>
      <c r="E4652" s="6">
        <v>1037</v>
      </c>
      <c r="F4652" s="6">
        <v>107.338360717773</v>
      </c>
      <c r="G4652" s="6">
        <v>38.296999999999997</v>
      </c>
    </row>
    <row r="4653" spans="1:7" x14ac:dyDescent="0.3">
      <c r="A4653" t="s">
        <v>4325</v>
      </c>
      <c r="B4653" t="s">
        <v>4326</v>
      </c>
      <c r="C4653" t="s">
        <v>258</v>
      </c>
      <c r="D4653" t="s">
        <v>380</v>
      </c>
      <c r="E4653" s="6">
        <v>56</v>
      </c>
      <c r="F4653" s="6">
        <v>2.6029599609375</v>
      </c>
      <c r="G4653" s="6">
        <v>0.92800000000000005</v>
      </c>
    </row>
    <row r="4654" spans="1:7" x14ac:dyDescent="0.3">
      <c r="A4654" t="s">
        <v>4325</v>
      </c>
      <c r="B4654" t="s">
        <v>4326</v>
      </c>
      <c r="C4654" t="s">
        <v>270</v>
      </c>
      <c r="D4654" t="s">
        <v>380</v>
      </c>
      <c r="E4654" s="6">
        <v>51367</v>
      </c>
      <c r="F4654" s="6">
        <v>2735.1569570312499</v>
      </c>
      <c r="G4654" s="6">
        <v>973.72500000000002</v>
      </c>
    </row>
    <row r="4655" spans="1:7" x14ac:dyDescent="0.3">
      <c r="A4655" t="s">
        <v>4325</v>
      </c>
      <c r="B4655" t="s">
        <v>4326</v>
      </c>
      <c r="C4655" t="s">
        <v>288</v>
      </c>
      <c r="D4655" t="s">
        <v>380</v>
      </c>
      <c r="E4655" s="6">
        <v>56</v>
      </c>
      <c r="F4655" s="6">
        <v>3.1900900726318402</v>
      </c>
      <c r="G4655" s="6">
        <v>4.1150000000000002</v>
      </c>
    </row>
    <row r="4656" spans="1:7" x14ac:dyDescent="0.3">
      <c r="A4656" t="s">
        <v>4325</v>
      </c>
      <c r="B4656" t="s">
        <v>4326</v>
      </c>
      <c r="C4656" t="s">
        <v>291</v>
      </c>
      <c r="D4656" t="s">
        <v>380</v>
      </c>
      <c r="E4656" s="6">
        <v>12195</v>
      </c>
      <c r="F4656" s="6">
        <v>3814.7380612182601</v>
      </c>
      <c r="G4656" s="6">
        <v>1358.3969999999999</v>
      </c>
    </row>
    <row r="4657" spans="1:7" x14ac:dyDescent="0.3">
      <c r="A4657" t="s">
        <v>4325</v>
      </c>
      <c r="B4657" t="s">
        <v>4326</v>
      </c>
      <c r="C4657" t="s">
        <v>296</v>
      </c>
      <c r="D4657" t="s">
        <v>380</v>
      </c>
      <c r="E4657" s="6">
        <v>127</v>
      </c>
      <c r="F4657" s="6">
        <v>7.8040299606323202</v>
      </c>
      <c r="G4657" s="6">
        <v>5.4939999999999998</v>
      </c>
    </row>
    <row r="4658" spans="1:7" x14ac:dyDescent="0.3">
      <c r="A4658" t="s">
        <v>4325</v>
      </c>
      <c r="B4658" t="s">
        <v>4326</v>
      </c>
      <c r="C4658" t="s">
        <v>303</v>
      </c>
      <c r="D4658" t="s">
        <v>380</v>
      </c>
      <c r="E4658" s="6">
        <v>20</v>
      </c>
      <c r="F4658" s="6">
        <v>1.8705999755859399</v>
      </c>
      <c r="G4658" s="6">
        <v>2.8849999999999998</v>
      </c>
    </row>
    <row r="4659" spans="1:7" x14ac:dyDescent="0.3">
      <c r="A4659" t="s">
        <v>4325</v>
      </c>
      <c r="B4659" t="s">
        <v>4326</v>
      </c>
      <c r="C4659" t="s">
        <v>333</v>
      </c>
      <c r="D4659" t="s">
        <v>380</v>
      </c>
      <c r="E4659" s="6">
        <v>30</v>
      </c>
      <c r="F4659" s="6">
        <v>1.6589899902343701</v>
      </c>
      <c r="G4659" s="6">
        <v>1.7729999999999999</v>
      </c>
    </row>
    <row r="4660" spans="1:7" x14ac:dyDescent="0.3">
      <c r="A4660" t="s">
        <v>4325</v>
      </c>
      <c r="B4660" t="s">
        <v>4326</v>
      </c>
      <c r="C4660" t="s">
        <v>337</v>
      </c>
      <c r="D4660" t="s">
        <v>380</v>
      </c>
      <c r="E4660" s="6">
        <v>55</v>
      </c>
      <c r="F4660" s="6">
        <v>2.7346399993896502</v>
      </c>
      <c r="G4660" s="6">
        <v>3.423</v>
      </c>
    </row>
    <row r="4661" spans="1:7" x14ac:dyDescent="0.3">
      <c r="A4661" t="s">
        <v>4325</v>
      </c>
      <c r="B4661" t="s">
        <v>4326</v>
      </c>
      <c r="C4661" t="s">
        <v>363</v>
      </c>
      <c r="D4661" t="s">
        <v>380</v>
      </c>
      <c r="E4661" s="6">
        <v>25</v>
      </c>
      <c r="F4661" s="6">
        <v>1.44150001525879</v>
      </c>
      <c r="G4661" s="6">
        <v>1.877</v>
      </c>
    </row>
    <row r="4662" spans="1:7" x14ac:dyDescent="0.3">
      <c r="A4662" t="s">
        <v>4325</v>
      </c>
      <c r="B4662" t="s">
        <v>4326</v>
      </c>
      <c r="C4662" t="s">
        <v>365</v>
      </c>
      <c r="D4662" t="s">
        <v>380</v>
      </c>
      <c r="E4662" s="6">
        <v>30</v>
      </c>
      <c r="F4662" s="6">
        <v>1.8530400085449199</v>
      </c>
      <c r="G4662" s="6">
        <v>1.036</v>
      </c>
    </row>
    <row r="4663" spans="1:7" x14ac:dyDescent="0.3">
      <c r="A4663" t="s">
        <v>4327</v>
      </c>
      <c r="B4663" t="s">
        <v>4328</v>
      </c>
      <c r="C4663" t="s">
        <v>270</v>
      </c>
      <c r="D4663" t="s">
        <v>380</v>
      </c>
      <c r="E4663" s="6">
        <v>4803</v>
      </c>
      <c r="F4663" s="6">
        <v>261.82097082519499</v>
      </c>
      <c r="G4663" s="6">
        <v>93.213999999999999</v>
      </c>
    </row>
    <row r="4664" spans="1:7" x14ac:dyDescent="0.3">
      <c r="A4664" t="s">
        <v>4327</v>
      </c>
      <c r="B4664" t="s">
        <v>4328</v>
      </c>
      <c r="C4664" t="s">
        <v>296</v>
      </c>
      <c r="D4664" t="s">
        <v>380</v>
      </c>
      <c r="E4664" s="6">
        <v>6</v>
      </c>
      <c r="F4664" s="6">
        <v>0.301889999389648</v>
      </c>
      <c r="G4664" s="6">
        <v>0.21099999999999999</v>
      </c>
    </row>
    <row r="4665" spans="1:7" x14ac:dyDescent="0.3">
      <c r="A4665" t="s">
        <v>4327</v>
      </c>
      <c r="B4665" t="s">
        <v>4328</v>
      </c>
      <c r="C4665" t="s">
        <v>369</v>
      </c>
      <c r="D4665" t="s">
        <v>380</v>
      </c>
      <c r="E4665" s="6">
        <v>3</v>
      </c>
      <c r="F4665" s="6">
        <v>1.42115002441406</v>
      </c>
      <c r="G4665" s="6">
        <v>0.50700000000000001</v>
      </c>
    </row>
    <row r="4666" spans="1:7" x14ac:dyDescent="0.3">
      <c r="A4666" t="s">
        <v>4329</v>
      </c>
      <c r="B4666" t="s">
        <v>4330</v>
      </c>
      <c r="C4666" t="s">
        <v>270</v>
      </c>
      <c r="D4666" t="s">
        <v>380</v>
      </c>
      <c r="E4666" s="6">
        <v>103899</v>
      </c>
      <c r="F4666" s="6">
        <v>5051.4543642578101</v>
      </c>
      <c r="G4666" s="6">
        <v>1914.0329999999999</v>
      </c>
    </row>
    <row r="4667" spans="1:7" x14ac:dyDescent="0.3">
      <c r="A4667" t="s">
        <v>4329</v>
      </c>
      <c r="B4667" t="s">
        <v>4330</v>
      </c>
      <c r="C4667" t="s">
        <v>291</v>
      </c>
      <c r="D4667" t="s">
        <v>380</v>
      </c>
      <c r="E4667" s="6">
        <v>1970</v>
      </c>
      <c r="F4667" s="6">
        <v>507.00549999999998</v>
      </c>
      <c r="G4667" s="6">
        <v>180.49600000000001</v>
      </c>
    </row>
    <row r="4668" spans="1:7" x14ac:dyDescent="0.3">
      <c r="A4668" t="s">
        <v>4329</v>
      </c>
      <c r="B4668" t="s">
        <v>4330</v>
      </c>
      <c r="C4668" t="s">
        <v>311</v>
      </c>
      <c r="D4668" t="s">
        <v>380</v>
      </c>
      <c r="E4668" s="6">
        <v>3</v>
      </c>
      <c r="F4668" s="6">
        <v>0.460200012207031</v>
      </c>
      <c r="G4668" s="6">
        <v>0.16600000000000001</v>
      </c>
    </row>
    <row r="4669" spans="1:7" x14ac:dyDescent="0.3">
      <c r="A4669" t="s">
        <v>4329</v>
      </c>
      <c r="B4669" t="s">
        <v>4330</v>
      </c>
      <c r="C4669" t="s">
        <v>333</v>
      </c>
      <c r="D4669" t="s">
        <v>380</v>
      </c>
      <c r="E4669" s="6">
        <v>54</v>
      </c>
      <c r="F4669" s="6">
        <v>7.3112899932861302</v>
      </c>
      <c r="G4669" s="6">
        <v>6.1559999999999997</v>
      </c>
    </row>
    <row r="4670" spans="1:7" x14ac:dyDescent="0.3">
      <c r="A4670" t="s">
        <v>4329</v>
      </c>
      <c r="B4670" t="s">
        <v>4330</v>
      </c>
      <c r="C4670" t="s">
        <v>353</v>
      </c>
      <c r="D4670" t="s">
        <v>380</v>
      </c>
      <c r="E4670" s="6">
        <v>3456</v>
      </c>
      <c r="F4670" s="6">
        <v>187.51925</v>
      </c>
      <c r="G4670" s="6">
        <v>66.757999999999996</v>
      </c>
    </row>
    <row r="4671" spans="1:7" x14ac:dyDescent="0.3">
      <c r="A4671" t="s">
        <v>4329</v>
      </c>
      <c r="B4671" t="s">
        <v>4330</v>
      </c>
      <c r="C4671" t="s">
        <v>363</v>
      </c>
      <c r="D4671" t="s">
        <v>380</v>
      </c>
      <c r="E4671" s="6">
        <v>67</v>
      </c>
      <c r="F4671" s="6">
        <v>14.370579986572301</v>
      </c>
      <c r="G4671" s="6">
        <v>12.686</v>
      </c>
    </row>
    <row r="4672" spans="1:7" x14ac:dyDescent="0.3">
      <c r="A4672" t="s">
        <v>4331</v>
      </c>
      <c r="B4672" t="s">
        <v>4332</v>
      </c>
      <c r="C4672" t="s">
        <v>270</v>
      </c>
      <c r="D4672" t="s">
        <v>380</v>
      </c>
      <c r="E4672" s="6">
        <v>1481</v>
      </c>
      <c r="F4672" s="6">
        <v>804.77251010131795</v>
      </c>
      <c r="G4672" s="6">
        <v>286.63499999999999</v>
      </c>
    </row>
    <row r="4673" spans="1:7" x14ac:dyDescent="0.3">
      <c r="A4673" t="s">
        <v>4331</v>
      </c>
      <c r="B4673" t="s">
        <v>4332</v>
      </c>
      <c r="C4673" t="s">
        <v>291</v>
      </c>
      <c r="D4673" t="s">
        <v>380</v>
      </c>
      <c r="E4673" s="6">
        <v>1355</v>
      </c>
      <c r="F4673" s="6">
        <v>311.17903710937497</v>
      </c>
      <c r="G4673" s="6">
        <v>110.78700000000001</v>
      </c>
    </row>
    <row r="4674" spans="1:7" x14ac:dyDescent="0.3">
      <c r="A4674" t="s">
        <v>4331</v>
      </c>
      <c r="B4674" t="s">
        <v>4332</v>
      </c>
      <c r="C4674" t="s">
        <v>296</v>
      </c>
      <c r="D4674" t="s">
        <v>380</v>
      </c>
      <c r="E4674" s="6">
        <v>3</v>
      </c>
      <c r="F4674" s="6">
        <v>0.22630999755859399</v>
      </c>
      <c r="G4674" s="6">
        <v>0.15</v>
      </c>
    </row>
    <row r="4675" spans="1:7" x14ac:dyDescent="0.3">
      <c r="A4675" t="s">
        <v>4331</v>
      </c>
      <c r="B4675" t="s">
        <v>4332</v>
      </c>
      <c r="C4675" t="s">
        <v>323</v>
      </c>
      <c r="D4675" t="s">
        <v>380</v>
      </c>
      <c r="E4675" s="6">
        <v>95</v>
      </c>
      <c r="F4675" s="6">
        <v>28.236810546874999</v>
      </c>
      <c r="G4675" s="6">
        <v>10.054</v>
      </c>
    </row>
    <row r="4676" spans="1:7" x14ac:dyDescent="0.3">
      <c r="A4676" t="s">
        <v>4331</v>
      </c>
      <c r="B4676" t="s">
        <v>4332</v>
      </c>
      <c r="C4676" t="s">
        <v>369</v>
      </c>
      <c r="D4676" t="s">
        <v>380</v>
      </c>
      <c r="E4676" s="6">
        <v>13</v>
      </c>
      <c r="F4676" s="6">
        <v>2.8458399658203102</v>
      </c>
      <c r="G4676" s="6">
        <v>1.708</v>
      </c>
    </row>
    <row r="4677" spans="1:7" x14ac:dyDescent="0.3">
      <c r="A4677" t="s">
        <v>4333</v>
      </c>
      <c r="B4677" t="s">
        <v>4334</v>
      </c>
      <c r="C4677" t="s">
        <v>270</v>
      </c>
      <c r="D4677" t="s">
        <v>380</v>
      </c>
      <c r="E4677" s="6">
        <v>208</v>
      </c>
      <c r="F4677" s="6">
        <v>100.423036987305</v>
      </c>
      <c r="G4677" s="6">
        <v>35.753</v>
      </c>
    </row>
    <row r="4678" spans="1:7" x14ac:dyDescent="0.3">
      <c r="A4678" t="s">
        <v>4333</v>
      </c>
      <c r="B4678" t="s">
        <v>4334</v>
      </c>
      <c r="C4678" t="s">
        <v>291</v>
      </c>
      <c r="D4678" t="s">
        <v>380</v>
      </c>
      <c r="E4678" s="6">
        <v>3</v>
      </c>
      <c r="F4678" s="6">
        <v>0.48816000366210899</v>
      </c>
      <c r="G4678" s="6">
        <v>0.185</v>
      </c>
    </row>
    <row r="4679" spans="1:7" x14ac:dyDescent="0.3">
      <c r="A4679" t="s">
        <v>4335</v>
      </c>
      <c r="B4679" t="s">
        <v>4336</v>
      </c>
      <c r="C4679" t="s">
        <v>270</v>
      </c>
      <c r="D4679" t="s">
        <v>380</v>
      </c>
      <c r="E4679" s="6">
        <v>1644</v>
      </c>
      <c r="F4679" s="6">
        <v>905.98417028808603</v>
      </c>
      <c r="G4679" s="6">
        <v>322.53500000000003</v>
      </c>
    </row>
    <row r="4680" spans="1:7" x14ac:dyDescent="0.3">
      <c r="A4680" t="s">
        <v>4335</v>
      </c>
      <c r="B4680" t="s">
        <v>4336</v>
      </c>
      <c r="C4680" t="s">
        <v>291</v>
      </c>
      <c r="D4680" t="s">
        <v>380</v>
      </c>
      <c r="E4680" s="6">
        <v>381</v>
      </c>
      <c r="F4680" s="6">
        <v>122.9829296875</v>
      </c>
      <c r="G4680" s="6">
        <v>43.783000000000001</v>
      </c>
    </row>
    <row r="4681" spans="1:7" x14ac:dyDescent="0.3">
      <c r="A4681" t="s">
        <v>4337</v>
      </c>
      <c r="B4681" t="s">
        <v>4338</v>
      </c>
      <c r="C4681" t="s">
        <v>270</v>
      </c>
      <c r="D4681" t="s">
        <v>380</v>
      </c>
      <c r="E4681" s="6">
        <v>515</v>
      </c>
      <c r="F4681" s="6">
        <v>187.195431640625</v>
      </c>
      <c r="G4681" s="6">
        <v>66.709000000000003</v>
      </c>
    </row>
    <row r="4682" spans="1:7" x14ac:dyDescent="0.3">
      <c r="A4682" t="s">
        <v>4337</v>
      </c>
      <c r="B4682" t="s">
        <v>4338</v>
      </c>
      <c r="C4682" t="s">
        <v>291</v>
      </c>
      <c r="D4682" t="s">
        <v>380</v>
      </c>
      <c r="E4682" s="6">
        <v>30</v>
      </c>
      <c r="F4682" s="6">
        <v>4.8620800781250004</v>
      </c>
      <c r="G4682" s="6">
        <v>1.732</v>
      </c>
    </row>
    <row r="4683" spans="1:7" x14ac:dyDescent="0.3">
      <c r="A4683" t="s">
        <v>4337</v>
      </c>
      <c r="B4683" t="s">
        <v>4338</v>
      </c>
      <c r="C4683" t="s">
        <v>296</v>
      </c>
      <c r="D4683" t="s">
        <v>380</v>
      </c>
      <c r="E4683" s="6">
        <v>21</v>
      </c>
      <c r="F4683" s="6">
        <v>1.0530300064086899</v>
      </c>
      <c r="G4683" s="6">
        <v>0.68600000000000005</v>
      </c>
    </row>
    <row r="4684" spans="1:7" x14ac:dyDescent="0.3">
      <c r="A4684" t="s">
        <v>4337</v>
      </c>
      <c r="B4684" t="s">
        <v>4338</v>
      </c>
      <c r="C4684" t="s">
        <v>363</v>
      </c>
      <c r="D4684" t="s">
        <v>380</v>
      </c>
      <c r="E4684" s="6">
        <v>2</v>
      </c>
      <c r="F4684" s="6">
        <v>0.41985998535156199</v>
      </c>
      <c r="G4684" s="6">
        <v>0.38</v>
      </c>
    </row>
    <row r="4685" spans="1:7" x14ac:dyDescent="0.3">
      <c r="A4685" t="s">
        <v>4339</v>
      </c>
      <c r="B4685" t="s">
        <v>4340</v>
      </c>
      <c r="C4685" t="s">
        <v>270</v>
      </c>
      <c r="D4685" t="s">
        <v>380</v>
      </c>
      <c r="E4685" s="6">
        <v>74</v>
      </c>
      <c r="F4685" s="6">
        <v>232.513931640625</v>
      </c>
      <c r="G4685" s="6">
        <v>82.784000000000006</v>
      </c>
    </row>
    <row r="4686" spans="1:7" x14ac:dyDescent="0.3">
      <c r="A4686" t="s">
        <v>4339</v>
      </c>
      <c r="B4686" t="s">
        <v>4340</v>
      </c>
      <c r="C4686" t="s">
        <v>296</v>
      </c>
      <c r="D4686" t="s">
        <v>380</v>
      </c>
      <c r="E4686" s="6">
        <v>4</v>
      </c>
      <c r="F4686" s="6">
        <v>0.302649993896484</v>
      </c>
      <c r="G4686" s="6">
        <v>0.2</v>
      </c>
    </row>
    <row r="4687" spans="1:7" x14ac:dyDescent="0.3">
      <c r="A4687" t="s">
        <v>4341</v>
      </c>
      <c r="B4687" t="s">
        <v>4342</v>
      </c>
      <c r="C4687" t="s">
        <v>270</v>
      </c>
      <c r="D4687" t="s">
        <v>380</v>
      </c>
      <c r="E4687" s="6">
        <v>98043</v>
      </c>
      <c r="F4687" s="6">
        <v>2043.77130560303</v>
      </c>
      <c r="G4687" s="6">
        <v>951.23900000000003</v>
      </c>
    </row>
    <row r="4688" spans="1:7" x14ac:dyDescent="0.3">
      <c r="A4688" t="s">
        <v>4341</v>
      </c>
      <c r="B4688" t="s">
        <v>4342</v>
      </c>
      <c r="C4688" t="s">
        <v>291</v>
      </c>
      <c r="D4688" t="s">
        <v>380</v>
      </c>
      <c r="E4688" s="6">
        <v>360</v>
      </c>
      <c r="F4688" s="6">
        <v>6.4572500000000002</v>
      </c>
      <c r="G4688" s="6">
        <v>2.2999999999999998</v>
      </c>
    </row>
    <row r="4689" spans="1:7" x14ac:dyDescent="0.3">
      <c r="A4689" t="s">
        <v>4343</v>
      </c>
      <c r="B4689" t="s">
        <v>4344</v>
      </c>
      <c r="C4689" t="s">
        <v>252</v>
      </c>
      <c r="D4689" t="s">
        <v>380</v>
      </c>
      <c r="E4689" s="6">
        <v>356</v>
      </c>
      <c r="F4689" s="6">
        <v>90.178230041503895</v>
      </c>
      <c r="G4689" s="6">
        <v>32.746000000000002</v>
      </c>
    </row>
    <row r="4690" spans="1:7" x14ac:dyDescent="0.3">
      <c r="A4690" t="s">
        <v>4343</v>
      </c>
      <c r="B4690" t="s">
        <v>4344</v>
      </c>
      <c r="C4690" t="s">
        <v>256</v>
      </c>
      <c r="D4690" t="s">
        <v>380</v>
      </c>
      <c r="E4690" s="6">
        <v>5</v>
      </c>
      <c r="F4690" s="6">
        <v>0.25338000488281198</v>
      </c>
      <c r="G4690" s="6">
        <v>0.127</v>
      </c>
    </row>
    <row r="4691" spans="1:7" x14ac:dyDescent="0.3">
      <c r="A4691" t="s">
        <v>4343</v>
      </c>
      <c r="B4691" t="s">
        <v>4344</v>
      </c>
      <c r="C4691" t="s">
        <v>258</v>
      </c>
      <c r="D4691" t="s">
        <v>380</v>
      </c>
      <c r="E4691" s="6">
        <v>17340</v>
      </c>
      <c r="F4691" s="6">
        <v>4917.2716108398399</v>
      </c>
      <c r="G4691" s="6">
        <v>1754.6120000000001</v>
      </c>
    </row>
    <row r="4692" spans="1:7" x14ac:dyDescent="0.3">
      <c r="A4692" t="s">
        <v>4343</v>
      </c>
      <c r="B4692" t="s">
        <v>4344</v>
      </c>
      <c r="C4692" t="s">
        <v>260</v>
      </c>
      <c r="D4692" t="s">
        <v>380</v>
      </c>
      <c r="E4692" s="6">
        <v>23</v>
      </c>
      <c r="F4692" s="6">
        <v>6.4612700195312502</v>
      </c>
      <c r="G4692" s="6">
        <v>1.1539999999999999</v>
      </c>
    </row>
    <row r="4693" spans="1:7" x14ac:dyDescent="0.3">
      <c r="A4693" t="s">
        <v>4343</v>
      </c>
      <c r="B4693" t="s">
        <v>4344</v>
      </c>
      <c r="C4693" t="s">
        <v>264</v>
      </c>
      <c r="D4693" t="s">
        <v>380</v>
      </c>
      <c r="E4693" s="6">
        <v>1</v>
      </c>
      <c r="F4693" s="6">
        <v>0.77229998779296904</v>
      </c>
      <c r="G4693" s="6">
        <v>0.27600000000000002</v>
      </c>
    </row>
    <row r="4694" spans="1:7" x14ac:dyDescent="0.3">
      <c r="A4694" t="s">
        <v>4343</v>
      </c>
      <c r="B4694" t="s">
        <v>4344</v>
      </c>
      <c r="C4694" t="s">
        <v>267</v>
      </c>
      <c r="D4694" t="s">
        <v>380</v>
      </c>
      <c r="E4694" s="6">
        <v>181</v>
      </c>
      <c r="F4694" s="6">
        <v>543.92664843750003</v>
      </c>
      <c r="G4694" s="6">
        <v>193.64</v>
      </c>
    </row>
    <row r="4695" spans="1:7" x14ac:dyDescent="0.3">
      <c r="A4695" t="s">
        <v>4343</v>
      </c>
      <c r="B4695" t="s">
        <v>4344</v>
      </c>
      <c r="C4695" t="s">
        <v>268</v>
      </c>
      <c r="D4695" t="s">
        <v>380</v>
      </c>
      <c r="E4695" s="6">
        <v>22</v>
      </c>
      <c r="F4695" s="6">
        <v>25.273030029296901</v>
      </c>
      <c r="G4695" s="6">
        <v>9.6020000000000003</v>
      </c>
    </row>
    <row r="4696" spans="1:7" x14ac:dyDescent="0.3">
      <c r="A4696" t="s">
        <v>4343</v>
      </c>
      <c r="B4696" t="s">
        <v>4344</v>
      </c>
      <c r="C4696" t="s">
        <v>270</v>
      </c>
      <c r="D4696" t="s">
        <v>380</v>
      </c>
      <c r="E4696" s="6">
        <v>410238</v>
      </c>
      <c r="F4696" s="6">
        <v>142858.76928540299</v>
      </c>
      <c r="G4696" s="6">
        <v>52102.205000000002</v>
      </c>
    </row>
    <row r="4697" spans="1:7" x14ac:dyDescent="0.3">
      <c r="A4697" t="s">
        <v>4343</v>
      </c>
      <c r="B4697" t="s">
        <v>4344</v>
      </c>
      <c r="C4697" t="s">
        <v>273</v>
      </c>
      <c r="D4697" t="s">
        <v>380</v>
      </c>
      <c r="E4697" s="6">
        <v>5</v>
      </c>
      <c r="F4697" s="6">
        <v>1</v>
      </c>
      <c r="G4697" s="6">
        <v>0.35599999999999998</v>
      </c>
    </row>
    <row r="4698" spans="1:7" x14ac:dyDescent="0.3">
      <c r="A4698" t="s">
        <v>4343</v>
      </c>
      <c r="B4698" t="s">
        <v>4344</v>
      </c>
      <c r="C4698" t="s">
        <v>274</v>
      </c>
      <c r="D4698" t="s">
        <v>380</v>
      </c>
      <c r="E4698" s="6">
        <v>431</v>
      </c>
      <c r="F4698" s="6">
        <v>58.033900268554703</v>
      </c>
      <c r="G4698" s="6">
        <v>20.86</v>
      </c>
    </row>
    <row r="4699" spans="1:7" x14ac:dyDescent="0.3">
      <c r="A4699" t="s">
        <v>4343</v>
      </c>
      <c r="B4699" t="s">
        <v>4344</v>
      </c>
      <c r="C4699" t="s">
        <v>275</v>
      </c>
      <c r="D4699" t="s">
        <v>380</v>
      </c>
      <c r="E4699" s="6">
        <v>1</v>
      </c>
      <c r="F4699" s="6">
        <v>0.67160998535156202</v>
      </c>
      <c r="G4699" s="6">
        <v>0.24</v>
      </c>
    </row>
    <row r="4700" spans="1:7" x14ac:dyDescent="0.3">
      <c r="A4700" t="s">
        <v>4343</v>
      </c>
      <c r="B4700" t="s">
        <v>4344</v>
      </c>
      <c r="C4700" t="s">
        <v>283</v>
      </c>
      <c r="D4700" t="s">
        <v>380</v>
      </c>
      <c r="E4700" s="6">
        <v>84</v>
      </c>
      <c r="F4700" s="6">
        <v>13.174879882812499</v>
      </c>
      <c r="G4700" s="6">
        <v>4.0449999999999999</v>
      </c>
    </row>
    <row r="4701" spans="1:7" x14ac:dyDescent="0.3">
      <c r="A4701" t="s">
        <v>4343</v>
      </c>
      <c r="B4701" t="s">
        <v>4344</v>
      </c>
      <c r="C4701" t="s">
        <v>286</v>
      </c>
      <c r="D4701" t="s">
        <v>380</v>
      </c>
      <c r="E4701" s="6">
        <v>156</v>
      </c>
      <c r="F4701" s="6">
        <v>44.906569396972699</v>
      </c>
      <c r="G4701" s="6">
        <v>16.257999999999999</v>
      </c>
    </row>
    <row r="4702" spans="1:7" x14ac:dyDescent="0.3">
      <c r="A4702" t="s">
        <v>4343</v>
      </c>
      <c r="B4702" t="s">
        <v>4344</v>
      </c>
      <c r="C4702" t="s">
        <v>288</v>
      </c>
      <c r="D4702" t="s">
        <v>380</v>
      </c>
      <c r="E4702" s="6">
        <v>248</v>
      </c>
      <c r="F4702" s="6">
        <v>89.806138916015598</v>
      </c>
      <c r="G4702" s="6">
        <v>32.170999999999999</v>
      </c>
    </row>
    <row r="4703" spans="1:7" x14ac:dyDescent="0.3">
      <c r="A4703" t="s">
        <v>4343</v>
      </c>
      <c r="B4703" t="s">
        <v>4344</v>
      </c>
      <c r="C4703" t="s">
        <v>291</v>
      </c>
      <c r="D4703" t="s">
        <v>380</v>
      </c>
      <c r="E4703" s="6">
        <v>116738</v>
      </c>
      <c r="F4703" s="6">
        <v>24847.609125270999</v>
      </c>
      <c r="G4703" s="6">
        <v>8892.7620000000006</v>
      </c>
    </row>
    <row r="4704" spans="1:7" x14ac:dyDescent="0.3">
      <c r="A4704" t="s">
        <v>4343</v>
      </c>
      <c r="B4704" t="s">
        <v>4344</v>
      </c>
      <c r="C4704" t="s">
        <v>292</v>
      </c>
      <c r="D4704" t="s">
        <v>380</v>
      </c>
      <c r="E4704" s="6">
        <v>1900</v>
      </c>
      <c r="F4704" s="6">
        <v>392.04654687499999</v>
      </c>
      <c r="G4704" s="6">
        <v>139.57300000000001</v>
      </c>
    </row>
    <row r="4705" spans="1:7" x14ac:dyDescent="0.3">
      <c r="A4705" t="s">
        <v>4343</v>
      </c>
      <c r="B4705" t="s">
        <v>4344</v>
      </c>
      <c r="C4705" t="s">
        <v>295</v>
      </c>
      <c r="D4705" t="s">
        <v>380</v>
      </c>
      <c r="E4705" s="6">
        <v>10</v>
      </c>
      <c r="F4705" s="6">
        <v>2.6483999023437499</v>
      </c>
      <c r="G4705" s="6">
        <v>0.94399999999999995</v>
      </c>
    </row>
    <row r="4706" spans="1:7" x14ac:dyDescent="0.3">
      <c r="A4706" t="s">
        <v>4343</v>
      </c>
      <c r="B4706" t="s">
        <v>4344</v>
      </c>
      <c r="C4706" t="s">
        <v>296</v>
      </c>
      <c r="D4706" t="s">
        <v>380</v>
      </c>
      <c r="E4706" s="6">
        <v>1154</v>
      </c>
      <c r="F4706" s="6">
        <v>189.45899067306499</v>
      </c>
      <c r="G4706" s="6">
        <v>131.79499999999999</v>
      </c>
    </row>
    <row r="4707" spans="1:7" x14ac:dyDescent="0.3">
      <c r="A4707" t="s">
        <v>4343</v>
      </c>
      <c r="B4707" t="s">
        <v>4344</v>
      </c>
      <c r="C4707" t="s">
        <v>297</v>
      </c>
      <c r="D4707" t="s">
        <v>380</v>
      </c>
      <c r="E4707" s="6">
        <v>12</v>
      </c>
      <c r="F4707" s="6">
        <v>0.6</v>
      </c>
      <c r="G4707" s="6">
        <v>0.214</v>
      </c>
    </row>
    <row r="4708" spans="1:7" x14ac:dyDescent="0.3">
      <c r="A4708" t="s">
        <v>4343</v>
      </c>
      <c r="B4708" t="s">
        <v>4344</v>
      </c>
      <c r="C4708" t="s">
        <v>298</v>
      </c>
      <c r="D4708" t="s">
        <v>380</v>
      </c>
      <c r="E4708" s="6">
        <v>2650</v>
      </c>
      <c r="F4708" s="6">
        <v>383.78004925537101</v>
      </c>
      <c r="G4708" s="6">
        <v>137.57599999999999</v>
      </c>
    </row>
    <row r="4709" spans="1:7" x14ac:dyDescent="0.3">
      <c r="A4709" t="s">
        <v>4343</v>
      </c>
      <c r="B4709" t="s">
        <v>4344</v>
      </c>
      <c r="C4709" t="s">
        <v>300</v>
      </c>
      <c r="D4709" t="s">
        <v>380</v>
      </c>
      <c r="E4709" s="6">
        <v>6</v>
      </c>
      <c r="F4709" s="6">
        <v>1.63</v>
      </c>
      <c r="G4709" s="6">
        <v>0.58099999999999996</v>
      </c>
    </row>
    <row r="4710" spans="1:7" x14ac:dyDescent="0.3">
      <c r="A4710" t="s">
        <v>4343</v>
      </c>
      <c r="B4710" t="s">
        <v>4344</v>
      </c>
      <c r="C4710" t="s">
        <v>302</v>
      </c>
      <c r="D4710" t="s">
        <v>380</v>
      </c>
      <c r="E4710" s="6">
        <v>1787</v>
      </c>
      <c r="F4710" s="6">
        <v>322.39319525146499</v>
      </c>
      <c r="G4710" s="6">
        <v>125.901</v>
      </c>
    </row>
    <row r="4711" spans="1:7" x14ac:dyDescent="0.3">
      <c r="A4711" t="s">
        <v>4343</v>
      </c>
      <c r="B4711" t="s">
        <v>4344</v>
      </c>
      <c r="C4711" t="s">
        <v>303</v>
      </c>
      <c r="D4711" t="s">
        <v>380</v>
      </c>
      <c r="E4711" s="6">
        <v>150</v>
      </c>
      <c r="F4711" s="6">
        <v>6.9716400146484396</v>
      </c>
      <c r="G4711" s="6">
        <v>7.1479999999999997</v>
      </c>
    </row>
    <row r="4712" spans="1:7" x14ac:dyDescent="0.3">
      <c r="A4712" t="s">
        <v>4343</v>
      </c>
      <c r="B4712" t="s">
        <v>4344</v>
      </c>
      <c r="C4712" t="s">
        <v>308</v>
      </c>
      <c r="D4712" t="s">
        <v>380</v>
      </c>
      <c r="E4712" s="6">
        <v>2</v>
      </c>
      <c r="F4712" s="6">
        <v>3.8943699340820301</v>
      </c>
      <c r="G4712" s="6">
        <v>1.389</v>
      </c>
    </row>
    <row r="4713" spans="1:7" x14ac:dyDescent="0.3">
      <c r="A4713" t="s">
        <v>4343</v>
      </c>
      <c r="B4713" t="s">
        <v>4344</v>
      </c>
      <c r="C4713" t="s">
        <v>320</v>
      </c>
      <c r="D4713" t="s">
        <v>380</v>
      </c>
      <c r="E4713" s="6">
        <v>10</v>
      </c>
      <c r="F4713" s="6">
        <v>4.5999999999999996</v>
      </c>
      <c r="G4713" s="6">
        <v>1.6379999999999999</v>
      </c>
    </row>
    <row r="4714" spans="1:7" x14ac:dyDescent="0.3">
      <c r="A4714" t="s">
        <v>4343</v>
      </c>
      <c r="B4714" t="s">
        <v>4344</v>
      </c>
      <c r="C4714" t="s">
        <v>321</v>
      </c>
      <c r="D4714" t="s">
        <v>380</v>
      </c>
      <c r="E4714" s="6">
        <v>6</v>
      </c>
      <c r="F4714" s="6">
        <v>13.202240234374999</v>
      </c>
      <c r="G4714" s="6">
        <v>0.17799999999999999</v>
      </c>
    </row>
    <row r="4715" spans="1:7" x14ac:dyDescent="0.3">
      <c r="A4715" t="s">
        <v>4343</v>
      </c>
      <c r="B4715" t="s">
        <v>4344</v>
      </c>
      <c r="C4715" t="s">
        <v>323</v>
      </c>
      <c r="D4715" t="s">
        <v>380</v>
      </c>
      <c r="E4715" s="6">
        <v>436</v>
      </c>
      <c r="F4715" s="6">
        <v>129.5920703125</v>
      </c>
      <c r="G4715" s="6">
        <v>46.137</v>
      </c>
    </row>
    <row r="4716" spans="1:7" x14ac:dyDescent="0.3">
      <c r="A4716" t="s">
        <v>4343</v>
      </c>
      <c r="B4716" t="s">
        <v>4344</v>
      </c>
      <c r="C4716" t="s">
        <v>325</v>
      </c>
      <c r="D4716" t="s">
        <v>380</v>
      </c>
      <c r="E4716" s="6">
        <v>368</v>
      </c>
      <c r="F4716" s="6">
        <v>534.41093945312502</v>
      </c>
      <c r="G4716" s="6">
        <v>190.321</v>
      </c>
    </row>
    <row r="4717" spans="1:7" x14ac:dyDescent="0.3">
      <c r="A4717" t="s">
        <v>4343</v>
      </c>
      <c r="B4717" t="s">
        <v>4344</v>
      </c>
      <c r="C4717" t="s">
        <v>329</v>
      </c>
      <c r="D4717" t="s">
        <v>380</v>
      </c>
      <c r="E4717" s="6">
        <v>37</v>
      </c>
      <c r="F4717" s="6">
        <v>22.464849609375001</v>
      </c>
      <c r="G4717" s="6">
        <v>2.3140000000000001</v>
      </c>
    </row>
    <row r="4718" spans="1:7" x14ac:dyDescent="0.3">
      <c r="A4718" t="s">
        <v>4343</v>
      </c>
      <c r="B4718" t="s">
        <v>4344</v>
      </c>
      <c r="C4718" t="s">
        <v>330</v>
      </c>
      <c r="D4718" t="s">
        <v>380</v>
      </c>
      <c r="E4718" s="6">
        <v>35</v>
      </c>
      <c r="F4718" s="6">
        <v>222.10736132812499</v>
      </c>
      <c r="G4718" s="6">
        <v>79.141000000000005</v>
      </c>
    </row>
    <row r="4719" spans="1:7" x14ac:dyDescent="0.3">
      <c r="A4719" t="s">
        <v>4343</v>
      </c>
      <c r="B4719" t="s">
        <v>4344</v>
      </c>
      <c r="C4719" t="s">
        <v>333</v>
      </c>
      <c r="D4719" t="s">
        <v>380</v>
      </c>
      <c r="E4719" s="6">
        <v>647</v>
      </c>
      <c r="F4719" s="6">
        <v>121.805940170288</v>
      </c>
      <c r="G4719" s="6">
        <v>99.680999999999997</v>
      </c>
    </row>
    <row r="4720" spans="1:7" x14ac:dyDescent="0.3">
      <c r="A4720" t="s">
        <v>4343</v>
      </c>
      <c r="B4720" t="s">
        <v>4344</v>
      </c>
      <c r="C4720" t="s">
        <v>337</v>
      </c>
      <c r="D4720" t="s">
        <v>380</v>
      </c>
      <c r="E4720" s="6">
        <v>134</v>
      </c>
      <c r="F4720" s="6">
        <v>9.7099500579834004</v>
      </c>
      <c r="G4720" s="6">
        <v>8.9979999999999993</v>
      </c>
    </row>
    <row r="4721" spans="1:7" x14ac:dyDescent="0.3">
      <c r="A4721" t="s">
        <v>4343</v>
      </c>
      <c r="B4721" t="s">
        <v>4344</v>
      </c>
      <c r="C4721" t="s">
        <v>340</v>
      </c>
      <c r="D4721" t="s">
        <v>380</v>
      </c>
      <c r="E4721" s="6">
        <v>4</v>
      </c>
      <c r="F4721" s="6">
        <v>2.4645600585937499</v>
      </c>
      <c r="G4721" s="6">
        <v>0.878</v>
      </c>
    </row>
    <row r="4722" spans="1:7" x14ac:dyDescent="0.3">
      <c r="A4722" t="s">
        <v>4343</v>
      </c>
      <c r="B4722" t="s">
        <v>4344</v>
      </c>
      <c r="C4722" t="s">
        <v>341</v>
      </c>
      <c r="D4722" t="s">
        <v>380</v>
      </c>
      <c r="E4722" s="6">
        <v>1</v>
      </c>
      <c r="F4722" s="6">
        <v>0.76420001220703104</v>
      </c>
      <c r="G4722" s="6">
        <v>0</v>
      </c>
    </row>
    <row r="4723" spans="1:7" x14ac:dyDescent="0.3">
      <c r="A4723" t="s">
        <v>4343</v>
      </c>
      <c r="B4723" t="s">
        <v>4344</v>
      </c>
      <c r="C4723" t="s">
        <v>342</v>
      </c>
      <c r="D4723" t="s">
        <v>380</v>
      </c>
      <c r="E4723" s="6">
        <v>50</v>
      </c>
      <c r="F4723" s="6">
        <v>3.5418000488281201</v>
      </c>
      <c r="G4723" s="6">
        <v>1.262</v>
      </c>
    </row>
    <row r="4724" spans="1:7" x14ac:dyDescent="0.3">
      <c r="A4724" t="s">
        <v>4343</v>
      </c>
      <c r="B4724" t="s">
        <v>4344</v>
      </c>
      <c r="C4724" t="s">
        <v>345</v>
      </c>
      <c r="D4724" t="s">
        <v>380</v>
      </c>
      <c r="E4724" s="6">
        <v>15</v>
      </c>
      <c r="F4724" s="6">
        <v>5.2785000000000002</v>
      </c>
      <c r="G4724" s="6">
        <v>1.88</v>
      </c>
    </row>
    <row r="4725" spans="1:7" x14ac:dyDescent="0.3">
      <c r="A4725" t="s">
        <v>4343</v>
      </c>
      <c r="B4725" t="s">
        <v>4344</v>
      </c>
      <c r="C4725" t="s">
        <v>346</v>
      </c>
      <c r="D4725" t="s">
        <v>380</v>
      </c>
      <c r="E4725" s="6">
        <v>20</v>
      </c>
      <c r="F4725" s="6">
        <v>6.1783999023437497</v>
      </c>
      <c r="G4725" s="6">
        <v>2.2650000000000001</v>
      </c>
    </row>
    <row r="4726" spans="1:7" x14ac:dyDescent="0.3">
      <c r="A4726" t="s">
        <v>4343</v>
      </c>
      <c r="B4726" t="s">
        <v>4344</v>
      </c>
      <c r="C4726" t="s">
        <v>350</v>
      </c>
      <c r="D4726" t="s">
        <v>380</v>
      </c>
      <c r="E4726" s="6">
        <v>3</v>
      </c>
      <c r="F4726" s="6">
        <v>0.3</v>
      </c>
      <c r="G4726" s="6">
        <v>0.107</v>
      </c>
    </row>
    <row r="4727" spans="1:7" x14ac:dyDescent="0.3">
      <c r="A4727" t="s">
        <v>4343</v>
      </c>
      <c r="B4727" t="s">
        <v>4344</v>
      </c>
      <c r="C4727" t="s">
        <v>353</v>
      </c>
      <c r="D4727" t="s">
        <v>380</v>
      </c>
      <c r="E4727" s="6">
        <v>138</v>
      </c>
      <c r="F4727" s="6">
        <v>34.300840942382798</v>
      </c>
      <c r="G4727" s="6">
        <v>12.411</v>
      </c>
    </row>
    <row r="4728" spans="1:7" x14ac:dyDescent="0.3">
      <c r="A4728" t="s">
        <v>4343</v>
      </c>
      <c r="B4728" t="s">
        <v>4344</v>
      </c>
      <c r="C4728" t="s">
        <v>363</v>
      </c>
      <c r="D4728" t="s">
        <v>380</v>
      </c>
      <c r="E4728" s="6">
        <v>517</v>
      </c>
      <c r="F4728" s="6">
        <v>99.681390151977496</v>
      </c>
      <c r="G4728" s="6">
        <v>31.995000000000001</v>
      </c>
    </row>
    <row r="4729" spans="1:7" x14ac:dyDescent="0.3">
      <c r="A4729" t="s">
        <v>4343</v>
      </c>
      <c r="B4729" t="s">
        <v>4344</v>
      </c>
      <c r="C4729" t="s">
        <v>365</v>
      </c>
      <c r="D4729" t="s">
        <v>380</v>
      </c>
      <c r="E4729" s="6">
        <v>230</v>
      </c>
      <c r="F4729" s="6">
        <v>64.933200195312494</v>
      </c>
      <c r="G4729" s="6">
        <v>24.652999999999999</v>
      </c>
    </row>
    <row r="4730" spans="1:7" x14ac:dyDescent="0.3">
      <c r="A4730" t="s">
        <v>4343</v>
      </c>
      <c r="B4730" t="s">
        <v>4344</v>
      </c>
      <c r="C4730" t="s">
        <v>369</v>
      </c>
      <c r="D4730" t="s">
        <v>380</v>
      </c>
      <c r="E4730" s="6">
        <v>493</v>
      </c>
      <c r="F4730" s="6">
        <v>100.39397988891599</v>
      </c>
      <c r="G4730" s="6">
        <v>42.668999999999997</v>
      </c>
    </row>
    <row r="4731" spans="1:7" x14ac:dyDescent="0.3">
      <c r="A4731" t="s">
        <v>4343</v>
      </c>
      <c r="B4731" t="s">
        <v>4344</v>
      </c>
      <c r="C4731" t="s">
        <v>371</v>
      </c>
      <c r="D4731" t="s">
        <v>380</v>
      </c>
      <c r="E4731" s="6">
        <v>65</v>
      </c>
      <c r="F4731" s="6">
        <v>217.95332031250001</v>
      </c>
      <c r="G4731" s="6">
        <v>77.593999999999994</v>
      </c>
    </row>
    <row r="4732" spans="1:7" x14ac:dyDescent="0.3">
      <c r="A4732" t="s">
        <v>4345</v>
      </c>
      <c r="B4732" t="s">
        <v>4346</v>
      </c>
      <c r="C4732" t="s">
        <v>252</v>
      </c>
      <c r="D4732" t="s">
        <v>380</v>
      </c>
      <c r="E4732" s="6">
        <v>30</v>
      </c>
      <c r="F4732" s="6">
        <v>70.919480468749995</v>
      </c>
      <c r="G4732" s="6">
        <v>14.771000000000001</v>
      </c>
    </row>
    <row r="4733" spans="1:7" x14ac:dyDescent="0.3">
      <c r="A4733" t="s">
        <v>4345</v>
      </c>
      <c r="B4733" t="s">
        <v>4346</v>
      </c>
      <c r="C4733" t="s">
        <v>256</v>
      </c>
      <c r="D4733" t="s">
        <v>380</v>
      </c>
      <c r="E4733" s="6">
        <v>6</v>
      </c>
      <c r="F4733" s="6">
        <v>0.83285000610351601</v>
      </c>
      <c r="G4733" s="6">
        <v>0.48599999999999999</v>
      </c>
    </row>
    <row r="4734" spans="1:7" x14ac:dyDescent="0.3">
      <c r="A4734" t="s">
        <v>4345</v>
      </c>
      <c r="B4734" t="s">
        <v>4346</v>
      </c>
      <c r="C4734" t="s">
        <v>258</v>
      </c>
      <c r="D4734" t="s">
        <v>380</v>
      </c>
      <c r="E4734" s="6">
        <v>1342</v>
      </c>
      <c r="F4734" s="6">
        <v>631.97390625000003</v>
      </c>
      <c r="G4734" s="6">
        <v>225.18100000000001</v>
      </c>
    </row>
    <row r="4735" spans="1:7" x14ac:dyDescent="0.3">
      <c r="A4735" t="s">
        <v>4345</v>
      </c>
      <c r="B4735" t="s">
        <v>4346</v>
      </c>
      <c r="C4735" t="s">
        <v>267</v>
      </c>
      <c r="D4735" t="s">
        <v>380</v>
      </c>
      <c r="E4735" s="6">
        <v>120</v>
      </c>
      <c r="F4735" s="6">
        <v>591.29349218749996</v>
      </c>
      <c r="G4735" s="6">
        <v>210.506</v>
      </c>
    </row>
    <row r="4736" spans="1:7" x14ac:dyDescent="0.3">
      <c r="A4736" t="s">
        <v>4345</v>
      </c>
      <c r="B4736" t="s">
        <v>4346</v>
      </c>
      <c r="C4736" t="s">
        <v>268</v>
      </c>
      <c r="D4736" t="s">
        <v>380</v>
      </c>
      <c r="E4736" s="6">
        <v>2</v>
      </c>
      <c r="F4736" s="6">
        <v>0.80147998046875002</v>
      </c>
      <c r="G4736" s="6">
        <v>0.28699999999999998</v>
      </c>
    </row>
    <row r="4737" spans="1:7" x14ac:dyDescent="0.3">
      <c r="A4737" t="s">
        <v>4345</v>
      </c>
      <c r="B4737" t="s">
        <v>4346</v>
      </c>
      <c r="C4737" t="s">
        <v>270</v>
      </c>
      <c r="D4737" t="s">
        <v>380</v>
      </c>
      <c r="E4737" s="6">
        <v>680767</v>
      </c>
      <c r="F4737" s="6">
        <v>225198.85878543099</v>
      </c>
      <c r="G4737" s="6">
        <v>81123.964000000007</v>
      </c>
    </row>
    <row r="4738" spans="1:7" x14ac:dyDescent="0.3">
      <c r="A4738" t="s">
        <v>4345</v>
      </c>
      <c r="B4738" t="s">
        <v>4346</v>
      </c>
      <c r="C4738" t="s">
        <v>278</v>
      </c>
      <c r="D4738" t="s">
        <v>380</v>
      </c>
      <c r="E4738" s="6">
        <v>19</v>
      </c>
      <c r="F4738" s="6">
        <v>38.358640625</v>
      </c>
      <c r="G4738" s="6">
        <v>13.657</v>
      </c>
    </row>
    <row r="4739" spans="1:7" x14ac:dyDescent="0.3">
      <c r="A4739" t="s">
        <v>4345</v>
      </c>
      <c r="B4739" t="s">
        <v>4346</v>
      </c>
      <c r="C4739" t="s">
        <v>288</v>
      </c>
      <c r="D4739" t="s">
        <v>380</v>
      </c>
      <c r="E4739" s="6">
        <v>482</v>
      </c>
      <c r="F4739" s="6">
        <v>108.85756942749001</v>
      </c>
      <c r="G4739" s="6">
        <v>88.120999999999995</v>
      </c>
    </row>
    <row r="4740" spans="1:7" x14ac:dyDescent="0.3">
      <c r="A4740" t="s">
        <v>4345</v>
      </c>
      <c r="B4740" t="s">
        <v>4346</v>
      </c>
      <c r="C4740" t="s">
        <v>291</v>
      </c>
      <c r="D4740" t="s">
        <v>380</v>
      </c>
      <c r="E4740" s="6">
        <v>76678</v>
      </c>
      <c r="F4740" s="6">
        <v>21195.565780309302</v>
      </c>
      <c r="G4740" s="6">
        <v>7566.2870000000003</v>
      </c>
    </row>
    <row r="4741" spans="1:7" x14ac:dyDescent="0.3">
      <c r="A4741" t="s">
        <v>4345</v>
      </c>
      <c r="B4741" t="s">
        <v>4346</v>
      </c>
      <c r="C4741" t="s">
        <v>292</v>
      </c>
      <c r="D4741" t="s">
        <v>380</v>
      </c>
      <c r="E4741" s="6">
        <v>223</v>
      </c>
      <c r="F4741" s="6">
        <v>475.76056298828098</v>
      </c>
      <c r="G4741" s="6">
        <v>169.37799999999999</v>
      </c>
    </row>
    <row r="4742" spans="1:7" x14ac:dyDescent="0.3">
      <c r="A4742" t="s">
        <v>4345</v>
      </c>
      <c r="B4742" t="s">
        <v>4346</v>
      </c>
      <c r="C4742" t="s">
        <v>296</v>
      </c>
      <c r="D4742" t="s">
        <v>380</v>
      </c>
      <c r="E4742" s="6">
        <v>4</v>
      </c>
      <c r="F4742" s="6">
        <v>0.26901998901367202</v>
      </c>
      <c r="G4742" s="6">
        <v>0.186</v>
      </c>
    </row>
    <row r="4743" spans="1:7" x14ac:dyDescent="0.3">
      <c r="A4743" t="s">
        <v>4345</v>
      </c>
      <c r="B4743" t="s">
        <v>4346</v>
      </c>
      <c r="C4743" t="s">
        <v>297</v>
      </c>
      <c r="D4743" t="s">
        <v>380</v>
      </c>
      <c r="E4743" s="6">
        <v>20</v>
      </c>
      <c r="F4743" s="6">
        <v>3.9295200195312501</v>
      </c>
      <c r="G4743" s="6">
        <v>1.4</v>
      </c>
    </row>
    <row r="4744" spans="1:7" x14ac:dyDescent="0.3">
      <c r="A4744" t="s">
        <v>4345</v>
      </c>
      <c r="B4744" t="s">
        <v>4346</v>
      </c>
      <c r="C4744" t="s">
        <v>299</v>
      </c>
      <c r="D4744" t="s">
        <v>380</v>
      </c>
      <c r="E4744" s="6">
        <v>9</v>
      </c>
      <c r="F4744" s="6">
        <v>11.167419921875</v>
      </c>
      <c r="G4744" s="6">
        <v>0</v>
      </c>
    </row>
    <row r="4745" spans="1:7" x14ac:dyDescent="0.3">
      <c r="A4745" t="s">
        <v>4345</v>
      </c>
      <c r="B4745" t="s">
        <v>4346</v>
      </c>
      <c r="C4745" t="s">
        <v>302</v>
      </c>
      <c r="D4745" t="s">
        <v>380</v>
      </c>
      <c r="E4745" s="6">
        <v>109</v>
      </c>
      <c r="F4745" s="6">
        <v>33.3105897827148</v>
      </c>
      <c r="G4745" s="6">
        <v>22.928999999999998</v>
      </c>
    </row>
    <row r="4746" spans="1:7" x14ac:dyDescent="0.3">
      <c r="A4746" t="s">
        <v>4345</v>
      </c>
      <c r="B4746" t="s">
        <v>4346</v>
      </c>
      <c r="C4746" t="s">
        <v>303</v>
      </c>
      <c r="D4746" t="s">
        <v>380</v>
      </c>
      <c r="E4746" s="6">
        <v>496</v>
      </c>
      <c r="F4746" s="6">
        <v>66.085790145874</v>
      </c>
      <c r="G4746" s="6">
        <v>74.617999999999995</v>
      </c>
    </row>
    <row r="4747" spans="1:7" x14ac:dyDescent="0.3">
      <c r="A4747" t="s">
        <v>4345</v>
      </c>
      <c r="B4747" t="s">
        <v>4346</v>
      </c>
      <c r="C4747" t="s">
        <v>311</v>
      </c>
      <c r="D4747" t="s">
        <v>380</v>
      </c>
      <c r="E4747" s="6">
        <v>15</v>
      </c>
      <c r="F4747" s="6">
        <v>0.97169998168945304</v>
      </c>
      <c r="G4747" s="6">
        <v>0.57699999999999996</v>
      </c>
    </row>
    <row r="4748" spans="1:7" x14ac:dyDescent="0.3">
      <c r="A4748" t="s">
        <v>4345</v>
      </c>
      <c r="B4748" t="s">
        <v>4346</v>
      </c>
      <c r="C4748" t="s">
        <v>324</v>
      </c>
      <c r="D4748" t="s">
        <v>380</v>
      </c>
      <c r="E4748" s="6">
        <v>8</v>
      </c>
      <c r="F4748" s="6">
        <v>0.86748999023437501</v>
      </c>
      <c r="G4748" s="6">
        <v>0.52200000000000002</v>
      </c>
    </row>
    <row r="4749" spans="1:7" x14ac:dyDescent="0.3">
      <c r="A4749" t="s">
        <v>4345</v>
      </c>
      <c r="B4749" t="s">
        <v>4346</v>
      </c>
      <c r="C4749" t="s">
        <v>328</v>
      </c>
      <c r="D4749" t="s">
        <v>380</v>
      </c>
      <c r="E4749" s="6">
        <v>1</v>
      </c>
      <c r="F4749" s="6">
        <v>0.413299987792969</v>
      </c>
      <c r="G4749" s="6">
        <v>0.14799999999999999</v>
      </c>
    </row>
    <row r="4750" spans="1:7" x14ac:dyDescent="0.3">
      <c r="A4750" t="s">
        <v>4345</v>
      </c>
      <c r="B4750" t="s">
        <v>4346</v>
      </c>
      <c r="C4750" t="s">
        <v>333</v>
      </c>
      <c r="D4750" t="s">
        <v>380</v>
      </c>
      <c r="E4750" s="6">
        <v>122</v>
      </c>
      <c r="F4750" s="6">
        <v>11.5283699798584</v>
      </c>
      <c r="G4750" s="6">
        <v>10.013</v>
      </c>
    </row>
    <row r="4751" spans="1:7" x14ac:dyDescent="0.3">
      <c r="A4751" t="s">
        <v>4345</v>
      </c>
      <c r="B4751" t="s">
        <v>4346</v>
      </c>
      <c r="C4751" t="s">
        <v>337</v>
      </c>
      <c r="D4751" t="s">
        <v>380</v>
      </c>
      <c r="E4751" s="6">
        <v>234</v>
      </c>
      <c r="F4751" s="6">
        <v>19.346690078735399</v>
      </c>
      <c r="G4751" s="6">
        <v>23.783999999999999</v>
      </c>
    </row>
    <row r="4752" spans="1:7" x14ac:dyDescent="0.3">
      <c r="A4752" t="s">
        <v>4345</v>
      </c>
      <c r="B4752" t="s">
        <v>4346</v>
      </c>
      <c r="C4752" t="s">
        <v>353</v>
      </c>
      <c r="D4752" t="s">
        <v>380</v>
      </c>
      <c r="E4752" s="6">
        <v>6768</v>
      </c>
      <c r="F4752" s="6">
        <v>3174.9635781249999</v>
      </c>
      <c r="G4752" s="6">
        <v>1130.297</v>
      </c>
    </row>
    <row r="4753" spans="1:7" x14ac:dyDescent="0.3">
      <c r="A4753" t="s">
        <v>4345</v>
      </c>
      <c r="B4753" t="s">
        <v>4346</v>
      </c>
      <c r="C4753" t="s">
        <v>357</v>
      </c>
      <c r="D4753" t="s">
        <v>380</v>
      </c>
      <c r="E4753" s="6">
        <v>78</v>
      </c>
      <c r="F4753" s="6">
        <v>157.47232031249999</v>
      </c>
      <c r="G4753" s="6">
        <v>56.063000000000002</v>
      </c>
    </row>
    <row r="4754" spans="1:7" x14ac:dyDescent="0.3">
      <c r="A4754" t="s">
        <v>4345</v>
      </c>
      <c r="B4754" t="s">
        <v>4346</v>
      </c>
      <c r="C4754" t="s">
        <v>363</v>
      </c>
      <c r="D4754" t="s">
        <v>380</v>
      </c>
      <c r="E4754" s="6">
        <v>322</v>
      </c>
      <c r="F4754" s="6">
        <v>62.182350585937499</v>
      </c>
      <c r="G4754" s="6">
        <v>65.706000000000003</v>
      </c>
    </row>
    <row r="4755" spans="1:7" x14ac:dyDescent="0.3">
      <c r="A4755" t="s">
        <v>4345</v>
      </c>
      <c r="B4755" t="s">
        <v>4346</v>
      </c>
      <c r="C4755" t="s">
        <v>365</v>
      </c>
      <c r="D4755" t="s">
        <v>380</v>
      </c>
      <c r="E4755" s="6">
        <v>65</v>
      </c>
      <c r="F4755" s="6">
        <v>38.648790222168003</v>
      </c>
      <c r="G4755" s="6">
        <v>19.067</v>
      </c>
    </row>
    <row r="4756" spans="1:7" x14ac:dyDescent="0.3">
      <c r="A4756" t="s">
        <v>4345</v>
      </c>
      <c r="B4756" t="s">
        <v>4346</v>
      </c>
      <c r="C4756" t="s">
        <v>369</v>
      </c>
      <c r="D4756" t="s">
        <v>380</v>
      </c>
      <c r="E4756" s="6">
        <v>32</v>
      </c>
      <c r="F4756" s="6">
        <v>36.756460388183598</v>
      </c>
      <c r="G4756" s="6">
        <v>13.387</v>
      </c>
    </row>
    <row r="4757" spans="1:7" x14ac:dyDescent="0.3">
      <c r="A4757" t="s">
        <v>4345</v>
      </c>
      <c r="B4757" t="s">
        <v>4346</v>
      </c>
      <c r="C4757" t="s">
        <v>371</v>
      </c>
      <c r="D4757" t="s">
        <v>380</v>
      </c>
      <c r="E4757" s="6">
        <v>155</v>
      </c>
      <c r="F4757" s="6">
        <v>614.57624816894497</v>
      </c>
      <c r="G4757" s="6">
        <v>218.797</v>
      </c>
    </row>
    <row r="4758" spans="1:7" x14ac:dyDescent="0.3">
      <c r="A4758" t="s">
        <v>4347</v>
      </c>
      <c r="B4758" t="s">
        <v>4348</v>
      </c>
      <c r="C4758" t="s">
        <v>252</v>
      </c>
      <c r="D4758" t="s">
        <v>380</v>
      </c>
      <c r="E4758" s="6">
        <v>14</v>
      </c>
      <c r="F4758" s="6">
        <v>8.3803900146484391</v>
      </c>
      <c r="G4758" s="6">
        <v>3.1179999999999999</v>
      </c>
    </row>
    <row r="4759" spans="1:7" x14ac:dyDescent="0.3">
      <c r="A4759" t="s">
        <v>4347</v>
      </c>
      <c r="B4759" t="s">
        <v>4348</v>
      </c>
      <c r="C4759" t="s">
        <v>254</v>
      </c>
      <c r="D4759" t="s">
        <v>380</v>
      </c>
      <c r="E4759" s="6">
        <v>43</v>
      </c>
      <c r="F4759" s="6">
        <v>32.885350585937502</v>
      </c>
      <c r="G4759" s="6">
        <v>11.907</v>
      </c>
    </row>
    <row r="4760" spans="1:7" x14ac:dyDescent="0.3">
      <c r="A4760" t="s">
        <v>4347</v>
      </c>
      <c r="B4760" t="s">
        <v>4348</v>
      </c>
      <c r="C4760" t="s">
        <v>258</v>
      </c>
      <c r="D4760" t="s">
        <v>380</v>
      </c>
      <c r="E4760" s="6">
        <v>1</v>
      </c>
      <c r="F4760" s="6">
        <v>23.754460937499999</v>
      </c>
      <c r="G4760" s="6">
        <v>8.5220000000000002</v>
      </c>
    </row>
    <row r="4761" spans="1:7" x14ac:dyDescent="0.3">
      <c r="A4761" t="s">
        <v>4347</v>
      </c>
      <c r="B4761" t="s">
        <v>4348</v>
      </c>
      <c r="C4761" t="s">
        <v>270</v>
      </c>
      <c r="D4761" t="s">
        <v>380</v>
      </c>
      <c r="E4761" s="6">
        <v>7456</v>
      </c>
      <c r="F4761" s="6">
        <v>4279.1715415344197</v>
      </c>
      <c r="G4761" s="6">
        <v>1523.46</v>
      </c>
    </row>
    <row r="4762" spans="1:7" x14ac:dyDescent="0.3">
      <c r="A4762" t="s">
        <v>4347</v>
      </c>
      <c r="B4762" t="s">
        <v>4348</v>
      </c>
      <c r="C4762" t="s">
        <v>283</v>
      </c>
      <c r="D4762" t="s">
        <v>380</v>
      </c>
      <c r="E4762" s="6">
        <v>50</v>
      </c>
      <c r="F4762" s="6">
        <v>36.128299316406199</v>
      </c>
      <c r="G4762" s="6">
        <v>12.93</v>
      </c>
    </row>
    <row r="4763" spans="1:7" x14ac:dyDescent="0.3">
      <c r="A4763" t="s">
        <v>4347</v>
      </c>
      <c r="B4763" t="s">
        <v>4348</v>
      </c>
      <c r="C4763" t="s">
        <v>286</v>
      </c>
      <c r="D4763" t="s">
        <v>380</v>
      </c>
      <c r="E4763" s="6">
        <v>14</v>
      </c>
      <c r="F4763" s="6">
        <v>14.133999755859399</v>
      </c>
      <c r="G4763" s="6">
        <v>5.0990000000000002</v>
      </c>
    </row>
    <row r="4764" spans="1:7" x14ac:dyDescent="0.3">
      <c r="A4764" t="s">
        <v>4347</v>
      </c>
      <c r="B4764" t="s">
        <v>4348</v>
      </c>
      <c r="C4764" t="s">
        <v>291</v>
      </c>
      <c r="D4764" t="s">
        <v>380</v>
      </c>
      <c r="E4764" s="6">
        <v>1623</v>
      </c>
      <c r="F4764" s="6">
        <v>1076.8776457214401</v>
      </c>
      <c r="G4764" s="6">
        <v>386.15199999999999</v>
      </c>
    </row>
    <row r="4765" spans="1:7" x14ac:dyDescent="0.3">
      <c r="A4765" t="s">
        <v>4347</v>
      </c>
      <c r="B4765" t="s">
        <v>4348</v>
      </c>
      <c r="C4765" t="s">
        <v>296</v>
      </c>
      <c r="D4765" t="s">
        <v>380</v>
      </c>
      <c r="E4765" s="6">
        <v>267</v>
      </c>
      <c r="F4765" s="6">
        <v>24.528770133972198</v>
      </c>
      <c r="G4765" s="6">
        <v>17.010000000000002</v>
      </c>
    </row>
    <row r="4766" spans="1:7" x14ac:dyDescent="0.3">
      <c r="A4766" t="s">
        <v>4347</v>
      </c>
      <c r="B4766" t="s">
        <v>4348</v>
      </c>
      <c r="C4766" t="s">
        <v>325</v>
      </c>
      <c r="D4766" t="s">
        <v>380</v>
      </c>
      <c r="E4766" s="6">
        <v>1</v>
      </c>
      <c r="F4766" s="6">
        <v>2.35118994140625</v>
      </c>
      <c r="G4766" s="6">
        <v>0.83799999999999997</v>
      </c>
    </row>
    <row r="4767" spans="1:7" x14ac:dyDescent="0.3">
      <c r="A4767" t="s">
        <v>4347</v>
      </c>
      <c r="B4767" t="s">
        <v>4348</v>
      </c>
      <c r="C4767" t="s">
        <v>333</v>
      </c>
      <c r="D4767" t="s">
        <v>380</v>
      </c>
      <c r="E4767" s="6">
        <v>11</v>
      </c>
      <c r="F4767" s="6">
        <v>2.70752998352051</v>
      </c>
      <c r="G4767" s="6">
        <v>1.782</v>
      </c>
    </row>
    <row r="4768" spans="1:7" x14ac:dyDescent="0.3">
      <c r="A4768" t="s">
        <v>4347</v>
      </c>
      <c r="B4768" t="s">
        <v>4348</v>
      </c>
      <c r="C4768" t="s">
        <v>335</v>
      </c>
      <c r="D4768" t="s">
        <v>380</v>
      </c>
      <c r="E4768" s="6">
        <v>2</v>
      </c>
      <c r="F4768" s="6">
        <v>13.1535302734375</v>
      </c>
      <c r="G4768" s="6">
        <v>4.7489999999999997</v>
      </c>
    </row>
    <row r="4769" spans="1:7" x14ac:dyDescent="0.3">
      <c r="A4769" t="s">
        <v>4347</v>
      </c>
      <c r="B4769" t="s">
        <v>4348</v>
      </c>
      <c r="C4769" t="s">
        <v>363</v>
      </c>
      <c r="D4769" t="s">
        <v>380</v>
      </c>
      <c r="E4769" s="6">
        <v>61</v>
      </c>
      <c r="F4769" s="6">
        <v>12.9750900115967</v>
      </c>
      <c r="G4769" s="6">
        <v>13.023</v>
      </c>
    </row>
    <row r="4770" spans="1:7" x14ac:dyDescent="0.3">
      <c r="A4770" t="s">
        <v>4347</v>
      </c>
      <c r="B4770" t="s">
        <v>4348</v>
      </c>
      <c r="C4770" t="s">
        <v>365</v>
      </c>
      <c r="D4770" t="s">
        <v>380</v>
      </c>
      <c r="E4770" s="6">
        <v>10</v>
      </c>
      <c r="F4770" s="6">
        <v>19.738479492187501</v>
      </c>
      <c r="G4770" s="6">
        <v>7.1580000000000004</v>
      </c>
    </row>
    <row r="4771" spans="1:7" x14ac:dyDescent="0.3">
      <c r="A4771" t="s">
        <v>4347</v>
      </c>
      <c r="B4771" t="s">
        <v>4348</v>
      </c>
      <c r="C4771" t="s">
        <v>369</v>
      </c>
      <c r="D4771" t="s">
        <v>380</v>
      </c>
      <c r="E4771" s="6">
        <v>49</v>
      </c>
      <c r="F4771" s="6">
        <v>15.417210144043</v>
      </c>
      <c r="G4771" s="6">
        <v>7.4989999999999997</v>
      </c>
    </row>
    <row r="4772" spans="1:7" x14ac:dyDescent="0.3">
      <c r="A4772" t="s">
        <v>4349</v>
      </c>
      <c r="B4772" t="s">
        <v>4350</v>
      </c>
      <c r="C4772" t="s">
        <v>283</v>
      </c>
      <c r="D4772" t="s">
        <v>380</v>
      </c>
      <c r="E4772" s="6">
        <v>20</v>
      </c>
      <c r="F4772" s="6">
        <v>15.0909697265625</v>
      </c>
      <c r="G4772" s="6">
        <v>5.4390000000000001</v>
      </c>
    </row>
    <row r="4773" spans="1:7" x14ac:dyDescent="0.3">
      <c r="A4773" t="s">
        <v>4351</v>
      </c>
      <c r="B4773" t="s">
        <v>4352</v>
      </c>
      <c r="C4773" t="s">
        <v>256</v>
      </c>
      <c r="D4773" t="s">
        <v>380</v>
      </c>
      <c r="E4773" s="6">
        <v>19</v>
      </c>
      <c r="F4773" s="6">
        <v>1.8515400085449201</v>
      </c>
      <c r="G4773" s="6">
        <v>1.157</v>
      </c>
    </row>
    <row r="4774" spans="1:7" x14ac:dyDescent="0.3">
      <c r="A4774" t="s">
        <v>4351</v>
      </c>
      <c r="B4774" t="s">
        <v>4352</v>
      </c>
      <c r="C4774" t="s">
        <v>270</v>
      </c>
      <c r="D4774" t="s">
        <v>380</v>
      </c>
      <c r="E4774" s="6">
        <v>35065</v>
      </c>
      <c r="F4774" s="6">
        <v>18850.1029004517</v>
      </c>
      <c r="G4774" s="6">
        <v>6765.2659999999996</v>
      </c>
    </row>
    <row r="4775" spans="1:7" x14ac:dyDescent="0.3">
      <c r="A4775" t="s">
        <v>4351</v>
      </c>
      <c r="B4775" t="s">
        <v>4352</v>
      </c>
      <c r="C4775" t="s">
        <v>288</v>
      </c>
      <c r="D4775" t="s">
        <v>380</v>
      </c>
      <c r="E4775" s="6">
        <v>332</v>
      </c>
      <c r="F4775" s="6">
        <v>100.09564990234399</v>
      </c>
      <c r="G4775" s="6">
        <v>80.891999999999996</v>
      </c>
    </row>
    <row r="4776" spans="1:7" x14ac:dyDescent="0.3">
      <c r="A4776" t="s">
        <v>4351</v>
      </c>
      <c r="B4776" t="s">
        <v>4352</v>
      </c>
      <c r="C4776" t="s">
        <v>291</v>
      </c>
      <c r="D4776" t="s">
        <v>380</v>
      </c>
      <c r="E4776" s="6">
        <v>508</v>
      </c>
      <c r="F4776" s="6">
        <v>178.37808105468699</v>
      </c>
      <c r="G4776" s="6">
        <v>63.57</v>
      </c>
    </row>
    <row r="4777" spans="1:7" x14ac:dyDescent="0.3">
      <c r="A4777" t="s">
        <v>4351</v>
      </c>
      <c r="B4777" t="s">
        <v>4352</v>
      </c>
      <c r="C4777" t="s">
        <v>302</v>
      </c>
      <c r="D4777" t="s">
        <v>380</v>
      </c>
      <c r="E4777" s="6">
        <v>59</v>
      </c>
      <c r="F4777" s="6">
        <v>17.4187299804688</v>
      </c>
      <c r="G4777" s="6">
        <v>18.492000000000001</v>
      </c>
    </row>
    <row r="4778" spans="1:7" x14ac:dyDescent="0.3">
      <c r="A4778" t="s">
        <v>4351</v>
      </c>
      <c r="B4778" t="s">
        <v>4352</v>
      </c>
      <c r="C4778" t="s">
        <v>303</v>
      </c>
      <c r="D4778" t="s">
        <v>380</v>
      </c>
      <c r="E4778" s="6">
        <v>116</v>
      </c>
      <c r="F4778" s="6">
        <v>14.128379928588901</v>
      </c>
      <c r="G4778" s="6">
        <v>12.433999999999999</v>
      </c>
    </row>
    <row r="4779" spans="1:7" x14ac:dyDescent="0.3">
      <c r="A4779" t="s">
        <v>4351</v>
      </c>
      <c r="B4779" t="s">
        <v>4352</v>
      </c>
      <c r="C4779" t="s">
        <v>311</v>
      </c>
      <c r="D4779" t="s">
        <v>380</v>
      </c>
      <c r="E4779" s="6">
        <v>6</v>
      </c>
      <c r="F4779" s="6">
        <v>0.58904998779296902</v>
      </c>
      <c r="G4779" s="6">
        <v>0.30399999999999999</v>
      </c>
    </row>
    <row r="4780" spans="1:7" x14ac:dyDescent="0.3">
      <c r="A4780" t="s">
        <v>4351</v>
      </c>
      <c r="B4780" t="s">
        <v>4352</v>
      </c>
      <c r="C4780" t="s">
        <v>324</v>
      </c>
      <c r="D4780" t="s">
        <v>380</v>
      </c>
      <c r="E4780" s="6">
        <v>7</v>
      </c>
      <c r="F4780" s="6">
        <v>0.62977999877929702</v>
      </c>
      <c r="G4780" s="6">
        <v>0.34200000000000003</v>
      </c>
    </row>
    <row r="4781" spans="1:7" x14ac:dyDescent="0.3">
      <c r="A4781" t="s">
        <v>4351</v>
      </c>
      <c r="B4781" t="s">
        <v>4352</v>
      </c>
      <c r="C4781" t="s">
        <v>333</v>
      </c>
      <c r="D4781" t="s">
        <v>380</v>
      </c>
      <c r="E4781" s="6">
        <v>51</v>
      </c>
      <c r="F4781" s="6">
        <v>4.2628199920654302</v>
      </c>
      <c r="G4781" s="6">
        <v>3.3220000000000001</v>
      </c>
    </row>
    <row r="4782" spans="1:7" x14ac:dyDescent="0.3">
      <c r="A4782" t="s">
        <v>4351</v>
      </c>
      <c r="B4782" t="s">
        <v>4352</v>
      </c>
      <c r="C4782" t="s">
        <v>337</v>
      </c>
      <c r="D4782" t="s">
        <v>380</v>
      </c>
      <c r="E4782" s="6">
        <v>42</v>
      </c>
      <c r="F4782" s="6">
        <v>3.1850199737548799</v>
      </c>
      <c r="G4782" s="6">
        <v>3.8010000000000002</v>
      </c>
    </row>
    <row r="4783" spans="1:7" x14ac:dyDescent="0.3">
      <c r="A4783" t="s">
        <v>4351</v>
      </c>
      <c r="B4783" t="s">
        <v>4352</v>
      </c>
      <c r="C4783" t="s">
        <v>353</v>
      </c>
      <c r="D4783" t="s">
        <v>380</v>
      </c>
      <c r="E4783" s="6">
        <v>60</v>
      </c>
      <c r="F4783" s="6">
        <v>45.896999999999998</v>
      </c>
      <c r="G4783" s="6">
        <v>16.405999999999999</v>
      </c>
    </row>
    <row r="4784" spans="1:7" x14ac:dyDescent="0.3">
      <c r="A4784" t="s">
        <v>4351</v>
      </c>
      <c r="B4784" t="s">
        <v>4352</v>
      </c>
      <c r="C4784" t="s">
        <v>363</v>
      </c>
      <c r="D4784" t="s">
        <v>380</v>
      </c>
      <c r="E4784" s="6">
        <v>21</v>
      </c>
      <c r="F4784" s="6">
        <v>1.23586001586914</v>
      </c>
      <c r="G4784" s="6">
        <v>1.5149999999999999</v>
      </c>
    </row>
    <row r="4785" spans="1:7" x14ac:dyDescent="0.3">
      <c r="A4785" t="s">
        <v>4351</v>
      </c>
      <c r="B4785" t="s">
        <v>4352</v>
      </c>
      <c r="C4785" t="s">
        <v>365</v>
      </c>
      <c r="D4785" t="s">
        <v>380</v>
      </c>
      <c r="E4785" s="6">
        <v>3</v>
      </c>
      <c r="F4785" s="6">
        <v>0.88094000244140602</v>
      </c>
      <c r="G4785" s="6">
        <v>0.13</v>
      </c>
    </row>
    <row r="4786" spans="1:7" x14ac:dyDescent="0.3">
      <c r="A4786" t="s">
        <v>4351</v>
      </c>
      <c r="B4786" t="s">
        <v>4352</v>
      </c>
      <c r="C4786" t="s">
        <v>371</v>
      </c>
      <c r="D4786" t="s">
        <v>380</v>
      </c>
      <c r="E4786" s="6">
        <v>17</v>
      </c>
      <c r="F4786" s="6">
        <v>73.921921874999995</v>
      </c>
      <c r="G4786" s="6">
        <v>26.317</v>
      </c>
    </row>
    <row r="4787" spans="1:7" x14ac:dyDescent="0.3">
      <c r="A4787" t="s">
        <v>4353</v>
      </c>
      <c r="B4787" t="s">
        <v>4354</v>
      </c>
      <c r="C4787" t="s">
        <v>254</v>
      </c>
      <c r="D4787" t="s">
        <v>380</v>
      </c>
      <c r="E4787" s="6">
        <v>3</v>
      </c>
      <c r="F4787" s="6">
        <v>3.96271997070312</v>
      </c>
      <c r="G4787" s="6">
        <v>1.4119999999999999</v>
      </c>
    </row>
    <row r="4788" spans="1:7" x14ac:dyDescent="0.3">
      <c r="A4788" t="s">
        <v>4353</v>
      </c>
      <c r="B4788" t="s">
        <v>4354</v>
      </c>
      <c r="C4788" t="s">
        <v>270</v>
      </c>
      <c r="D4788" t="s">
        <v>380</v>
      </c>
      <c r="E4788" s="6">
        <v>892</v>
      </c>
      <c r="F4788" s="6">
        <v>751.04654125976595</v>
      </c>
      <c r="G4788" s="6">
        <v>267.64100000000002</v>
      </c>
    </row>
    <row r="4789" spans="1:7" x14ac:dyDescent="0.3">
      <c r="A4789" t="s">
        <v>4353</v>
      </c>
      <c r="B4789" t="s">
        <v>4354</v>
      </c>
      <c r="C4789" t="s">
        <v>288</v>
      </c>
      <c r="D4789" t="s">
        <v>380</v>
      </c>
      <c r="E4789" s="6">
        <v>3</v>
      </c>
      <c r="F4789" s="6">
        <v>0.52636999511718796</v>
      </c>
      <c r="G4789" s="6">
        <v>0.85199999999999998</v>
      </c>
    </row>
    <row r="4790" spans="1:7" x14ac:dyDescent="0.3">
      <c r="A4790" t="s">
        <v>4353</v>
      </c>
      <c r="B4790" t="s">
        <v>4354</v>
      </c>
      <c r="C4790" t="s">
        <v>291</v>
      </c>
      <c r="D4790" t="s">
        <v>380</v>
      </c>
      <c r="E4790" s="6">
        <v>929</v>
      </c>
      <c r="F4790" s="6">
        <v>455.84774597168001</v>
      </c>
      <c r="G4790" s="6">
        <v>162.35499999999999</v>
      </c>
    </row>
    <row r="4791" spans="1:7" x14ac:dyDescent="0.3">
      <c r="A4791" t="s">
        <v>4353</v>
      </c>
      <c r="B4791" t="s">
        <v>4354</v>
      </c>
      <c r="C4791" t="s">
        <v>325</v>
      </c>
      <c r="D4791" t="s">
        <v>380</v>
      </c>
      <c r="E4791" s="6">
        <v>1</v>
      </c>
      <c r="F4791" s="6">
        <v>4.5564799804687501</v>
      </c>
      <c r="G4791" s="6">
        <v>1.623</v>
      </c>
    </row>
    <row r="4792" spans="1:7" x14ac:dyDescent="0.3">
      <c r="A4792" t="s">
        <v>4353</v>
      </c>
      <c r="B4792" t="s">
        <v>4354</v>
      </c>
      <c r="C4792" t="s">
        <v>363</v>
      </c>
      <c r="D4792" t="s">
        <v>380</v>
      </c>
      <c r="E4792" s="6">
        <v>1</v>
      </c>
      <c r="F4792" s="6">
        <v>6.4398999023437504</v>
      </c>
      <c r="G4792" s="6">
        <v>2.2930000000000001</v>
      </c>
    </row>
    <row r="4793" spans="1:7" x14ac:dyDescent="0.3">
      <c r="A4793" t="s">
        <v>4353</v>
      </c>
      <c r="B4793" t="s">
        <v>4354</v>
      </c>
      <c r="C4793" t="s">
        <v>365</v>
      </c>
      <c r="D4793" t="s">
        <v>380</v>
      </c>
      <c r="E4793" s="6">
        <v>70</v>
      </c>
      <c r="F4793" s="6">
        <v>29.781450057983399</v>
      </c>
      <c r="G4793" s="6">
        <v>18.419</v>
      </c>
    </row>
    <row r="4794" spans="1:7" x14ac:dyDescent="0.3">
      <c r="A4794" t="s">
        <v>4353</v>
      </c>
      <c r="B4794" t="s">
        <v>4354</v>
      </c>
      <c r="C4794" t="s">
        <v>369</v>
      </c>
      <c r="D4794" t="s">
        <v>380</v>
      </c>
      <c r="E4794" s="6">
        <v>40</v>
      </c>
      <c r="F4794" s="6">
        <v>13.611680023193401</v>
      </c>
      <c r="G4794" s="6">
        <v>7.0090000000000003</v>
      </c>
    </row>
    <row r="4795" spans="1:7" x14ac:dyDescent="0.3">
      <c r="A4795" t="s">
        <v>4355</v>
      </c>
      <c r="B4795" t="s">
        <v>4356</v>
      </c>
      <c r="C4795" t="s">
        <v>258</v>
      </c>
      <c r="D4795" t="s">
        <v>380</v>
      </c>
      <c r="E4795" s="6">
        <v>768</v>
      </c>
      <c r="F4795" s="6">
        <v>2982.4525625000001</v>
      </c>
      <c r="G4795" s="6">
        <v>1061.7670000000001</v>
      </c>
    </row>
    <row r="4796" spans="1:7" x14ac:dyDescent="0.3">
      <c r="A4796" t="s">
        <v>4355</v>
      </c>
      <c r="B4796" t="s">
        <v>4356</v>
      </c>
      <c r="C4796" t="s">
        <v>267</v>
      </c>
      <c r="D4796" t="s">
        <v>380</v>
      </c>
      <c r="E4796" s="6">
        <v>150</v>
      </c>
      <c r="F4796" s="6">
        <v>826.29250000000002</v>
      </c>
      <c r="G4796" s="6">
        <v>294.226</v>
      </c>
    </row>
    <row r="4797" spans="1:7" x14ac:dyDescent="0.3">
      <c r="A4797" t="s">
        <v>4355</v>
      </c>
      <c r="B4797" t="s">
        <v>4356</v>
      </c>
      <c r="C4797" t="s">
        <v>268</v>
      </c>
      <c r="D4797" t="s">
        <v>380</v>
      </c>
      <c r="E4797" s="6">
        <v>2</v>
      </c>
      <c r="F4797" s="6">
        <v>1.60141003417969</v>
      </c>
      <c r="G4797" s="6">
        <v>0.57099999999999995</v>
      </c>
    </row>
    <row r="4798" spans="1:7" x14ac:dyDescent="0.3">
      <c r="A4798" t="s">
        <v>4355</v>
      </c>
      <c r="B4798" t="s">
        <v>4356</v>
      </c>
      <c r="C4798" t="s">
        <v>270</v>
      </c>
      <c r="D4798" t="s">
        <v>380</v>
      </c>
      <c r="E4798" s="6">
        <v>74349</v>
      </c>
      <c r="F4798" s="6">
        <v>41004.963213134797</v>
      </c>
      <c r="G4798" s="6">
        <v>14611.897999999999</v>
      </c>
    </row>
    <row r="4799" spans="1:7" x14ac:dyDescent="0.3">
      <c r="A4799" t="s">
        <v>4355</v>
      </c>
      <c r="B4799" t="s">
        <v>4356</v>
      </c>
      <c r="C4799" t="s">
        <v>288</v>
      </c>
      <c r="D4799" t="s">
        <v>380</v>
      </c>
      <c r="E4799" s="6">
        <v>2</v>
      </c>
      <c r="F4799" s="6">
        <v>0.44314999389648402</v>
      </c>
      <c r="G4799" s="6">
        <v>0.64600000000000002</v>
      </c>
    </row>
    <row r="4800" spans="1:7" x14ac:dyDescent="0.3">
      <c r="A4800" t="s">
        <v>4355</v>
      </c>
      <c r="B4800" t="s">
        <v>4356</v>
      </c>
      <c r="C4800" t="s">
        <v>291</v>
      </c>
      <c r="D4800" t="s">
        <v>380</v>
      </c>
      <c r="E4800" s="6">
        <v>205</v>
      </c>
      <c r="F4800" s="6">
        <v>52.443810058593797</v>
      </c>
      <c r="G4800" s="6">
        <v>27.227</v>
      </c>
    </row>
    <row r="4801" spans="1:7" x14ac:dyDescent="0.3">
      <c r="A4801" t="s">
        <v>4355</v>
      </c>
      <c r="B4801" t="s">
        <v>4356</v>
      </c>
      <c r="C4801" t="s">
        <v>353</v>
      </c>
      <c r="D4801" t="s">
        <v>380</v>
      </c>
      <c r="E4801" s="6">
        <v>1</v>
      </c>
      <c r="F4801" s="6">
        <v>0.50385000610351605</v>
      </c>
      <c r="G4801" s="6">
        <v>0.18</v>
      </c>
    </row>
    <row r="4802" spans="1:7" x14ac:dyDescent="0.3">
      <c r="A4802" t="s">
        <v>4355</v>
      </c>
      <c r="B4802" t="s">
        <v>4356</v>
      </c>
      <c r="C4802" t="s">
        <v>365</v>
      </c>
      <c r="D4802" t="s">
        <v>380</v>
      </c>
      <c r="E4802" s="6">
        <v>3</v>
      </c>
      <c r="F4802" s="6">
        <v>0.51082000732421895</v>
      </c>
      <c r="G4802" s="6">
        <v>0.75800000000000001</v>
      </c>
    </row>
    <row r="4803" spans="1:7" x14ac:dyDescent="0.3">
      <c r="A4803" t="s">
        <v>4355</v>
      </c>
      <c r="B4803" t="s">
        <v>4356</v>
      </c>
      <c r="C4803" t="s">
        <v>369</v>
      </c>
      <c r="D4803" t="s">
        <v>380</v>
      </c>
      <c r="E4803" s="6">
        <v>17</v>
      </c>
      <c r="F4803" s="6">
        <v>4.5934999694824201</v>
      </c>
      <c r="G4803" s="6">
        <v>3.2040000000000002</v>
      </c>
    </row>
    <row r="4804" spans="1:7" x14ac:dyDescent="0.3">
      <c r="A4804" t="s">
        <v>4357</v>
      </c>
      <c r="B4804" t="s">
        <v>4358</v>
      </c>
      <c r="C4804" t="s">
        <v>252</v>
      </c>
      <c r="D4804" t="s">
        <v>380</v>
      </c>
      <c r="E4804" s="6">
        <v>3</v>
      </c>
      <c r="F4804" s="6">
        <v>5.6317597656249996</v>
      </c>
      <c r="G4804" s="6">
        <v>2.0059999999999998</v>
      </c>
    </row>
    <row r="4805" spans="1:7" x14ac:dyDescent="0.3">
      <c r="A4805" t="s">
        <v>4357</v>
      </c>
      <c r="B4805" t="s">
        <v>4358</v>
      </c>
      <c r="C4805" t="s">
        <v>260</v>
      </c>
      <c r="D4805" t="s">
        <v>380</v>
      </c>
      <c r="E4805" s="6">
        <v>6</v>
      </c>
      <c r="F4805" s="6">
        <v>3.6096298828125</v>
      </c>
      <c r="G4805" s="6">
        <v>0</v>
      </c>
    </row>
    <row r="4806" spans="1:7" x14ac:dyDescent="0.3">
      <c r="A4806" t="s">
        <v>4357</v>
      </c>
      <c r="B4806" t="s">
        <v>4358</v>
      </c>
      <c r="C4806" t="s">
        <v>270</v>
      </c>
      <c r="D4806" t="s">
        <v>380</v>
      </c>
      <c r="E4806" s="6">
        <v>8711</v>
      </c>
      <c r="F4806" s="6">
        <v>5311.4464114379898</v>
      </c>
      <c r="G4806" s="6">
        <v>1878.93</v>
      </c>
    </row>
    <row r="4807" spans="1:7" x14ac:dyDescent="0.3">
      <c r="A4807" t="s">
        <v>4357</v>
      </c>
      <c r="B4807" t="s">
        <v>4358</v>
      </c>
      <c r="C4807" t="s">
        <v>282</v>
      </c>
      <c r="D4807" t="s">
        <v>380</v>
      </c>
      <c r="E4807" s="6">
        <v>3</v>
      </c>
      <c r="F4807" s="6">
        <v>2.0976699218750001</v>
      </c>
      <c r="G4807" s="6">
        <v>0.748</v>
      </c>
    </row>
    <row r="4808" spans="1:7" x14ac:dyDescent="0.3">
      <c r="A4808" t="s">
        <v>4357</v>
      </c>
      <c r="B4808" t="s">
        <v>4358</v>
      </c>
      <c r="C4808" t="s">
        <v>286</v>
      </c>
      <c r="D4808" t="s">
        <v>380</v>
      </c>
      <c r="E4808" s="6">
        <v>3</v>
      </c>
      <c r="F4808" s="6">
        <v>2.1843701171875001</v>
      </c>
      <c r="G4808" s="6">
        <v>0.77800000000000002</v>
      </c>
    </row>
    <row r="4809" spans="1:7" x14ac:dyDescent="0.3">
      <c r="A4809" t="s">
        <v>4357</v>
      </c>
      <c r="B4809" t="s">
        <v>4358</v>
      </c>
      <c r="C4809" t="s">
        <v>288</v>
      </c>
      <c r="D4809" t="s">
        <v>380</v>
      </c>
      <c r="E4809" s="6">
        <v>23</v>
      </c>
      <c r="F4809" s="6">
        <v>2.58807000732422</v>
      </c>
      <c r="G4809" s="6">
        <v>4.1210000000000004</v>
      </c>
    </row>
    <row r="4810" spans="1:7" x14ac:dyDescent="0.3">
      <c r="A4810" t="s">
        <v>4357</v>
      </c>
      <c r="B4810" t="s">
        <v>4358</v>
      </c>
      <c r="C4810" t="s">
        <v>291</v>
      </c>
      <c r="D4810" t="s">
        <v>380</v>
      </c>
      <c r="E4810" s="6">
        <v>162</v>
      </c>
      <c r="F4810" s="6">
        <v>151.73182128906299</v>
      </c>
      <c r="G4810" s="6">
        <v>54.023000000000003</v>
      </c>
    </row>
    <row r="4811" spans="1:7" x14ac:dyDescent="0.3">
      <c r="A4811" t="s">
        <v>4357</v>
      </c>
      <c r="B4811" t="s">
        <v>4358</v>
      </c>
      <c r="C4811" t="s">
        <v>297</v>
      </c>
      <c r="D4811" t="s">
        <v>380</v>
      </c>
      <c r="E4811" s="6">
        <v>12</v>
      </c>
      <c r="F4811" s="6">
        <v>13.087950073242199</v>
      </c>
      <c r="G4811" s="6">
        <v>4.6669999999999998</v>
      </c>
    </row>
    <row r="4812" spans="1:7" x14ac:dyDescent="0.3">
      <c r="A4812" t="s">
        <v>4357</v>
      </c>
      <c r="B4812" t="s">
        <v>4358</v>
      </c>
      <c r="C4812" t="s">
        <v>321</v>
      </c>
      <c r="D4812" t="s">
        <v>380</v>
      </c>
      <c r="E4812" s="6">
        <v>6</v>
      </c>
      <c r="F4812" s="6">
        <v>31.753289062499999</v>
      </c>
      <c r="G4812" s="6">
        <v>0</v>
      </c>
    </row>
    <row r="4813" spans="1:7" x14ac:dyDescent="0.3">
      <c r="A4813" t="s">
        <v>4357</v>
      </c>
      <c r="B4813" t="s">
        <v>4358</v>
      </c>
      <c r="C4813" t="s">
        <v>325</v>
      </c>
      <c r="D4813" t="s">
        <v>380</v>
      </c>
      <c r="E4813" s="6">
        <v>1</v>
      </c>
      <c r="F4813" s="6">
        <v>1.8200400390625</v>
      </c>
      <c r="G4813" s="6">
        <v>0.65</v>
      </c>
    </row>
    <row r="4814" spans="1:7" x14ac:dyDescent="0.3">
      <c r="A4814" t="s">
        <v>4357</v>
      </c>
      <c r="B4814" t="s">
        <v>4358</v>
      </c>
      <c r="C4814" t="s">
        <v>338</v>
      </c>
      <c r="D4814" t="s">
        <v>380</v>
      </c>
      <c r="E4814" s="6">
        <v>14</v>
      </c>
      <c r="F4814" s="6">
        <v>12.494730468749999</v>
      </c>
      <c r="G4814" s="6">
        <v>4.4489999999999998</v>
      </c>
    </row>
    <row r="4815" spans="1:7" x14ac:dyDescent="0.3">
      <c r="A4815" t="s">
        <v>4357</v>
      </c>
      <c r="B4815" t="s">
        <v>4358</v>
      </c>
      <c r="C4815" t="s">
        <v>350</v>
      </c>
      <c r="D4815" t="s">
        <v>380</v>
      </c>
      <c r="E4815" s="6">
        <v>2</v>
      </c>
      <c r="F4815" s="6">
        <v>3.9488701171875</v>
      </c>
      <c r="G4815" s="6">
        <v>1.407</v>
      </c>
    </row>
    <row r="4816" spans="1:7" x14ac:dyDescent="0.3">
      <c r="A4816" t="s">
        <v>4357</v>
      </c>
      <c r="B4816" t="s">
        <v>4358</v>
      </c>
      <c r="C4816" t="s">
        <v>363</v>
      </c>
      <c r="D4816" t="s">
        <v>380</v>
      </c>
      <c r="E4816" s="6">
        <v>9</v>
      </c>
      <c r="F4816" s="6">
        <v>7.95097998046875</v>
      </c>
      <c r="G4816" s="6">
        <v>2.9950000000000001</v>
      </c>
    </row>
    <row r="4817" spans="1:7" x14ac:dyDescent="0.3">
      <c r="A4817" t="s">
        <v>4357</v>
      </c>
      <c r="B4817" t="s">
        <v>4358</v>
      </c>
      <c r="C4817" t="s">
        <v>365</v>
      </c>
      <c r="D4817" t="s">
        <v>380</v>
      </c>
      <c r="E4817" s="6">
        <v>254</v>
      </c>
      <c r="F4817" s="6">
        <v>19.801129776001002</v>
      </c>
      <c r="G4817" s="6">
        <v>23.902000000000001</v>
      </c>
    </row>
    <row r="4818" spans="1:7" x14ac:dyDescent="0.3">
      <c r="A4818" t="s">
        <v>4357</v>
      </c>
      <c r="B4818" t="s">
        <v>4358</v>
      </c>
      <c r="C4818" t="s">
        <v>369</v>
      </c>
      <c r="D4818" t="s">
        <v>380</v>
      </c>
      <c r="E4818" s="6">
        <v>2</v>
      </c>
      <c r="F4818" s="6">
        <v>1.5165</v>
      </c>
      <c r="G4818" s="6">
        <v>0.54100000000000004</v>
      </c>
    </row>
    <row r="4819" spans="1:7" x14ac:dyDescent="0.3">
      <c r="A4819" t="s">
        <v>4359</v>
      </c>
      <c r="B4819" t="s">
        <v>4360</v>
      </c>
      <c r="C4819" t="s">
        <v>252</v>
      </c>
      <c r="D4819" t="s">
        <v>380</v>
      </c>
      <c r="E4819" s="6">
        <v>41</v>
      </c>
      <c r="F4819" s="6">
        <v>34.990719604492199</v>
      </c>
      <c r="G4819" s="6">
        <v>12.462999999999999</v>
      </c>
    </row>
    <row r="4820" spans="1:7" x14ac:dyDescent="0.3">
      <c r="A4820" t="s">
        <v>4359</v>
      </c>
      <c r="B4820" t="s">
        <v>4360</v>
      </c>
      <c r="C4820" t="s">
        <v>258</v>
      </c>
      <c r="D4820" t="s">
        <v>380</v>
      </c>
      <c r="E4820" s="6">
        <v>998</v>
      </c>
      <c r="F4820" s="6">
        <v>299.96003808593701</v>
      </c>
      <c r="G4820" s="6">
        <v>106.79</v>
      </c>
    </row>
    <row r="4821" spans="1:7" x14ac:dyDescent="0.3">
      <c r="A4821" t="s">
        <v>4359</v>
      </c>
      <c r="B4821" t="s">
        <v>4360</v>
      </c>
      <c r="C4821" t="s">
        <v>260</v>
      </c>
      <c r="D4821" t="s">
        <v>380</v>
      </c>
      <c r="E4821" s="6">
        <v>11</v>
      </c>
      <c r="F4821" s="6">
        <v>6.4203398437499999</v>
      </c>
      <c r="G4821" s="6">
        <v>0</v>
      </c>
    </row>
    <row r="4822" spans="1:7" x14ac:dyDescent="0.3">
      <c r="A4822" t="s">
        <v>4359</v>
      </c>
      <c r="B4822" t="s">
        <v>4360</v>
      </c>
      <c r="C4822" t="s">
        <v>268</v>
      </c>
      <c r="D4822" t="s">
        <v>380</v>
      </c>
      <c r="E4822" s="6">
        <v>1</v>
      </c>
      <c r="F4822" s="6">
        <v>0.5</v>
      </c>
      <c r="G4822" s="6">
        <v>0.17799999999999999</v>
      </c>
    </row>
    <row r="4823" spans="1:7" x14ac:dyDescent="0.3">
      <c r="A4823" t="s">
        <v>4359</v>
      </c>
      <c r="B4823" t="s">
        <v>4360</v>
      </c>
      <c r="C4823" t="s">
        <v>270</v>
      </c>
      <c r="D4823" t="s">
        <v>380</v>
      </c>
      <c r="E4823" s="6">
        <v>52282</v>
      </c>
      <c r="F4823" s="6">
        <v>13925.217104179401</v>
      </c>
      <c r="G4823" s="6">
        <v>5137.8180000000002</v>
      </c>
    </row>
    <row r="4824" spans="1:7" x14ac:dyDescent="0.3">
      <c r="A4824" t="s">
        <v>4359</v>
      </c>
      <c r="B4824" t="s">
        <v>4360</v>
      </c>
      <c r="C4824" t="s">
        <v>273</v>
      </c>
      <c r="D4824" t="s">
        <v>380</v>
      </c>
      <c r="E4824" s="6">
        <v>30</v>
      </c>
      <c r="F4824" s="6">
        <v>9.2772001953124992</v>
      </c>
      <c r="G4824" s="6">
        <v>3.3690000000000002</v>
      </c>
    </row>
    <row r="4825" spans="1:7" x14ac:dyDescent="0.3">
      <c r="A4825" t="s">
        <v>4359</v>
      </c>
      <c r="B4825" t="s">
        <v>4360</v>
      </c>
      <c r="C4825" t="s">
        <v>274</v>
      </c>
      <c r="D4825" t="s">
        <v>380</v>
      </c>
      <c r="E4825" s="6">
        <v>5</v>
      </c>
      <c r="F4825" s="6">
        <v>1.5</v>
      </c>
      <c r="G4825" s="6">
        <v>0.53400000000000003</v>
      </c>
    </row>
    <row r="4826" spans="1:7" x14ac:dyDescent="0.3">
      <c r="A4826" t="s">
        <v>4359</v>
      </c>
      <c r="B4826" t="s">
        <v>4360</v>
      </c>
      <c r="C4826" t="s">
        <v>276</v>
      </c>
      <c r="D4826" t="s">
        <v>380</v>
      </c>
      <c r="E4826" s="6">
        <v>1</v>
      </c>
      <c r="F4826" s="6">
        <v>4.2102001953124999</v>
      </c>
      <c r="G4826" s="6">
        <v>1.5660000000000001</v>
      </c>
    </row>
    <row r="4827" spans="1:7" x14ac:dyDescent="0.3">
      <c r="A4827" t="s">
        <v>4359</v>
      </c>
      <c r="B4827" t="s">
        <v>4360</v>
      </c>
      <c r="C4827" t="s">
        <v>283</v>
      </c>
      <c r="D4827" t="s">
        <v>380</v>
      </c>
      <c r="E4827" s="6">
        <v>10</v>
      </c>
      <c r="F4827" s="6">
        <v>2</v>
      </c>
      <c r="G4827" s="6">
        <v>0.71199999999999997</v>
      </c>
    </row>
    <row r="4828" spans="1:7" x14ac:dyDescent="0.3">
      <c r="A4828" t="s">
        <v>4359</v>
      </c>
      <c r="B4828" t="s">
        <v>4360</v>
      </c>
      <c r="C4828" t="s">
        <v>288</v>
      </c>
      <c r="D4828" t="s">
        <v>380</v>
      </c>
      <c r="E4828" s="6">
        <v>245</v>
      </c>
      <c r="F4828" s="6">
        <v>41.948239624023401</v>
      </c>
      <c r="G4828" s="6">
        <v>30.331</v>
      </c>
    </row>
    <row r="4829" spans="1:7" x14ac:dyDescent="0.3">
      <c r="A4829" t="s">
        <v>4359</v>
      </c>
      <c r="B4829" t="s">
        <v>4360</v>
      </c>
      <c r="C4829" t="s">
        <v>291</v>
      </c>
      <c r="D4829" t="s">
        <v>380</v>
      </c>
      <c r="E4829" s="6">
        <v>107988</v>
      </c>
      <c r="F4829" s="6">
        <v>15785.144530395501</v>
      </c>
      <c r="G4829" s="6">
        <v>5637.7340000000004</v>
      </c>
    </row>
    <row r="4830" spans="1:7" x14ac:dyDescent="0.3">
      <c r="A4830" t="s">
        <v>4359</v>
      </c>
      <c r="B4830" t="s">
        <v>4360</v>
      </c>
      <c r="C4830" t="s">
        <v>296</v>
      </c>
      <c r="D4830" t="s">
        <v>380</v>
      </c>
      <c r="E4830" s="6">
        <v>217</v>
      </c>
      <c r="F4830" s="6">
        <v>29.654539955139199</v>
      </c>
      <c r="G4830" s="6">
        <v>19.771000000000001</v>
      </c>
    </row>
    <row r="4831" spans="1:7" x14ac:dyDescent="0.3">
      <c r="A4831" t="s">
        <v>4359</v>
      </c>
      <c r="B4831" t="s">
        <v>4360</v>
      </c>
      <c r="C4831" t="s">
        <v>298</v>
      </c>
      <c r="D4831" t="s">
        <v>380</v>
      </c>
      <c r="E4831" s="6">
        <v>43</v>
      </c>
      <c r="F4831" s="6">
        <v>14.984</v>
      </c>
      <c r="G4831" s="6">
        <v>5.3360000000000003</v>
      </c>
    </row>
    <row r="4832" spans="1:7" x14ac:dyDescent="0.3">
      <c r="A4832" t="s">
        <v>4359</v>
      </c>
      <c r="B4832" t="s">
        <v>4360</v>
      </c>
      <c r="C4832" t="s">
        <v>302</v>
      </c>
      <c r="D4832" t="s">
        <v>380</v>
      </c>
      <c r="E4832" s="6">
        <v>62</v>
      </c>
      <c r="F4832" s="6">
        <v>13.8706102294922</v>
      </c>
      <c r="G4832" s="6">
        <v>14.253</v>
      </c>
    </row>
    <row r="4833" spans="1:7" x14ac:dyDescent="0.3">
      <c r="A4833" t="s">
        <v>4359</v>
      </c>
      <c r="B4833" t="s">
        <v>4360</v>
      </c>
      <c r="C4833" t="s">
        <v>303</v>
      </c>
      <c r="D4833" t="s">
        <v>380</v>
      </c>
      <c r="E4833" s="6">
        <v>62</v>
      </c>
      <c r="F4833" s="6">
        <v>5.8868299865722697</v>
      </c>
      <c r="G4833" s="6">
        <v>3.7890000000000001</v>
      </c>
    </row>
    <row r="4834" spans="1:7" x14ac:dyDescent="0.3">
      <c r="A4834" t="s">
        <v>4359</v>
      </c>
      <c r="B4834" t="s">
        <v>4360</v>
      </c>
      <c r="C4834" t="s">
        <v>321</v>
      </c>
      <c r="D4834" t="s">
        <v>380</v>
      </c>
      <c r="E4834" s="6">
        <v>21</v>
      </c>
      <c r="F4834" s="6">
        <v>14.820029785156301</v>
      </c>
      <c r="G4834" s="6">
        <v>0</v>
      </c>
    </row>
    <row r="4835" spans="1:7" x14ac:dyDescent="0.3">
      <c r="A4835" t="s">
        <v>4359</v>
      </c>
      <c r="B4835" t="s">
        <v>4360</v>
      </c>
      <c r="C4835" t="s">
        <v>322</v>
      </c>
      <c r="D4835" t="s">
        <v>380</v>
      </c>
      <c r="E4835" s="6">
        <v>40</v>
      </c>
      <c r="F4835" s="6">
        <v>2</v>
      </c>
      <c r="G4835" s="6">
        <v>0.71199999999999997</v>
      </c>
    </row>
    <row r="4836" spans="1:7" x14ac:dyDescent="0.3">
      <c r="A4836" t="s">
        <v>4359</v>
      </c>
      <c r="B4836" t="s">
        <v>4360</v>
      </c>
      <c r="C4836" t="s">
        <v>323</v>
      </c>
      <c r="D4836" t="s">
        <v>380</v>
      </c>
      <c r="E4836" s="6">
        <v>615</v>
      </c>
      <c r="F4836" s="6">
        <v>182.79615625</v>
      </c>
      <c r="G4836" s="6">
        <v>65.076999999999998</v>
      </c>
    </row>
    <row r="4837" spans="1:7" x14ac:dyDescent="0.3">
      <c r="A4837" t="s">
        <v>4359</v>
      </c>
      <c r="B4837" t="s">
        <v>4360</v>
      </c>
      <c r="C4837" t="s">
        <v>324</v>
      </c>
      <c r="D4837" t="s">
        <v>380</v>
      </c>
      <c r="E4837" s="6">
        <v>4</v>
      </c>
      <c r="F4837" s="6">
        <v>0.43066000366210899</v>
      </c>
      <c r="G4837" s="6">
        <v>0.23400000000000001</v>
      </c>
    </row>
    <row r="4838" spans="1:7" x14ac:dyDescent="0.3">
      <c r="A4838" t="s">
        <v>4359</v>
      </c>
      <c r="B4838" t="s">
        <v>4360</v>
      </c>
      <c r="C4838" t="s">
        <v>333</v>
      </c>
      <c r="D4838" t="s">
        <v>380</v>
      </c>
      <c r="E4838" s="6">
        <v>50</v>
      </c>
      <c r="F4838" s="6">
        <v>2.1467499999999999</v>
      </c>
      <c r="G4838" s="6">
        <v>1.161</v>
      </c>
    </row>
    <row r="4839" spans="1:7" x14ac:dyDescent="0.3">
      <c r="A4839" t="s">
        <v>4359</v>
      </c>
      <c r="B4839" t="s">
        <v>4360</v>
      </c>
      <c r="C4839" t="s">
        <v>337</v>
      </c>
      <c r="D4839" t="s">
        <v>380</v>
      </c>
      <c r="E4839" s="6">
        <v>20</v>
      </c>
      <c r="F4839" s="6">
        <v>1.2833800048828099</v>
      </c>
      <c r="G4839" s="6">
        <v>0.74399999999999999</v>
      </c>
    </row>
    <row r="4840" spans="1:7" x14ac:dyDescent="0.3">
      <c r="A4840" t="s">
        <v>4359</v>
      </c>
      <c r="B4840" t="s">
        <v>4360</v>
      </c>
      <c r="C4840" t="s">
        <v>363</v>
      </c>
      <c r="D4840" t="s">
        <v>380</v>
      </c>
      <c r="E4840" s="6">
        <v>15</v>
      </c>
      <c r="F4840" s="6">
        <v>4.5165500488281296</v>
      </c>
      <c r="G4840" s="6">
        <v>3.633</v>
      </c>
    </row>
    <row r="4841" spans="1:7" x14ac:dyDescent="0.3">
      <c r="A4841" t="s">
        <v>4359</v>
      </c>
      <c r="B4841" t="s">
        <v>4360</v>
      </c>
      <c r="C4841" t="s">
        <v>365</v>
      </c>
      <c r="D4841" t="s">
        <v>380</v>
      </c>
      <c r="E4841" s="6">
        <v>59</v>
      </c>
      <c r="F4841" s="6">
        <v>16.2725199279785</v>
      </c>
      <c r="G4841" s="6">
        <v>7.8520000000000003</v>
      </c>
    </row>
    <row r="4842" spans="1:7" x14ac:dyDescent="0.3">
      <c r="A4842" t="s">
        <v>4359</v>
      </c>
      <c r="B4842" t="s">
        <v>4360</v>
      </c>
      <c r="C4842" t="s">
        <v>369</v>
      </c>
      <c r="D4842" t="s">
        <v>380</v>
      </c>
      <c r="E4842" s="6">
        <v>87</v>
      </c>
      <c r="F4842" s="6">
        <v>16.235479904174799</v>
      </c>
      <c r="G4842" s="6">
        <v>9.1660000000000004</v>
      </c>
    </row>
    <row r="4843" spans="1:7" x14ac:dyDescent="0.3">
      <c r="A4843" t="s">
        <v>4361</v>
      </c>
      <c r="B4843" t="s">
        <v>4362</v>
      </c>
      <c r="C4843" t="s">
        <v>258</v>
      </c>
      <c r="D4843" t="s">
        <v>380</v>
      </c>
      <c r="E4843" s="6">
        <v>701</v>
      </c>
      <c r="F4843" s="6">
        <v>27.152890625000001</v>
      </c>
      <c r="G4843" s="6">
        <v>9.6669999999999998</v>
      </c>
    </row>
    <row r="4844" spans="1:7" x14ac:dyDescent="0.3">
      <c r="A4844" t="s">
        <v>4361</v>
      </c>
      <c r="B4844" t="s">
        <v>4362</v>
      </c>
      <c r="C4844" t="s">
        <v>270</v>
      </c>
      <c r="D4844" t="s">
        <v>380</v>
      </c>
      <c r="E4844" s="6">
        <v>486</v>
      </c>
      <c r="F4844" s="6">
        <v>318.94221874999999</v>
      </c>
      <c r="G4844" s="6">
        <v>113.63</v>
      </c>
    </row>
    <row r="4845" spans="1:7" x14ac:dyDescent="0.3">
      <c r="A4845" t="s">
        <v>4361</v>
      </c>
      <c r="B4845" t="s">
        <v>4362</v>
      </c>
      <c r="C4845" t="s">
        <v>291</v>
      </c>
      <c r="D4845" t="s">
        <v>380</v>
      </c>
      <c r="E4845" s="6">
        <v>1350</v>
      </c>
      <c r="F4845" s="6">
        <v>739.08482812499994</v>
      </c>
      <c r="G4845" s="6">
        <v>263.25599999999997</v>
      </c>
    </row>
    <row r="4846" spans="1:7" x14ac:dyDescent="0.3">
      <c r="A4846" t="s">
        <v>4361</v>
      </c>
      <c r="B4846" t="s">
        <v>4362</v>
      </c>
      <c r="C4846" t="s">
        <v>369</v>
      </c>
      <c r="D4846" t="s">
        <v>380</v>
      </c>
      <c r="E4846" s="6">
        <v>12</v>
      </c>
      <c r="F4846" s="6">
        <v>2.55721997070312</v>
      </c>
      <c r="G4846" s="6">
        <v>1.8220000000000001</v>
      </c>
    </row>
    <row r="4847" spans="1:7" x14ac:dyDescent="0.3">
      <c r="A4847" t="s">
        <v>4363</v>
      </c>
      <c r="B4847" t="s">
        <v>4364</v>
      </c>
      <c r="C4847" t="s">
        <v>252</v>
      </c>
      <c r="D4847" t="s">
        <v>380</v>
      </c>
      <c r="E4847" s="6">
        <v>35</v>
      </c>
      <c r="F4847" s="6">
        <v>78.225850585937494</v>
      </c>
      <c r="G4847" s="6">
        <v>27.919</v>
      </c>
    </row>
    <row r="4848" spans="1:7" x14ac:dyDescent="0.3">
      <c r="A4848" t="s">
        <v>4363</v>
      </c>
      <c r="B4848" t="s">
        <v>4364</v>
      </c>
      <c r="C4848" t="s">
        <v>268</v>
      </c>
      <c r="D4848" t="s">
        <v>380</v>
      </c>
      <c r="E4848" s="6">
        <v>3</v>
      </c>
      <c r="F4848" s="6">
        <v>1.80118994140625</v>
      </c>
      <c r="G4848" s="6">
        <v>0.64300000000000002</v>
      </c>
    </row>
    <row r="4849" spans="1:7" x14ac:dyDescent="0.3">
      <c r="A4849" t="s">
        <v>4363</v>
      </c>
      <c r="B4849" t="s">
        <v>4364</v>
      </c>
      <c r="C4849" t="s">
        <v>270</v>
      </c>
      <c r="D4849" t="s">
        <v>380</v>
      </c>
      <c r="E4849" s="6">
        <v>4044</v>
      </c>
      <c r="F4849" s="6">
        <v>1381.87883691406</v>
      </c>
      <c r="G4849" s="6">
        <v>491.96100000000001</v>
      </c>
    </row>
    <row r="4850" spans="1:7" x14ac:dyDescent="0.3">
      <c r="A4850" t="s">
        <v>4363</v>
      </c>
      <c r="B4850" t="s">
        <v>4364</v>
      </c>
      <c r="C4850" t="s">
        <v>291</v>
      </c>
      <c r="D4850" t="s">
        <v>380</v>
      </c>
      <c r="E4850" s="6">
        <v>6276</v>
      </c>
      <c r="F4850" s="6">
        <v>1941.38686486816</v>
      </c>
      <c r="G4850" s="6">
        <v>691.82</v>
      </c>
    </row>
    <row r="4851" spans="1:7" x14ac:dyDescent="0.3">
      <c r="A4851" t="s">
        <v>4363</v>
      </c>
      <c r="B4851" t="s">
        <v>4364</v>
      </c>
      <c r="C4851" t="s">
        <v>321</v>
      </c>
      <c r="D4851" t="s">
        <v>380</v>
      </c>
      <c r="E4851" s="6">
        <v>16</v>
      </c>
      <c r="F4851" s="6">
        <v>31.751770751953099</v>
      </c>
      <c r="G4851" s="6">
        <v>0</v>
      </c>
    </row>
    <row r="4852" spans="1:7" x14ac:dyDescent="0.3">
      <c r="A4852" t="s">
        <v>4363</v>
      </c>
      <c r="B4852" t="s">
        <v>4364</v>
      </c>
      <c r="C4852" t="s">
        <v>365</v>
      </c>
      <c r="D4852" t="s">
        <v>380</v>
      </c>
      <c r="E4852" s="6">
        <v>39</v>
      </c>
      <c r="F4852" s="6">
        <v>6.4324099273681599</v>
      </c>
      <c r="G4852" s="6">
        <v>5.0890000000000004</v>
      </c>
    </row>
    <row r="4853" spans="1:7" x14ac:dyDescent="0.3">
      <c r="A4853" t="s">
        <v>4363</v>
      </c>
      <c r="B4853" t="s">
        <v>4364</v>
      </c>
      <c r="C4853" t="s">
        <v>369</v>
      </c>
      <c r="D4853" t="s">
        <v>380</v>
      </c>
      <c r="E4853" s="6">
        <v>15</v>
      </c>
      <c r="F4853" s="6">
        <v>20.953319458007801</v>
      </c>
      <c r="G4853" s="6">
        <v>7.4640000000000004</v>
      </c>
    </row>
    <row r="4854" spans="1:7" x14ac:dyDescent="0.3">
      <c r="A4854" t="s">
        <v>4365</v>
      </c>
      <c r="B4854" t="s">
        <v>4366</v>
      </c>
      <c r="C4854" t="s">
        <v>270</v>
      </c>
      <c r="D4854" t="s">
        <v>380</v>
      </c>
      <c r="E4854" s="6">
        <v>3077</v>
      </c>
      <c r="F4854" s="6">
        <v>2929.4639674682599</v>
      </c>
      <c r="G4854" s="6">
        <v>1046.2059999999999</v>
      </c>
    </row>
    <row r="4855" spans="1:7" x14ac:dyDescent="0.3">
      <c r="A4855" t="s">
        <v>4365</v>
      </c>
      <c r="B4855" t="s">
        <v>4366</v>
      </c>
      <c r="C4855" t="s">
        <v>291</v>
      </c>
      <c r="D4855" t="s">
        <v>380</v>
      </c>
      <c r="E4855" s="6">
        <v>13</v>
      </c>
      <c r="F4855" s="6">
        <v>10.1397001342773</v>
      </c>
      <c r="G4855" s="6">
        <v>3.6819999999999999</v>
      </c>
    </row>
    <row r="4856" spans="1:7" x14ac:dyDescent="0.3">
      <c r="A4856" t="s">
        <v>4365</v>
      </c>
      <c r="B4856" t="s">
        <v>4366</v>
      </c>
      <c r="C4856" t="s">
        <v>296</v>
      </c>
      <c r="D4856" t="s">
        <v>380</v>
      </c>
      <c r="E4856" s="6">
        <v>6</v>
      </c>
      <c r="F4856" s="6">
        <v>0.48454000854492202</v>
      </c>
      <c r="G4856" s="6">
        <v>0.312</v>
      </c>
    </row>
    <row r="4857" spans="1:7" x14ac:dyDescent="0.3">
      <c r="A4857" t="s">
        <v>4365</v>
      </c>
      <c r="B4857" t="s">
        <v>4366</v>
      </c>
      <c r="C4857" t="s">
        <v>369</v>
      </c>
      <c r="D4857" t="s">
        <v>380</v>
      </c>
      <c r="E4857" s="6">
        <v>3</v>
      </c>
      <c r="F4857" s="6">
        <v>0.741130004882813</v>
      </c>
      <c r="G4857" s="6">
        <v>0.60099999999999998</v>
      </c>
    </row>
    <row r="4858" spans="1:7" x14ac:dyDescent="0.3">
      <c r="A4858" t="s">
        <v>4367</v>
      </c>
      <c r="B4858" t="s">
        <v>4368</v>
      </c>
      <c r="C4858" t="s">
        <v>270</v>
      </c>
      <c r="D4858" t="s">
        <v>380</v>
      </c>
      <c r="E4858" s="6">
        <v>1691</v>
      </c>
      <c r="F4858" s="6">
        <v>1833.1336491393999</v>
      </c>
      <c r="G4858" s="6">
        <v>652.61699999999996</v>
      </c>
    </row>
    <row r="4859" spans="1:7" x14ac:dyDescent="0.3">
      <c r="A4859" t="s">
        <v>4367</v>
      </c>
      <c r="B4859" t="s">
        <v>4368</v>
      </c>
      <c r="C4859" t="s">
        <v>291</v>
      </c>
      <c r="D4859" t="s">
        <v>380</v>
      </c>
      <c r="E4859" s="6">
        <v>1086</v>
      </c>
      <c r="F4859" s="6">
        <v>1717.7945273437499</v>
      </c>
      <c r="G4859" s="6">
        <v>611.54100000000005</v>
      </c>
    </row>
    <row r="4860" spans="1:7" x14ac:dyDescent="0.3">
      <c r="A4860" t="s">
        <v>4367</v>
      </c>
      <c r="B4860" t="s">
        <v>4368</v>
      </c>
      <c r="C4860" t="s">
        <v>325</v>
      </c>
      <c r="D4860" t="s">
        <v>380</v>
      </c>
      <c r="E4860" s="6">
        <v>248</v>
      </c>
      <c r="F4860" s="6">
        <v>1163.48709375</v>
      </c>
      <c r="G4860" s="6">
        <v>414.20299999999997</v>
      </c>
    </row>
    <row r="4861" spans="1:7" x14ac:dyDescent="0.3">
      <c r="A4861" t="s">
        <v>4369</v>
      </c>
      <c r="B4861" t="s">
        <v>4370</v>
      </c>
      <c r="C4861" t="s">
        <v>252</v>
      </c>
      <c r="D4861" t="s">
        <v>380</v>
      </c>
      <c r="E4861" s="6">
        <v>2</v>
      </c>
      <c r="F4861" s="6">
        <v>0.64696997070312501</v>
      </c>
      <c r="G4861" s="6">
        <v>0.23200000000000001</v>
      </c>
    </row>
    <row r="4862" spans="1:7" x14ac:dyDescent="0.3">
      <c r="A4862" t="s">
        <v>4369</v>
      </c>
      <c r="B4862" t="s">
        <v>4370</v>
      </c>
      <c r="C4862" t="s">
        <v>270</v>
      </c>
      <c r="D4862" t="s">
        <v>380</v>
      </c>
      <c r="E4862" s="6">
        <v>13433</v>
      </c>
      <c r="F4862" s="6">
        <v>32722.785859374999</v>
      </c>
      <c r="G4862" s="6">
        <v>11649.383</v>
      </c>
    </row>
    <row r="4863" spans="1:7" x14ac:dyDescent="0.3">
      <c r="A4863" t="s">
        <v>4369</v>
      </c>
      <c r="B4863" t="s">
        <v>4370</v>
      </c>
      <c r="C4863" t="s">
        <v>292</v>
      </c>
      <c r="D4863" t="s">
        <v>380</v>
      </c>
      <c r="E4863" s="6">
        <v>36</v>
      </c>
      <c r="F4863" s="6">
        <v>83.861000000000004</v>
      </c>
      <c r="G4863" s="6">
        <v>29.858000000000001</v>
      </c>
    </row>
    <row r="4864" spans="1:7" x14ac:dyDescent="0.3">
      <c r="A4864" t="s">
        <v>4369</v>
      </c>
      <c r="B4864" t="s">
        <v>4370</v>
      </c>
      <c r="C4864" t="s">
        <v>365</v>
      </c>
      <c r="D4864" t="s">
        <v>380</v>
      </c>
      <c r="E4864" s="6">
        <v>7</v>
      </c>
      <c r="F4864" s="6">
        <v>0.58598999023437504</v>
      </c>
      <c r="G4864" s="6">
        <v>0.91900000000000004</v>
      </c>
    </row>
    <row r="4865" spans="1:7" x14ac:dyDescent="0.3">
      <c r="A4865" t="s">
        <v>4371</v>
      </c>
      <c r="B4865" t="s">
        <v>4372</v>
      </c>
      <c r="C4865" t="s">
        <v>270</v>
      </c>
      <c r="D4865" t="s">
        <v>380</v>
      </c>
      <c r="E4865" s="6">
        <v>13</v>
      </c>
      <c r="F4865" s="6">
        <v>9.2445600585937502</v>
      </c>
      <c r="G4865" s="6">
        <v>4.0289999999999999</v>
      </c>
    </row>
    <row r="4866" spans="1:7" x14ac:dyDescent="0.3">
      <c r="A4866" t="s">
        <v>4371</v>
      </c>
      <c r="B4866" t="s">
        <v>4372</v>
      </c>
      <c r="C4866" t="s">
        <v>296</v>
      </c>
      <c r="D4866" t="s">
        <v>380</v>
      </c>
      <c r="E4866" s="6">
        <v>1</v>
      </c>
      <c r="F4866" s="6">
        <v>5.1970001220703103E-2</v>
      </c>
      <c r="G4866" s="6">
        <v>3.5000000000000003E-2</v>
      </c>
    </row>
    <row r="4867" spans="1:7" x14ac:dyDescent="0.3">
      <c r="A4867" t="s">
        <v>4371</v>
      </c>
      <c r="B4867" t="s">
        <v>4372</v>
      </c>
      <c r="C4867" t="s">
        <v>321</v>
      </c>
      <c r="D4867" t="s">
        <v>380</v>
      </c>
      <c r="E4867" s="6">
        <v>3</v>
      </c>
      <c r="F4867" s="6">
        <v>10.5844296875</v>
      </c>
      <c r="G4867" s="6">
        <v>0</v>
      </c>
    </row>
    <row r="4868" spans="1:7" x14ac:dyDescent="0.3">
      <c r="A4868" t="s">
        <v>4371</v>
      </c>
      <c r="B4868" t="s">
        <v>4372</v>
      </c>
      <c r="C4868" t="s">
        <v>365</v>
      </c>
      <c r="D4868" t="s">
        <v>380</v>
      </c>
      <c r="E4868" s="6">
        <v>1</v>
      </c>
      <c r="F4868" s="6">
        <v>0.50745999145507803</v>
      </c>
      <c r="G4868" s="6">
        <v>0.247</v>
      </c>
    </row>
    <row r="4869" spans="1:7" x14ac:dyDescent="0.3">
      <c r="A4869" t="s">
        <v>4373</v>
      </c>
      <c r="B4869" t="s">
        <v>4374</v>
      </c>
      <c r="C4869" t="s">
        <v>270</v>
      </c>
      <c r="D4869" t="s">
        <v>380</v>
      </c>
      <c r="E4869" s="6">
        <v>16</v>
      </c>
      <c r="F4869" s="6">
        <v>10.78541015625</v>
      </c>
      <c r="G4869" s="6">
        <v>3.8439999999999999</v>
      </c>
    </row>
    <row r="4870" spans="1:7" x14ac:dyDescent="0.3">
      <c r="A4870" t="s">
        <v>4373</v>
      </c>
      <c r="B4870" t="s">
        <v>4374</v>
      </c>
      <c r="C4870" t="s">
        <v>296</v>
      </c>
      <c r="D4870" t="s">
        <v>380</v>
      </c>
      <c r="E4870" s="6">
        <v>10</v>
      </c>
      <c r="F4870" s="6">
        <v>0.66543000793456997</v>
      </c>
      <c r="G4870" s="6">
        <v>0.44500000000000001</v>
      </c>
    </row>
    <row r="4871" spans="1:7" x14ac:dyDescent="0.3">
      <c r="A4871" t="s">
        <v>4375</v>
      </c>
      <c r="B4871" t="s">
        <v>4376</v>
      </c>
      <c r="C4871" t="s">
        <v>270</v>
      </c>
      <c r="D4871" t="s">
        <v>380</v>
      </c>
      <c r="E4871" s="6">
        <v>420</v>
      </c>
      <c r="F4871" s="6">
        <v>143.63519989013699</v>
      </c>
      <c r="G4871" s="6">
        <v>51.145000000000003</v>
      </c>
    </row>
    <row r="4872" spans="1:7" x14ac:dyDescent="0.3">
      <c r="A4872" t="s">
        <v>4377</v>
      </c>
      <c r="B4872" t="s">
        <v>4378</v>
      </c>
      <c r="C4872" t="s">
        <v>270</v>
      </c>
      <c r="D4872" t="s">
        <v>380</v>
      </c>
      <c r="E4872" s="6">
        <v>106</v>
      </c>
      <c r="F4872" s="6">
        <v>29.677690185546901</v>
      </c>
      <c r="G4872" s="6">
        <v>11.093</v>
      </c>
    </row>
    <row r="4873" spans="1:7" x14ac:dyDescent="0.3">
      <c r="A4873" t="s">
        <v>4377</v>
      </c>
      <c r="B4873" t="s">
        <v>4378</v>
      </c>
      <c r="C4873" t="s">
        <v>291</v>
      </c>
      <c r="D4873" t="s">
        <v>380</v>
      </c>
      <c r="E4873" s="6">
        <v>1130</v>
      </c>
      <c r="F4873" s="6">
        <v>99.805380859375006</v>
      </c>
      <c r="G4873" s="6">
        <v>38.515999999999998</v>
      </c>
    </row>
    <row r="4874" spans="1:7" x14ac:dyDescent="0.3">
      <c r="A4874" t="s">
        <v>4377</v>
      </c>
      <c r="B4874" t="s">
        <v>4378</v>
      </c>
      <c r="C4874" t="s">
        <v>296</v>
      </c>
      <c r="D4874" t="s">
        <v>380</v>
      </c>
      <c r="E4874" s="6">
        <v>1277</v>
      </c>
      <c r="F4874" s="6">
        <v>101.411420066834</v>
      </c>
      <c r="G4874" s="6">
        <v>69.236999999999995</v>
      </c>
    </row>
    <row r="4875" spans="1:7" x14ac:dyDescent="0.3">
      <c r="A4875" t="s">
        <v>4379</v>
      </c>
      <c r="B4875" t="s">
        <v>4380</v>
      </c>
      <c r="C4875" t="s">
        <v>270</v>
      </c>
      <c r="D4875" t="s">
        <v>380</v>
      </c>
      <c r="E4875" s="6">
        <v>44</v>
      </c>
      <c r="F4875" s="6">
        <v>44.005410888671904</v>
      </c>
      <c r="G4875" s="6">
        <v>15.678000000000001</v>
      </c>
    </row>
    <row r="4876" spans="1:7" x14ac:dyDescent="0.3">
      <c r="A4876" t="s">
        <v>4379</v>
      </c>
      <c r="B4876" t="s">
        <v>4380</v>
      </c>
      <c r="C4876" t="s">
        <v>291</v>
      </c>
      <c r="D4876" t="s">
        <v>380</v>
      </c>
      <c r="E4876" s="6">
        <v>32</v>
      </c>
      <c r="F4876" s="6">
        <v>33.277418945312498</v>
      </c>
      <c r="G4876" s="6">
        <v>11.914</v>
      </c>
    </row>
    <row r="4877" spans="1:7" x14ac:dyDescent="0.3">
      <c r="A4877" t="s">
        <v>4381</v>
      </c>
      <c r="B4877" t="s">
        <v>4382</v>
      </c>
      <c r="C4877" t="s">
        <v>270</v>
      </c>
      <c r="D4877" t="s">
        <v>380</v>
      </c>
      <c r="E4877" s="6">
        <v>30</v>
      </c>
      <c r="F4877" s="6">
        <v>20.203779296874998</v>
      </c>
      <c r="G4877" s="6">
        <v>7.1929999999999996</v>
      </c>
    </row>
    <row r="4878" spans="1:7" x14ac:dyDescent="0.3">
      <c r="A4878" t="s">
        <v>4381</v>
      </c>
      <c r="B4878" t="s">
        <v>4382</v>
      </c>
      <c r="C4878" t="s">
        <v>291</v>
      </c>
      <c r="D4878" t="s">
        <v>380</v>
      </c>
      <c r="E4878" s="6">
        <v>100</v>
      </c>
      <c r="F4878" s="6">
        <v>5.4451000976562502</v>
      </c>
      <c r="G4878" s="6">
        <v>2.0049999999999999</v>
      </c>
    </row>
    <row r="4879" spans="1:7" x14ac:dyDescent="0.3">
      <c r="A4879" t="s">
        <v>4383</v>
      </c>
      <c r="B4879" t="s">
        <v>4384</v>
      </c>
      <c r="C4879" t="s">
        <v>270</v>
      </c>
      <c r="D4879" t="s">
        <v>2852</v>
      </c>
      <c r="E4879" s="6">
        <v>122166</v>
      </c>
      <c r="F4879" s="6">
        <v>7214.7456494140597</v>
      </c>
      <c r="G4879" s="6">
        <v>2568.4690000000001</v>
      </c>
    </row>
    <row r="4880" spans="1:7" x14ac:dyDescent="0.3">
      <c r="A4880" t="s">
        <v>4383</v>
      </c>
      <c r="B4880" t="s">
        <v>4384</v>
      </c>
      <c r="C4880" t="s">
        <v>291</v>
      </c>
      <c r="D4880" t="s">
        <v>2852</v>
      </c>
      <c r="E4880" s="6">
        <v>861</v>
      </c>
      <c r="F4880" s="6">
        <v>484.12633886718697</v>
      </c>
      <c r="G4880" s="6">
        <v>172.423</v>
      </c>
    </row>
    <row r="4881" spans="1:7" x14ac:dyDescent="0.3">
      <c r="A4881" t="s">
        <v>4385</v>
      </c>
      <c r="B4881" t="s">
        <v>4386</v>
      </c>
      <c r="C4881" t="s">
        <v>270</v>
      </c>
      <c r="D4881" t="s">
        <v>2852</v>
      </c>
      <c r="E4881" s="6">
        <v>478</v>
      </c>
      <c r="F4881" s="6">
        <v>100.609370117187</v>
      </c>
      <c r="G4881" s="6">
        <v>35.832000000000001</v>
      </c>
    </row>
    <row r="4882" spans="1:7" x14ac:dyDescent="0.3">
      <c r="A4882" t="s">
        <v>4385</v>
      </c>
      <c r="B4882" t="s">
        <v>4386</v>
      </c>
      <c r="C4882" t="s">
        <v>291</v>
      </c>
      <c r="D4882" t="s">
        <v>2852</v>
      </c>
      <c r="E4882" s="6">
        <v>4140</v>
      </c>
      <c r="F4882" s="6">
        <v>534.17248828125003</v>
      </c>
      <c r="G4882" s="6">
        <v>190.178</v>
      </c>
    </row>
    <row r="4883" spans="1:7" x14ac:dyDescent="0.3">
      <c r="A4883" t="s">
        <v>4385</v>
      </c>
      <c r="B4883" t="s">
        <v>4386</v>
      </c>
      <c r="C4883" t="s">
        <v>365</v>
      </c>
      <c r="D4883" t="s">
        <v>2852</v>
      </c>
      <c r="E4883" s="6">
        <v>8</v>
      </c>
      <c r="F4883" s="6">
        <v>0.42983999633789099</v>
      </c>
      <c r="G4883" s="6">
        <v>0.69799999999999995</v>
      </c>
    </row>
    <row r="4884" spans="1:7" x14ac:dyDescent="0.3">
      <c r="A4884" t="s">
        <v>4387</v>
      </c>
      <c r="B4884" t="s">
        <v>4388</v>
      </c>
      <c r="C4884" t="s">
        <v>270</v>
      </c>
      <c r="D4884" t="s">
        <v>2852</v>
      </c>
      <c r="E4884" s="6">
        <v>21</v>
      </c>
      <c r="F4884" s="6">
        <v>196.51763281250001</v>
      </c>
      <c r="G4884" s="6">
        <v>69.962999999999994</v>
      </c>
    </row>
    <row r="4885" spans="1:7" x14ac:dyDescent="0.3">
      <c r="A4885" t="s">
        <v>4387</v>
      </c>
      <c r="B4885" t="s">
        <v>4388</v>
      </c>
      <c r="C4885" t="s">
        <v>333</v>
      </c>
      <c r="D4885" t="s">
        <v>2852</v>
      </c>
      <c r="E4885" s="6">
        <v>99</v>
      </c>
      <c r="F4885" s="6">
        <v>12.553230010986301</v>
      </c>
      <c r="G4885" s="6">
        <v>10.039</v>
      </c>
    </row>
    <row r="4886" spans="1:7" x14ac:dyDescent="0.3">
      <c r="A4886" t="s">
        <v>4389</v>
      </c>
      <c r="B4886" t="s">
        <v>4390</v>
      </c>
      <c r="C4886" t="s">
        <v>270</v>
      </c>
      <c r="D4886" t="s">
        <v>2852</v>
      </c>
      <c r="E4886" s="6">
        <v>132178</v>
      </c>
      <c r="F4886" s="6">
        <v>12203.7317655487</v>
      </c>
      <c r="G4886" s="6">
        <v>4345.03</v>
      </c>
    </row>
    <row r="4887" spans="1:7" x14ac:dyDescent="0.3">
      <c r="A4887" t="s">
        <v>4389</v>
      </c>
      <c r="B4887" t="s">
        <v>4390</v>
      </c>
      <c r="C4887" t="s">
        <v>288</v>
      </c>
      <c r="D4887" t="s">
        <v>2852</v>
      </c>
      <c r="E4887" s="6">
        <v>138</v>
      </c>
      <c r="F4887" s="6">
        <v>8.2055399475097595</v>
      </c>
      <c r="G4887" s="6">
        <v>6.1790000000000003</v>
      </c>
    </row>
    <row r="4888" spans="1:7" x14ac:dyDescent="0.3">
      <c r="A4888" t="s">
        <v>4389</v>
      </c>
      <c r="B4888" t="s">
        <v>4390</v>
      </c>
      <c r="C4888" t="s">
        <v>291</v>
      </c>
      <c r="D4888" t="s">
        <v>2852</v>
      </c>
      <c r="E4888" s="6">
        <v>11700</v>
      </c>
      <c r="F4888" s="6">
        <v>3195.7753912353501</v>
      </c>
      <c r="G4888" s="6">
        <v>1139.5219999999999</v>
      </c>
    </row>
    <row r="4889" spans="1:7" x14ac:dyDescent="0.3">
      <c r="A4889" t="s">
        <v>4389</v>
      </c>
      <c r="B4889" t="s">
        <v>4390</v>
      </c>
      <c r="C4889" t="s">
        <v>296</v>
      </c>
      <c r="D4889" t="s">
        <v>2852</v>
      </c>
      <c r="E4889" s="6">
        <v>271</v>
      </c>
      <c r="F4889" s="6">
        <v>12.355219909668</v>
      </c>
      <c r="G4889" s="6">
        <v>8.7279999999999998</v>
      </c>
    </row>
    <row r="4890" spans="1:7" x14ac:dyDescent="0.3">
      <c r="A4890" t="s">
        <v>4389</v>
      </c>
      <c r="B4890" t="s">
        <v>4390</v>
      </c>
      <c r="C4890" t="s">
        <v>302</v>
      </c>
      <c r="D4890" t="s">
        <v>2852</v>
      </c>
      <c r="E4890" s="6">
        <v>230</v>
      </c>
      <c r="F4890" s="6">
        <v>13.920490234375</v>
      </c>
      <c r="G4890" s="6">
        <v>6.1529999999999996</v>
      </c>
    </row>
    <row r="4891" spans="1:7" x14ac:dyDescent="0.3">
      <c r="A4891" t="s">
        <v>4389</v>
      </c>
      <c r="B4891" t="s">
        <v>4390</v>
      </c>
      <c r="C4891" t="s">
        <v>323</v>
      </c>
      <c r="D4891" t="s">
        <v>2852</v>
      </c>
      <c r="E4891" s="6">
        <v>95</v>
      </c>
      <c r="F4891" s="6">
        <v>28.236810546874999</v>
      </c>
      <c r="G4891" s="6">
        <v>10.054</v>
      </c>
    </row>
    <row r="4892" spans="1:7" x14ac:dyDescent="0.3">
      <c r="A4892" t="s">
        <v>4389</v>
      </c>
      <c r="B4892" t="s">
        <v>4390</v>
      </c>
      <c r="C4892" t="s">
        <v>325</v>
      </c>
      <c r="D4892" t="s">
        <v>2852</v>
      </c>
      <c r="E4892" s="6">
        <v>3150</v>
      </c>
      <c r="F4892" s="6">
        <v>789.32498437499999</v>
      </c>
      <c r="G4892" s="6">
        <v>281.00799999999998</v>
      </c>
    </row>
    <row r="4893" spans="1:7" x14ac:dyDescent="0.3">
      <c r="A4893" t="s">
        <v>4389</v>
      </c>
      <c r="B4893" t="s">
        <v>4390</v>
      </c>
      <c r="C4893" t="s">
        <v>363</v>
      </c>
      <c r="D4893" t="s">
        <v>2852</v>
      </c>
      <c r="E4893" s="6">
        <v>6</v>
      </c>
      <c r="F4893" s="6">
        <v>1.63358001708984</v>
      </c>
      <c r="G4893" s="6">
        <v>1.399</v>
      </c>
    </row>
    <row r="4894" spans="1:7" x14ac:dyDescent="0.3">
      <c r="A4894" t="s">
        <v>4389</v>
      </c>
      <c r="B4894" t="s">
        <v>4390</v>
      </c>
      <c r="C4894" t="s">
        <v>365</v>
      </c>
      <c r="D4894" t="s">
        <v>2852</v>
      </c>
      <c r="E4894" s="6">
        <v>26</v>
      </c>
      <c r="F4894" s="6">
        <v>2.46398999023438</v>
      </c>
      <c r="G4894" s="6">
        <v>1.6639999999999999</v>
      </c>
    </row>
    <row r="4895" spans="1:7" x14ac:dyDescent="0.3">
      <c r="A4895" t="s">
        <v>4389</v>
      </c>
      <c r="B4895" t="s">
        <v>4390</v>
      </c>
      <c r="C4895" t="s">
        <v>369</v>
      </c>
      <c r="D4895" t="s">
        <v>2852</v>
      </c>
      <c r="E4895" s="6">
        <v>27</v>
      </c>
      <c r="F4895" s="6">
        <v>5.5029899597167997</v>
      </c>
      <c r="G4895" s="6">
        <v>2.8039999999999998</v>
      </c>
    </row>
    <row r="4896" spans="1:7" x14ac:dyDescent="0.3">
      <c r="A4896" t="s">
        <v>4389</v>
      </c>
      <c r="B4896" t="s">
        <v>4390</v>
      </c>
      <c r="C4896" t="s">
        <v>2313</v>
      </c>
      <c r="D4896" t="s">
        <v>2852</v>
      </c>
      <c r="E4896" s="6">
        <v>11</v>
      </c>
      <c r="F4896" s="6">
        <v>1.22861004638672</v>
      </c>
      <c r="G4896" s="6">
        <v>0.439</v>
      </c>
    </row>
    <row r="4897" spans="1:7" x14ac:dyDescent="0.3">
      <c r="A4897" t="s">
        <v>4391</v>
      </c>
      <c r="B4897" t="s">
        <v>4392</v>
      </c>
      <c r="C4897" t="s">
        <v>270</v>
      </c>
      <c r="D4897" t="s">
        <v>2852</v>
      </c>
      <c r="E4897" s="6">
        <v>373</v>
      </c>
      <c r="F4897" s="6">
        <v>73.095380981445302</v>
      </c>
      <c r="G4897" s="6">
        <v>26.035</v>
      </c>
    </row>
    <row r="4898" spans="1:7" x14ac:dyDescent="0.3">
      <c r="A4898" t="s">
        <v>4391</v>
      </c>
      <c r="B4898" t="s">
        <v>4392</v>
      </c>
      <c r="C4898" t="s">
        <v>291</v>
      </c>
      <c r="D4898" t="s">
        <v>2852</v>
      </c>
      <c r="E4898" s="6">
        <v>1250</v>
      </c>
      <c r="F4898" s="6">
        <v>19.979830078125001</v>
      </c>
      <c r="G4898" s="6">
        <v>11.391</v>
      </c>
    </row>
    <row r="4899" spans="1:7" x14ac:dyDescent="0.3">
      <c r="A4899" t="s">
        <v>4391</v>
      </c>
      <c r="B4899" t="s">
        <v>4392</v>
      </c>
      <c r="C4899" t="s">
        <v>325</v>
      </c>
      <c r="D4899" t="s">
        <v>2852</v>
      </c>
      <c r="E4899" s="6">
        <v>900</v>
      </c>
      <c r="F4899" s="6">
        <v>254.8263203125</v>
      </c>
      <c r="G4899" s="6">
        <v>90.721999999999994</v>
      </c>
    </row>
    <row r="4900" spans="1:7" x14ac:dyDescent="0.3">
      <c r="A4900" t="s">
        <v>4391</v>
      </c>
      <c r="B4900" t="s">
        <v>4392</v>
      </c>
      <c r="C4900" t="s">
        <v>369</v>
      </c>
      <c r="D4900" t="s">
        <v>2852</v>
      </c>
      <c r="E4900" s="6">
        <v>10</v>
      </c>
      <c r="F4900" s="6">
        <v>1.84853002929687</v>
      </c>
      <c r="G4900" s="6">
        <v>1.0449999999999999</v>
      </c>
    </row>
    <row r="4901" spans="1:7" x14ac:dyDescent="0.3">
      <c r="A4901" t="s">
        <v>4393</v>
      </c>
      <c r="B4901" t="s">
        <v>4394</v>
      </c>
      <c r="C4901" t="s">
        <v>252</v>
      </c>
      <c r="D4901" t="s">
        <v>2852</v>
      </c>
      <c r="E4901" s="6">
        <v>13</v>
      </c>
      <c r="F4901" s="6">
        <v>24.4718203125</v>
      </c>
      <c r="G4901" s="6">
        <v>8.7129999999999992</v>
      </c>
    </row>
    <row r="4902" spans="1:7" x14ac:dyDescent="0.3">
      <c r="A4902" t="s">
        <v>4393</v>
      </c>
      <c r="B4902" t="s">
        <v>4394</v>
      </c>
      <c r="C4902" t="s">
        <v>260</v>
      </c>
      <c r="D4902" t="s">
        <v>2852</v>
      </c>
      <c r="E4902" s="6">
        <v>6</v>
      </c>
      <c r="F4902" s="6">
        <v>0.60263000488281204</v>
      </c>
      <c r="G4902" s="6">
        <v>0</v>
      </c>
    </row>
    <row r="4903" spans="1:7" x14ac:dyDescent="0.3">
      <c r="A4903" t="s">
        <v>4393</v>
      </c>
      <c r="B4903" t="s">
        <v>4394</v>
      </c>
      <c r="C4903" t="s">
        <v>270</v>
      </c>
      <c r="D4903" t="s">
        <v>2852</v>
      </c>
      <c r="E4903" s="6">
        <v>797559</v>
      </c>
      <c r="F4903" s="6">
        <v>30339.138255966202</v>
      </c>
      <c r="G4903" s="6">
        <v>10832.374</v>
      </c>
    </row>
    <row r="4904" spans="1:7" x14ac:dyDescent="0.3">
      <c r="A4904" t="s">
        <v>4393</v>
      </c>
      <c r="B4904" t="s">
        <v>4394</v>
      </c>
      <c r="C4904" t="s">
        <v>276</v>
      </c>
      <c r="D4904" t="s">
        <v>2852</v>
      </c>
      <c r="E4904" s="6">
        <v>1</v>
      </c>
      <c r="F4904" s="6">
        <v>0.84235998535156298</v>
      </c>
      <c r="G4904" s="6">
        <v>0.30099999999999999</v>
      </c>
    </row>
    <row r="4905" spans="1:7" x14ac:dyDescent="0.3">
      <c r="A4905" t="s">
        <v>4393</v>
      </c>
      <c r="B4905" t="s">
        <v>4394</v>
      </c>
      <c r="C4905" t="s">
        <v>288</v>
      </c>
      <c r="D4905" t="s">
        <v>2852</v>
      </c>
      <c r="E4905" s="6">
        <v>27</v>
      </c>
      <c r="F4905" s="6">
        <v>0.938629989624023</v>
      </c>
      <c r="G4905" s="6">
        <v>1.7290000000000001</v>
      </c>
    </row>
    <row r="4906" spans="1:7" x14ac:dyDescent="0.3">
      <c r="A4906" t="s">
        <v>4393</v>
      </c>
      <c r="B4906" t="s">
        <v>4394</v>
      </c>
      <c r="C4906" t="s">
        <v>291</v>
      </c>
      <c r="D4906" t="s">
        <v>2852</v>
      </c>
      <c r="E4906" s="6">
        <v>13083</v>
      </c>
      <c r="F4906" s="6">
        <v>388.23620611572301</v>
      </c>
      <c r="G4906" s="6">
        <v>140.52500000000001</v>
      </c>
    </row>
    <row r="4907" spans="1:7" x14ac:dyDescent="0.3">
      <c r="A4907" t="s">
        <v>4393</v>
      </c>
      <c r="B4907" t="s">
        <v>4394</v>
      </c>
      <c r="C4907" t="s">
        <v>302</v>
      </c>
      <c r="D4907" t="s">
        <v>2852</v>
      </c>
      <c r="E4907" s="6">
        <v>1210</v>
      </c>
      <c r="F4907" s="6">
        <v>25.138319610595701</v>
      </c>
      <c r="G4907" s="6">
        <v>9.2530000000000001</v>
      </c>
    </row>
    <row r="4908" spans="1:7" x14ac:dyDescent="0.3">
      <c r="A4908" t="s">
        <v>4393</v>
      </c>
      <c r="B4908" t="s">
        <v>4394</v>
      </c>
      <c r="C4908" t="s">
        <v>321</v>
      </c>
      <c r="D4908" t="s">
        <v>2852</v>
      </c>
      <c r="E4908" s="6">
        <v>5</v>
      </c>
      <c r="F4908" s="6">
        <v>3.52915991210938</v>
      </c>
      <c r="G4908" s="6">
        <v>0</v>
      </c>
    </row>
    <row r="4909" spans="1:7" x14ac:dyDescent="0.3">
      <c r="A4909" t="s">
        <v>4393</v>
      </c>
      <c r="B4909" t="s">
        <v>4394</v>
      </c>
      <c r="C4909" t="s">
        <v>333</v>
      </c>
      <c r="D4909" t="s">
        <v>2852</v>
      </c>
      <c r="E4909" s="6">
        <v>2</v>
      </c>
      <c r="F4909" s="6">
        <v>0.52945001220703103</v>
      </c>
      <c r="G4909" s="6">
        <v>0.47799999999999998</v>
      </c>
    </row>
    <row r="4910" spans="1:7" x14ac:dyDescent="0.3">
      <c r="A4910" t="s">
        <v>4393</v>
      </c>
      <c r="B4910" t="s">
        <v>4394</v>
      </c>
      <c r="C4910" t="s">
        <v>346</v>
      </c>
      <c r="D4910" t="s">
        <v>2852</v>
      </c>
      <c r="E4910" s="6">
        <v>42</v>
      </c>
      <c r="F4910" s="6">
        <v>48.918921875000002</v>
      </c>
      <c r="G4910" s="6">
        <v>17.481000000000002</v>
      </c>
    </row>
    <row r="4911" spans="1:7" x14ac:dyDescent="0.3">
      <c r="A4911" t="s">
        <v>4393</v>
      </c>
      <c r="B4911" t="s">
        <v>4394</v>
      </c>
      <c r="C4911" t="s">
        <v>363</v>
      </c>
      <c r="D4911" t="s">
        <v>2852</v>
      </c>
      <c r="E4911" s="6">
        <v>152</v>
      </c>
      <c r="F4911" s="6">
        <v>14.6249100265503</v>
      </c>
      <c r="G4911" s="6">
        <v>16.094999999999999</v>
      </c>
    </row>
    <row r="4912" spans="1:7" x14ac:dyDescent="0.3">
      <c r="A4912" t="s">
        <v>4393</v>
      </c>
      <c r="B4912" t="s">
        <v>4394</v>
      </c>
      <c r="C4912" t="s">
        <v>365</v>
      </c>
      <c r="D4912" t="s">
        <v>2852</v>
      </c>
      <c r="E4912" s="6">
        <v>53</v>
      </c>
      <c r="F4912" s="6">
        <v>3.0186300201415999</v>
      </c>
      <c r="G4912" s="6">
        <v>4.2670000000000003</v>
      </c>
    </row>
    <row r="4913" spans="1:7" x14ac:dyDescent="0.3">
      <c r="A4913" t="s">
        <v>4393</v>
      </c>
      <c r="B4913" t="s">
        <v>4394</v>
      </c>
      <c r="C4913" t="s">
        <v>369</v>
      </c>
      <c r="D4913" t="s">
        <v>2852</v>
      </c>
      <c r="E4913" s="6">
        <v>3</v>
      </c>
      <c r="F4913" s="6">
        <v>0.622450012207031</v>
      </c>
      <c r="G4913" s="6">
        <v>0.223</v>
      </c>
    </row>
    <row r="4914" spans="1:7" x14ac:dyDescent="0.3">
      <c r="A4914" t="s">
        <v>4395</v>
      </c>
      <c r="B4914" t="s">
        <v>4396</v>
      </c>
      <c r="C4914" t="s">
        <v>270</v>
      </c>
      <c r="D4914" t="s">
        <v>2852</v>
      </c>
      <c r="E4914" s="6">
        <v>262825</v>
      </c>
      <c r="F4914" s="6">
        <v>9160.8013393554702</v>
      </c>
      <c r="G4914" s="6">
        <v>3261.319</v>
      </c>
    </row>
    <row r="4915" spans="1:7" x14ac:dyDescent="0.3">
      <c r="A4915" t="s">
        <v>4395</v>
      </c>
      <c r="B4915" t="s">
        <v>4396</v>
      </c>
      <c r="C4915" t="s">
        <v>288</v>
      </c>
      <c r="D4915" t="s">
        <v>2852</v>
      </c>
      <c r="E4915" s="6">
        <v>42</v>
      </c>
      <c r="F4915" s="6">
        <v>3.70369998168945</v>
      </c>
      <c r="G4915" s="6">
        <v>2.8610000000000002</v>
      </c>
    </row>
    <row r="4916" spans="1:7" x14ac:dyDescent="0.3">
      <c r="A4916" t="s">
        <v>4395</v>
      </c>
      <c r="B4916" t="s">
        <v>4396</v>
      </c>
      <c r="C4916" t="s">
        <v>291</v>
      </c>
      <c r="D4916" t="s">
        <v>2852</v>
      </c>
      <c r="E4916" s="6">
        <v>4263</v>
      </c>
      <c r="F4916" s="6">
        <v>209.28128967285201</v>
      </c>
      <c r="G4916" s="6">
        <v>75.347999999999999</v>
      </c>
    </row>
    <row r="4917" spans="1:7" x14ac:dyDescent="0.3">
      <c r="A4917" t="s">
        <v>4395</v>
      </c>
      <c r="B4917" t="s">
        <v>4396</v>
      </c>
      <c r="C4917" t="s">
        <v>302</v>
      </c>
      <c r="D4917" t="s">
        <v>2852</v>
      </c>
      <c r="E4917" s="6">
        <v>12</v>
      </c>
      <c r="F4917" s="6">
        <v>1.1982500305175801</v>
      </c>
      <c r="G4917" s="6">
        <v>1.268</v>
      </c>
    </row>
    <row r="4918" spans="1:7" x14ac:dyDescent="0.3">
      <c r="A4918" t="s">
        <v>4395</v>
      </c>
      <c r="B4918" t="s">
        <v>4396</v>
      </c>
      <c r="C4918" t="s">
        <v>369</v>
      </c>
      <c r="D4918" t="s">
        <v>2852</v>
      </c>
      <c r="E4918" s="6">
        <v>3</v>
      </c>
      <c r="F4918" s="6">
        <v>0.70903002929687498</v>
      </c>
      <c r="G4918" s="6">
        <v>0.59199999999999997</v>
      </c>
    </row>
    <row r="4919" spans="1:7" x14ac:dyDescent="0.3">
      <c r="A4919" t="s">
        <v>4397</v>
      </c>
      <c r="B4919" t="s">
        <v>4398</v>
      </c>
      <c r="C4919" t="s">
        <v>291</v>
      </c>
      <c r="D4919" t="s">
        <v>2852</v>
      </c>
      <c r="E4919" s="6">
        <v>3080</v>
      </c>
      <c r="F4919" s="6">
        <v>49.982838867187503</v>
      </c>
      <c r="G4919" s="6">
        <v>20.294</v>
      </c>
    </row>
    <row r="4920" spans="1:7" x14ac:dyDescent="0.3">
      <c r="A4920" t="s">
        <v>4399</v>
      </c>
      <c r="B4920" t="s">
        <v>4400</v>
      </c>
      <c r="C4920" t="s">
        <v>270</v>
      </c>
      <c r="D4920" t="s">
        <v>2852</v>
      </c>
      <c r="E4920" s="6">
        <v>21680</v>
      </c>
      <c r="F4920" s="6">
        <v>607.378247680664</v>
      </c>
      <c r="G4920" s="6">
        <v>241.529</v>
      </c>
    </row>
    <row r="4921" spans="1:7" x14ac:dyDescent="0.3">
      <c r="A4921" t="s">
        <v>4399</v>
      </c>
      <c r="B4921" t="s">
        <v>4400</v>
      </c>
      <c r="C4921" t="s">
        <v>291</v>
      </c>
      <c r="D4921" t="s">
        <v>2852</v>
      </c>
      <c r="E4921" s="6">
        <v>124980</v>
      </c>
      <c r="F4921" s="6">
        <v>1820.4172407226599</v>
      </c>
      <c r="G4921" s="6">
        <v>648.74400000000003</v>
      </c>
    </row>
    <row r="4922" spans="1:7" x14ac:dyDescent="0.3">
      <c r="A4922" t="s">
        <v>4399</v>
      </c>
      <c r="B4922" t="s">
        <v>4400</v>
      </c>
      <c r="C4922" t="s">
        <v>296</v>
      </c>
      <c r="D4922" t="s">
        <v>2852</v>
      </c>
      <c r="E4922" s="6">
        <v>2</v>
      </c>
      <c r="F4922" s="6">
        <v>0.14195999908447299</v>
      </c>
      <c r="G4922" s="6">
        <v>0.11899999999999999</v>
      </c>
    </row>
    <row r="4923" spans="1:7" x14ac:dyDescent="0.3">
      <c r="A4923" t="s">
        <v>4401</v>
      </c>
      <c r="B4923" t="s">
        <v>4402</v>
      </c>
      <c r="C4923" t="s">
        <v>270</v>
      </c>
      <c r="D4923" t="s">
        <v>2852</v>
      </c>
      <c r="E4923" s="6">
        <v>1074</v>
      </c>
      <c r="F4923" s="6">
        <v>602.16951054382298</v>
      </c>
      <c r="G4923" s="6">
        <v>215.11099999999999</v>
      </c>
    </row>
    <row r="4924" spans="1:7" x14ac:dyDescent="0.3">
      <c r="A4924" t="s">
        <v>4401</v>
      </c>
      <c r="B4924" t="s">
        <v>4402</v>
      </c>
      <c r="C4924" t="s">
        <v>291</v>
      </c>
      <c r="D4924" t="s">
        <v>2852</v>
      </c>
      <c r="E4924" s="6">
        <v>1142</v>
      </c>
      <c r="F4924" s="6">
        <v>270.57760839843797</v>
      </c>
      <c r="G4924" s="6">
        <v>96.364000000000004</v>
      </c>
    </row>
    <row r="4925" spans="1:7" x14ac:dyDescent="0.3">
      <c r="A4925" t="s">
        <v>4401</v>
      </c>
      <c r="B4925" t="s">
        <v>4402</v>
      </c>
      <c r="C4925" t="s">
        <v>323</v>
      </c>
      <c r="D4925" t="s">
        <v>2852</v>
      </c>
      <c r="E4925" s="6">
        <v>6</v>
      </c>
      <c r="F4925" s="6">
        <v>1.7833800048828099</v>
      </c>
      <c r="G4925" s="6">
        <v>0.63600000000000001</v>
      </c>
    </row>
    <row r="4926" spans="1:7" x14ac:dyDescent="0.3">
      <c r="A4926" t="s">
        <v>4403</v>
      </c>
      <c r="B4926" t="s">
        <v>4404</v>
      </c>
      <c r="C4926" t="s">
        <v>270</v>
      </c>
      <c r="D4926" t="s">
        <v>2852</v>
      </c>
      <c r="E4926" s="6">
        <v>27022</v>
      </c>
      <c r="F4926" s="6">
        <v>526.08418969726597</v>
      </c>
      <c r="G4926" s="6">
        <v>187.29</v>
      </c>
    </row>
    <row r="4927" spans="1:7" x14ac:dyDescent="0.3">
      <c r="A4927" t="s">
        <v>4403</v>
      </c>
      <c r="B4927" t="s">
        <v>4404</v>
      </c>
      <c r="C4927" t="s">
        <v>288</v>
      </c>
      <c r="D4927" t="s">
        <v>2852</v>
      </c>
      <c r="E4927" s="6">
        <v>10</v>
      </c>
      <c r="F4927" s="6">
        <v>0.49649999237060499</v>
      </c>
      <c r="G4927" s="6">
        <v>0.84899999999999998</v>
      </c>
    </row>
    <row r="4928" spans="1:7" x14ac:dyDescent="0.3">
      <c r="A4928" t="s">
        <v>4403</v>
      </c>
      <c r="B4928" t="s">
        <v>4404</v>
      </c>
      <c r="C4928" t="s">
        <v>291</v>
      </c>
      <c r="D4928" t="s">
        <v>2852</v>
      </c>
      <c r="E4928" s="6">
        <v>83060</v>
      </c>
      <c r="F4928" s="6">
        <v>908.35140429687499</v>
      </c>
      <c r="G4928" s="6">
        <v>323.77999999999997</v>
      </c>
    </row>
    <row r="4929" spans="1:7" x14ac:dyDescent="0.3">
      <c r="A4929" t="s">
        <v>4403</v>
      </c>
      <c r="B4929" t="s">
        <v>4404</v>
      </c>
      <c r="C4929" t="s">
        <v>365</v>
      </c>
      <c r="D4929" t="s">
        <v>2852</v>
      </c>
      <c r="E4929" s="6">
        <v>6</v>
      </c>
      <c r="F4929" s="6">
        <v>0.62377000427246099</v>
      </c>
      <c r="G4929" s="6">
        <v>0.83699999999999997</v>
      </c>
    </row>
    <row r="4930" spans="1:7" x14ac:dyDescent="0.3">
      <c r="A4930" t="s">
        <v>4405</v>
      </c>
      <c r="B4930" t="s">
        <v>4406</v>
      </c>
      <c r="C4930" t="s">
        <v>254</v>
      </c>
      <c r="D4930" t="s">
        <v>380</v>
      </c>
      <c r="E4930" s="6">
        <v>6</v>
      </c>
      <c r="F4930" s="6">
        <v>62.069320312499997</v>
      </c>
      <c r="G4930" s="6">
        <v>22.097000000000001</v>
      </c>
    </row>
    <row r="4931" spans="1:7" x14ac:dyDescent="0.3">
      <c r="A4931" t="s">
        <v>4405</v>
      </c>
      <c r="B4931" t="s">
        <v>4406</v>
      </c>
      <c r="C4931" t="s">
        <v>270</v>
      </c>
      <c r="D4931" t="s">
        <v>380</v>
      </c>
      <c r="E4931" s="6">
        <v>94</v>
      </c>
      <c r="F4931" s="6">
        <v>322.03652160644498</v>
      </c>
      <c r="G4931" s="6">
        <v>114.65300000000001</v>
      </c>
    </row>
    <row r="4932" spans="1:7" x14ac:dyDescent="0.3">
      <c r="A4932" t="s">
        <v>4405</v>
      </c>
      <c r="B4932" t="s">
        <v>4406</v>
      </c>
      <c r="C4932" t="s">
        <v>291</v>
      </c>
      <c r="D4932" t="s">
        <v>380</v>
      </c>
      <c r="E4932" s="6">
        <v>150</v>
      </c>
      <c r="F4932" s="6">
        <v>12.289080078125</v>
      </c>
      <c r="G4932" s="6">
        <v>4.3760000000000003</v>
      </c>
    </row>
    <row r="4933" spans="1:7" x14ac:dyDescent="0.3">
      <c r="A4933" t="s">
        <v>4405</v>
      </c>
      <c r="B4933" t="s">
        <v>4406</v>
      </c>
      <c r="C4933" t="s">
        <v>296</v>
      </c>
      <c r="D4933" t="s">
        <v>380</v>
      </c>
      <c r="E4933" s="6">
        <v>11</v>
      </c>
      <c r="F4933" s="6">
        <v>1.1250399932861299</v>
      </c>
      <c r="G4933" s="6">
        <v>0.81399999999999995</v>
      </c>
    </row>
    <row r="4934" spans="1:7" x14ac:dyDescent="0.3">
      <c r="A4934" t="s">
        <v>4405</v>
      </c>
      <c r="B4934" t="s">
        <v>4406</v>
      </c>
      <c r="C4934" t="s">
        <v>323</v>
      </c>
      <c r="D4934" t="s">
        <v>380</v>
      </c>
      <c r="E4934" s="6">
        <v>5</v>
      </c>
      <c r="F4934" s="6">
        <v>1.48614001464844</v>
      </c>
      <c r="G4934" s="6">
        <v>0.53100000000000003</v>
      </c>
    </row>
    <row r="4935" spans="1:7" x14ac:dyDescent="0.3">
      <c r="A4935" t="s">
        <v>4407</v>
      </c>
      <c r="B4935" t="s">
        <v>4408</v>
      </c>
      <c r="C4935" t="s">
        <v>254</v>
      </c>
      <c r="D4935" t="s">
        <v>380</v>
      </c>
      <c r="E4935" s="6">
        <v>5</v>
      </c>
      <c r="F4935" s="6">
        <v>1.0869799804687501</v>
      </c>
      <c r="G4935" s="6">
        <v>0.32800000000000001</v>
      </c>
    </row>
    <row r="4936" spans="1:7" x14ac:dyDescent="0.3">
      <c r="A4936" t="s">
        <v>4407</v>
      </c>
      <c r="B4936" t="s">
        <v>4408</v>
      </c>
      <c r="C4936" t="s">
        <v>270</v>
      </c>
      <c r="D4936" t="s">
        <v>380</v>
      </c>
      <c r="E4936" s="6">
        <v>1656</v>
      </c>
      <c r="F4936" s="6">
        <v>469.58591616821298</v>
      </c>
      <c r="G4936" s="6">
        <v>140.756</v>
      </c>
    </row>
    <row r="4937" spans="1:7" x14ac:dyDescent="0.3">
      <c r="A4937" t="s">
        <v>4407</v>
      </c>
      <c r="B4937" t="s">
        <v>4408</v>
      </c>
      <c r="C4937" t="s">
        <v>291</v>
      </c>
      <c r="D4937" t="s">
        <v>380</v>
      </c>
      <c r="E4937" s="6">
        <v>1229</v>
      </c>
      <c r="F4937" s="6">
        <v>10.7253098144531</v>
      </c>
      <c r="G4937" s="6">
        <v>3.5339999999999998</v>
      </c>
    </row>
    <row r="4938" spans="1:7" x14ac:dyDescent="0.3">
      <c r="A4938" t="s">
        <v>4407</v>
      </c>
      <c r="B4938" t="s">
        <v>4408</v>
      </c>
      <c r="C4938" t="s">
        <v>369</v>
      </c>
      <c r="D4938" t="s">
        <v>380</v>
      </c>
      <c r="E4938" s="6">
        <v>5</v>
      </c>
      <c r="F4938" s="6">
        <v>0.53720001220703095</v>
      </c>
      <c r="G4938" s="6">
        <v>0.24299999999999999</v>
      </c>
    </row>
    <row r="4939" spans="1:7" x14ac:dyDescent="0.3">
      <c r="A4939" t="s">
        <v>4409</v>
      </c>
      <c r="B4939" t="s">
        <v>4410</v>
      </c>
      <c r="C4939" t="s">
        <v>270</v>
      </c>
      <c r="D4939" t="s">
        <v>380</v>
      </c>
      <c r="E4939" s="6">
        <v>6</v>
      </c>
      <c r="F4939" s="6">
        <v>1.93711999511719</v>
      </c>
      <c r="G4939" s="6">
        <v>1.6930000000000001</v>
      </c>
    </row>
    <row r="4940" spans="1:7" x14ac:dyDescent="0.3">
      <c r="A4940" t="s">
        <v>4411</v>
      </c>
      <c r="B4940" t="s">
        <v>4412</v>
      </c>
      <c r="C4940" t="s">
        <v>270</v>
      </c>
      <c r="D4940" t="s">
        <v>380</v>
      </c>
      <c r="E4940" s="6">
        <v>651</v>
      </c>
      <c r="F4940" s="6">
        <v>1212.8147187500001</v>
      </c>
      <c r="G4940" s="6">
        <v>431.76499999999999</v>
      </c>
    </row>
    <row r="4941" spans="1:7" x14ac:dyDescent="0.3">
      <c r="A4941" t="s">
        <v>4411</v>
      </c>
      <c r="B4941" t="s">
        <v>4412</v>
      </c>
      <c r="C4941" t="s">
        <v>291</v>
      </c>
      <c r="D4941" t="s">
        <v>380</v>
      </c>
      <c r="E4941" s="6">
        <v>21</v>
      </c>
      <c r="F4941" s="6">
        <v>55.077490570068399</v>
      </c>
      <c r="G4941" s="6">
        <v>19.757000000000001</v>
      </c>
    </row>
    <row r="4942" spans="1:7" x14ac:dyDescent="0.3">
      <c r="A4942" t="s">
        <v>4411</v>
      </c>
      <c r="B4942" t="s">
        <v>4412</v>
      </c>
      <c r="C4942" t="s">
        <v>296</v>
      </c>
      <c r="D4942" t="s">
        <v>380</v>
      </c>
      <c r="E4942" s="6">
        <v>4</v>
      </c>
      <c r="F4942" s="6">
        <v>0.52479998779296899</v>
      </c>
      <c r="G4942" s="6">
        <v>0.39800000000000002</v>
      </c>
    </row>
    <row r="4943" spans="1:7" x14ac:dyDescent="0.3">
      <c r="A4943" t="s">
        <v>4411</v>
      </c>
      <c r="B4943" t="s">
        <v>4412</v>
      </c>
      <c r="C4943" t="s">
        <v>302</v>
      </c>
      <c r="D4943" t="s">
        <v>380</v>
      </c>
      <c r="E4943" s="6">
        <v>4</v>
      </c>
      <c r="F4943" s="6">
        <v>2.32348999023437</v>
      </c>
      <c r="G4943" s="6">
        <v>2.359</v>
      </c>
    </row>
    <row r="4944" spans="1:7" x14ac:dyDescent="0.3">
      <c r="A4944" t="s">
        <v>4413</v>
      </c>
      <c r="B4944" t="s">
        <v>4414</v>
      </c>
      <c r="C4944" t="s">
        <v>252</v>
      </c>
      <c r="D4944" t="s">
        <v>380</v>
      </c>
      <c r="E4944" s="6">
        <v>2</v>
      </c>
      <c r="F4944" s="6">
        <v>35.321699218749998</v>
      </c>
      <c r="G4944" s="6">
        <v>0</v>
      </c>
    </row>
    <row r="4945" spans="1:7" x14ac:dyDescent="0.3">
      <c r="A4945" t="s">
        <v>4413</v>
      </c>
      <c r="B4945" t="s">
        <v>4414</v>
      </c>
      <c r="C4945" t="s">
        <v>270</v>
      </c>
      <c r="D4945" t="s">
        <v>380</v>
      </c>
      <c r="E4945" s="6">
        <v>100</v>
      </c>
      <c r="F4945" s="6">
        <v>185.968625</v>
      </c>
      <c r="G4945" s="6">
        <v>66.271000000000001</v>
      </c>
    </row>
    <row r="4946" spans="1:7" x14ac:dyDescent="0.3">
      <c r="A4946" t="s">
        <v>4413</v>
      </c>
      <c r="B4946" t="s">
        <v>4414</v>
      </c>
      <c r="C4946" t="s">
        <v>296</v>
      </c>
      <c r="D4946" t="s">
        <v>380</v>
      </c>
      <c r="E4946" s="6">
        <v>1</v>
      </c>
      <c r="F4946" s="6">
        <v>0.106449996948242</v>
      </c>
      <c r="G4946" s="6">
        <v>7.1999999999999995E-2</v>
      </c>
    </row>
    <row r="4947" spans="1:7" x14ac:dyDescent="0.3">
      <c r="A4947" t="s">
        <v>4413</v>
      </c>
      <c r="B4947" t="s">
        <v>4414</v>
      </c>
      <c r="C4947" t="s">
        <v>369</v>
      </c>
      <c r="D4947" t="s">
        <v>380</v>
      </c>
      <c r="E4947" s="6">
        <v>1</v>
      </c>
      <c r="F4947" s="6">
        <v>0.87840002441406295</v>
      </c>
      <c r="G4947" s="6">
        <v>0.55300000000000005</v>
      </c>
    </row>
    <row r="4948" spans="1:7" x14ac:dyDescent="0.3">
      <c r="A4948" t="s">
        <v>4415</v>
      </c>
      <c r="B4948" t="s">
        <v>4416</v>
      </c>
      <c r="C4948" t="s">
        <v>258</v>
      </c>
      <c r="D4948" t="s">
        <v>380</v>
      </c>
      <c r="E4948" s="6">
        <v>152</v>
      </c>
      <c r="F4948" s="6">
        <v>917.03987500000005</v>
      </c>
      <c r="G4948" s="6">
        <v>326.46899999999999</v>
      </c>
    </row>
    <row r="4949" spans="1:7" x14ac:dyDescent="0.3">
      <c r="A4949" t="s">
        <v>4415</v>
      </c>
      <c r="B4949" t="s">
        <v>4416</v>
      </c>
      <c r="C4949" t="s">
        <v>267</v>
      </c>
      <c r="D4949" t="s">
        <v>380</v>
      </c>
      <c r="E4949" s="6">
        <v>110</v>
      </c>
      <c r="F4949" s="6">
        <v>574.8075</v>
      </c>
      <c r="G4949" s="6">
        <v>204.63300000000001</v>
      </c>
    </row>
    <row r="4950" spans="1:7" x14ac:dyDescent="0.3">
      <c r="A4950" t="s">
        <v>4415</v>
      </c>
      <c r="B4950" t="s">
        <v>4416</v>
      </c>
      <c r="C4950" t="s">
        <v>270</v>
      </c>
      <c r="D4950" t="s">
        <v>380</v>
      </c>
      <c r="E4950" s="6">
        <v>471</v>
      </c>
      <c r="F4950" s="6">
        <v>1223.5371812744099</v>
      </c>
      <c r="G4950" s="6">
        <v>435.58499999999998</v>
      </c>
    </row>
    <row r="4951" spans="1:7" x14ac:dyDescent="0.3">
      <c r="A4951" t="s">
        <v>4415</v>
      </c>
      <c r="B4951" t="s">
        <v>4416</v>
      </c>
      <c r="C4951" t="s">
        <v>291</v>
      </c>
      <c r="D4951" t="s">
        <v>380</v>
      </c>
      <c r="E4951" s="6">
        <v>1646</v>
      </c>
      <c r="F4951" s="6">
        <v>565.43935156249995</v>
      </c>
      <c r="G4951" s="6">
        <v>201.434</v>
      </c>
    </row>
    <row r="4952" spans="1:7" x14ac:dyDescent="0.3">
      <c r="A4952" t="s">
        <v>4415</v>
      </c>
      <c r="B4952" t="s">
        <v>4416</v>
      </c>
      <c r="C4952" t="s">
        <v>292</v>
      </c>
      <c r="D4952" t="s">
        <v>380</v>
      </c>
      <c r="E4952" s="6">
        <v>292</v>
      </c>
      <c r="F4952" s="6">
        <v>3098.2672499999999</v>
      </c>
      <c r="G4952" s="6">
        <v>1102.9870000000001</v>
      </c>
    </row>
    <row r="4953" spans="1:7" x14ac:dyDescent="0.3">
      <c r="A4953" t="s">
        <v>4415</v>
      </c>
      <c r="B4953" t="s">
        <v>4416</v>
      </c>
      <c r="C4953" t="s">
        <v>296</v>
      </c>
      <c r="D4953" t="s">
        <v>380</v>
      </c>
      <c r="E4953" s="6">
        <v>9</v>
      </c>
      <c r="F4953" s="6">
        <v>0.80873999023437504</v>
      </c>
      <c r="G4953" s="6">
        <v>0.56299999999999994</v>
      </c>
    </row>
    <row r="4954" spans="1:7" x14ac:dyDescent="0.3">
      <c r="A4954" t="s">
        <v>4415</v>
      </c>
      <c r="B4954" t="s">
        <v>4416</v>
      </c>
      <c r="C4954" t="s">
        <v>299</v>
      </c>
      <c r="D4954" t="s">
        <v>380</v>
      </c>
      <c r="E4954" s="6">
        <v>100</v>
      </c>
      <c r="F4954" s="6">
        <v>492.10312499999998</v>
      </c>
      <c r="G4954" s="6">
        <v>175.19</v>
      </c>
    </row>
    <row r="4955" spans="1:7" x14ac:dyDescent="0.3">
      <c r="A4955" t="s">
        <v>4415</v>
      </c>
      <c r="B4955" t="s">
        <v>4416</v>
      </c>
      <c r="C4955" t="s">
        <v>353</v>
      </c>
      <c r="D4955" t="s">
        <v>380</v>
      </c>
      <c r="E4955" s="6">
        <v>320</v>
      </c>
      <c r="F4955" s="6">
        <v>1135.2116249999999</v>
      </c>
      <c r="G4955" s="6">
        <v>404.13799999999998</v>
      </c>
    </row>
    <row r="4956" spans="1:7" x14ac:dyDescent="0.3">
      <c r="A4956" t="s">
        <v>4415</v>
      </c>
      <c r="B4956" t="s">
        <v>4416</v>
      </c>
      <c r="C4956" t="s">
        <v>369</v>
      </c>
      <c r="D4956" t="s">
        <v>380</v>
      </c>
      <c r="E4956" s="6">
        <v>1</v>
      </c>
      <c r="F4956" s="6">
        <v>2.99094995117188</v>
      </c>
      <c r="G4956" s="6">
        <v>1.0660000000000001</v>
      </c>
    </row>
    <row r="4957" spans="1:7" x14ac:dyDescent="0.3">
      <c r="A4957" t="s">
        <v>4415</v>
      </c>
      <c r="B4957" t="s">
        <v>4416</v>
      </c>
      <c r="C4957" t="s">
        <v>371</v>
      </c>
      <c r="D4957" t="s">
        <v>380</v>
      </c>
      <c r="E4957" s="6">
        <v>139</v>
      </c>
      <c r="F4957" s="6">
        <v>860.01523498535198</v>
      </c>
      <c r="G4957" s="6">
        <v>319.79899999999998</v>
      </c>
    </row>
    <row r="4958" spans="1:7" x14ac:dyDescent="0.3">
      <c r="A4958" t="s">
        <v>4417</v>
      </c>
      <c r="B4958" t="s">
        <v>4418</v>
      </c>
      <c r="C4958" t="s">
        <v>258</v>
      </c>
      <c r="D4958" t="s">
        <v>380</v>
      </c>
      <c r="E4958" s="6">
        <v>6</v>
      </c>
      <c r="F4958" s="6">
        <v>10.891330078125</v>
      </c>
      <c r="G4958" s="6">
        <v>3.944</v>
      </c>
    </row>
    <row r="4959" spans="1:7" x14ac:dyDescent="0.3">
      <c r="A4959" t="s">
        <v>4417</v>
      </c>
      <c r="B4959" t="s">
        <v>4418</v>
      </c>
      <c r="C4959" t="s">
        <v>270</v>
      </c>
      <c r="D4959" t="s">
        <v>380</v>
      </c>
      <c r="E4959" s="6">
        <v>9578</v>
      </c>
      <c r="F4959" s="6">
        <v>5849.0322304840101</v>
      </c>
      <c r="G4959" s="6">
        <v>2096.2220000000002</v>
      </c>
    </row>
    <row r="4960" spans="1:7" x14ac:dyDescent="0.3">
      <c r="A4960" t="s">
        <v>4417</v>
      </c>
      <c r="B4960" t="s">
        <v>4418</v>
      </c>
      <c r="C4960" t="s">
        <v>288</v>
      </c>
      <c r="D4960" t="s">
        <v>380</v>
      </c>
      <c r="E4960" s="6">
        <v>33</v>
      </c>
      <c r="F4960" s="6">
        <v>4.2265799865722702</v>
      </c>
      <c r="G4960" s="6">
        <v>4.431</v>
      </c>
    </row>
    <row r="4961" spans="1:7" x14ac:dyDescent="0.3">
      <c r="A4961" t="s">
        <v>4417</v>
      </c>
      <c r="B4961" t="s">
        <v>4418</v>
      </c>
      <c r="C4961" t="s">
        <v>291</v>
      </c>
      <c r="D4961" t="s">
        <v>380</v>
      </c>
      <c r="E4961" s="6">
        <v>366</v>
      </c>
      <c r="F4961" s="6">
        <v>149.24572961425801</v>
      </c>
      <c r="G4961" s="6">
        <v>54.51</v>
      </c>
    </row>
    <row r="4962" spans="1:7" x14ac:dyDescent="0.3">
      <c r="A4962" t="s">
        <v>4417</v>
      </c>
      <c r="B4962" t="s">
        <v>4418</v>
      </c>
      <c r="C4962" t="s">
        <v>296</v>
      </c>
      <c r="D4962" t="s">
        <v>380</v>
      </c>
      <c r="E4962" s="6">
        <v>1</v>
      </c>
      <c r="F4962" s="6">
        <v>0.299600006103516</v>
      </c>
      <c r="G4962" s="6">
        <v>0.20300000000000001</v>
      </c>
    </row>
    <row r="4963" spans="1:7" x14ac:dyDescent="0.3">
      <c r="A4963" t="s">
        <v>4417</v>
      </c>
      <c r="B4963" t="s">
        <v>4418</v>
      </c>
      <c r="C4963" t="s">
        <v>302</v>
      </c>
      <c r="D4963" t="s">
        <v>380</v>
      </c>
      <c r="E4963" s="6">
        <v>8</v>
      </c>
      <c r="F4963" s="6">
        <v>1.1982500305175801</v>
      </c>
      <c r="G4963" s="6">
        <v>1.268</v>
      </c>
    </row>
    <row r="4964" spans="1:7" x14ac:dyDescent="0.3">
      <c r="A4964" t="s">
        <v>4417</v>
      </c>
      <c r="B4964" t="s">
        <v>4418</v>
      </c>
      <c r="C4964" t="s">
        <v>334</v>
      </c>
      <c r="D4964" t="s">
        <v>380</v>
      </c>
      <c r="E4964" s="6">
        <v>24</v>
      </c>
      <c r="F4964" s="6">
        <v>1196.7434687499999</v>
      </c>
      <c r="G4964" s="6">
        <v>426.04399999999998</v>
      </c>
    </row>
    <row r="4965" spans="1:7" x14ac:dyDescent="0.3">
      <c r="A4965" t="s">
        <v>4417</v>
      </c>
      <c r="B4965" t="s">
        <v>4418</v>
      </c>
      <c r="C4965" t="s">
        <v>340</v>
      </c>
      <c r="D4965" t="s">
        <v>380</v>
      </c>
      <c r="E4965" s="6">
        <v>1</v>
      </c>
      <c r="F4965" s="6">
        <v>0.8085</v>
      </c>
      <c r="G4965" s="6">
        <v>0.28899999999999998</v>
      </c>
    </row>
    <row r="4966" spans="1:7" x14ac:dyDescent="0.3">
      <c r="A4966" t="s">
        <v>4417</v>
      </c>
      <c r="B4966" t="s">
        <v>4418</v>
      </c>
      <c r="C4966" t="s">
        <v>365</v>
      </c>
      <c r="D4966" t="s">
        <v>380</v>
      </c>
      <c r="E4966" s="6">
        <v>11</v>
      </c>
      <c r="F4966" s="6">
        <v>0.84951995849609396</v>
      </c>
      <c r="G4966" s="6">
        <v>1.2490000000000001</v>
      </c>
    </row>
    <row r="4967" spans="1:7" x14ac:dyDescent="0.3">
      <c r="A4967" t="s">
        <v>4417</v>
      </c>
      <c r="B4967" t="s">
        <v>4418</v>
      </c>
      <c r="C4967" t="s">
        <v>369</v>
      </c>
      <c r="D4967" t="s">
        <v>380</v>
      </c>
      <c r="E4967" s="6">
        <v>3</v>
      </c>
      <c r="F4967" s="6">
        <v>1.2458700256347699</v>
      </c>
      <c r="G4967" s="6">
        <v>0.34699999999999998</v>
      </c>
    </row>
    <row r="4968" spans="1:7" x14ac:dyDescent="0.3">
      <c r="A4968" t="s">
        <v>4417</v>
      </c>
      <c r="B4968" t="s">
        <v>4418</v>
      </c>
      <c r="C4968" t="s">
        <v>371</v>
      </c>
      <c r="D4968" t="s">
        <v>380</v>
      </c>
      <c r="E4968" s="6">
        <v>16</v>
      </c>
      <c r="F4968" s="6">
        <v>59.634480468749999</v>
      </c>
      <c r="G4968" s="6">
        <v>21.231000000000002</v>
      </c>
    </row>
    <row r="4969" spans="1:7" x14ac:dyDescent="0.3">
      <c r="A4969" t="s">
        <v>4419</v>
      </c>
      <c r="B4969" t="s">
        <v>4420</v>
      </c>
      <c r="C4969" t="s">
        <v>270</v>
      </c>
      <c r="D4969" t="s">
        <v>380</v>
      </c>
      <c r="E4969" s="6">
        <v>160</v>
      </c>
      <c r="F4969" s="6">
        <v>87.252492187499996</v>
      </c>
      <c r="G4969" s="6">
        <v>31.062999999999999</v>
      </c>
    </row>
    <row r="4970" spans="1:7" x14ac:dyDescent="0.3">
      <c r="A4970" t="s">
        <v>4419</v>
      </c>
      <c r="B4970" t="s">
        <v>4420</v>
      </c>
      <c r="C4970" t="s">
        <v>291</v>
      </c>
      <c r="D4970" t="s">
        <v>380</v>
      </c>
      <c r="E4970" s="6">
        <v>117</v>
      </c>
      <c r="F4970" s="6">
        <v>28.367529296874999</v>
      </c>
      <c r="G4970" s="6">
        <v>10.1</v>
      </c>
    </row>
    <row r="4971" spans="1:7" x14ac:dyDescent="0.3">
      <c r="A4971" t="s">
        <v>4419</v>
      </c>
      <c r="B4971" t="s">
        <v>4420</v>
      </c>
      <c r="C4971" t="s">
        <v>365</v>
      </c>
      <c r="D4971" t="s">
        <v>380</v>
      </c>
      <c r="E4971" s="6">
        <v>2</v>
      </c>
      <c r="F4971" s="6">
        <v>1.7255700073242199</v>
      </c>
      <c r="G4971" s="6">
        <v>0.61599999999999999</v>
      </c>
    </row>
    <row r="4972" spans="1:7" x14ac:dyDescent="0.3">
      <c r="A4972" t="s">
        <v>4421</v>
      </c>
      <c r="B4972" t="s">
        <v>4422</v>
      </c>
      <c r="C4972" t="s">
        <v>270</v>
      </c>
      <c r="D4972" t="s">
        <v>380</v>
      </c>
      <c r="E4972" s="6">
        <v>1</v>
      </c>
      <c r="F4972" s="6">
        <v>1.3281899414062499</v>
      </c>
      <c r="G4972" s="6">
        <v>0.47399999999999998</v>
      </c>
    </row>
    <row r="4973" spans="1:7" x14ac:dyDescent="0.3">
      <c r="A4973" t="s">
        <v>4421</v>
      </c>
      <c r="B4973" t="s">
        <v>4422</v>
      </c>
      <c r="C4973" t="s">
        <v>297</v>
      </c>
      <c r="D4973" t="s">
        <v>380</v>
      </c>
      <c r="E4973" s="6">
        <v>1</v>
      </c>
      <c r="F4973" s="6">
        <v>0.74746002197265604</v>
      </c>
      <c r="G4973" s="6">
        <v>0.26700000000000002</v>
      </c>
    </row>
    <row r="4974" spans="1:7" x14ac:dyDescent="0.3">
      <c r="A4974" t="s">
        <v>4421</v>
      </c>
      <c r="B4974" t="s">
        <v>4422</v>
      </c>
      <c r="C4974" t="s">
        <v>365</v>
      </c>
      <c r="D4974" t="s">
        <v>380</v>
      </c>
      <c r="E4974" s="6">
        <v>8</v>
      </c>
      <c r="F4974" s="6">
        <v>3.37927990722656</v>
      </c>
      <c r="G4974" s="6">
        <v>1.506</v>
      </c>
    </row>
    <row r="4975" spans="1:7" x14ac:dyDescent="0.3">
      <c r="A4975" t="s">
        <v>4423</v>
      </c>
      <c r="B4975" t="s">
        <v>4424</v>
      </c>
      <c r="C4975" t="s">
        <v>258</v>
      </c>
      <c r="D4975" t="s">
        <v>380</v>
      </c>
      <c r="E4975" s="6">
        <v>59</v>
      </c>
      <c r="F4975" s="6">
        <v>286.17078125</v>
      </c>
      <c r="G4975" s="6">
        <v>101.878</v>
      </c>
    </row>
    <row r="4976" spans="1:7" x14ac:dyDescent="0.3">
      <c r="A4976" t="s">
        <v>4423</v>
      </c>
      <c r="B4976" t="s">
        <v>4424</v>
      </c>
      <c r="C4976" t="s">
        <v>270</v>
      </c>
      <c r="D4976" t="s">
        <v>380</v>
      </c>
      <c r="E4976" s="6">
        <v>57</v>
      </c>
      <c r="F4976" s="6">
        <v>629.93481250000002</v>
      </c>
      <c r="G4976" s="6">
        <v>224.322</v>
      </c>
    </row>
    <row r="4977" spans="1:7" x14ac:dyDescent="0.3">
      <c r="A4977" t="s">
        <v>4423</v>
      </c>
      <c r="B4977" t="s">
        <v>4424</v>
      </c>
      <c r="C4977" t="s">
        <v>292</v>
      </c>
      <c r="D4977" t="s">
        <v>380</v>
      </c>
      <c r="E4977" s="6">
        <v>187</v>
      </c>
      <c r="F4977" s="6">
        <v>1671.038296875</v>
      </c>
      <c r="G4977" s="6">
        <v>594.89300000000003</v>
      </c>
    </row>
    <row r="4978" spans="1:7" x14ac:dyDescent="0.3">
      <c r="A4978" t="s">
        <v>4423</v>
      </c>
      <c r="B4978" t="s">
        <v>4424</v>
      </c>
      <c r="C4978" t="s">
        <v>296</v>
      </c>
      <c r="D4978" t="s">
        <v>380</v>
      </c>
      <c r="E4978" s="6">
        <v>6</v>
      </c>
      <c r="F4978" s="6">
        <v>0.47526000213622999</v>
      </c>
      <c r="G4978" s="6">
        <v>0.28999999999999998</v>
      </c>
    </row>
    <row r="4979" spans="1:7" x14ac:dyDescent="0.3">
      <c r="A4979" t="s">
        <v>4425</v>
      </c>
      <c r="B4979" t="s">
        <v>4426</v>
      </c>
      <c r="C4979" t="s">
        <v>270</v>
      </c>
      <c r="D4979" t="s">
        <v>380</v>
      </c>
      <c r="E4979" s="6">
        <v>3205</v>
      </c>
      <c r="F4979" s="6">
        <v>1945.5289299926801</v>
      </c>
      <c r="G4979" s="6">
        <v>702.32799999999997</v>
      </c>
    </row>
    <row r="4980" spans="1:7" x14ac:dyDescent="0.3">
      <c r="A4980" t="s">
        <v>4425</v>
      </c>
      <c r="B4980" t="s">
        <v>4426</v>
      </c>
      <c r="C4980" t="s">
        <v>288</v>
      </c>
      <c r="D4980" t="s">
        <v>380</v>
      </c>
      <c r="E4980" s="6">
        <v>20</v>
      </c>
      <c r="F4980" s="6">
        <v>2.8799200744628899</v>
      </c>
      <c r="G4980" s="6">
        <v>4.556</v>
      </c>
    </row>
    <row r="4981" spans="1:7" x14ac:dyDescent="0.3">
      <c r="A4981" t="s">
        <v>4425</v>
      </c>
      <c r="B4981" t="s">
        <v>4426</v>
      </c>
      <c r="C4981" t="s">
        <v>291</v>
      </c>
      <c r="D4981" t="s">
        <v>380</v>
      </c>
      <c r="E4981" s="6">
        <v>214</v>
      </c>
      <c r="F4981" s="6">
        <v>108.417876464844</v>
      </c>
      <c r="G4981" s="6">
        <v>38.729999999999997</v>
      </c>
    </row>
    <row r="4982" spans="1:7" x14ac:dyDescent="0.3">
      <c r="A4982" t="s">
        <v>4425</v>
      </c>
      <c r="B4982" t="s">
        <v>4426</v>
      </c>
      <c r="C4982" t="s">
        <v>292</v>
      </c>
      <c r="D4982" t="s">
        <v>380</v>
      </c>
      <c r="E4982" s="6">
        <v>1</v>
      </c>
      <c r="F4982" s="6">
        <v>1.26868994140625</v>
      </c>
      <c r="G4982" s="6">
        <v>0.45200000000000001</v>
      </c>
    </row>
    <row r="4983" spans="1:7" x14ac:dyDescent="0.3">
      <c r="A4983" t="s">
        <v>4425</v>
      </c>
      <c r="B4983" t="s">
        <v>4426</v>
      </c>
      <c r="C4983" t="s">
        <v>299</v>
      </c>
      <c r="D4983" t="s">
        <v>380</v>
      </c>
      <c r="E4983" s="6">
        <v>3</v>
      </c>
      <c r="F4983" s="6">
        <v>6.6998398437500004</v>
      </c>
      <c r="G4983" s="6">
        <v>6.5000000000000002E-2</v>
      </c>
    </row>
    <row r="4984" spans="1:7" x14ac:dyDescent="0.3">
      <c r="A4984" t="s">
        <v>4425</v>
      </c>
      <c r="B4984" t="s">
        <v>4426</v>
      </c>
      <c r="C4984" t="s">
        <v>365</v>
      </c>
      <c r="D4984" t="s">
        <v>380</v>
      </c>
      <c r="E4984" s="6">
        <v>126</v>
      </c>
      <c r="F4984" s="6">
        <v>16.819480041503901</v>
      </c>
      <c r="G4984" s="6">
        <v>20.486999999999998</v>
      </c>
    </row>
    <row r="4985" spans="1:7" x14ac:dyDescent="0.3">
      <c r="A4985" t="s">
        <v>4427</v>
      </c>
      <c r="B4985" t="s">
        <v>4428</v>
      </c>
      <c r="C4985" t="s">
        <v>254</v>
      </c>
      <c r="D4985" t="s">
        <v>380</v>
      </c>
      <c r="E4985" s="6">
        <v>2</v>
      </c>
      <c r="F4985" s="6">
        <v>3.9961201171875</v>
      </c>
      <c r="G4985" s="6">
        <v>1.4890000000000001</v>
      </c>
    </row>
    <row r="4986" spans="1:7" x14ac:dyDescent="0.3">
      <c r="A4986" t="s">
        <v>4427</v>
      </c>
      <c r="B4986" t="s">
        <v>4428</v>
      </c>
      <c r="C4986" t="s">
        <v>291</v>
      </c>
      <c r="D4986" t="s">
        <v>380</v>
      </c>
      <c r="E4986" s="6">
        <v>2</v>
      </c>
      <c r="F4986" s="6">
        <v>0.72375</v>
      </c>
      <c r="G4986" s="6">
        <v>0.25800000000000001</v>
      </c>
    </row>
    <row r="4987" spans="1:7" x14ac:dyDescent="0.3">
      <c r="A4987" t="s">
        <v>4427</v>
      </c>
      <c r="B4987" t="s">
        <v>4428</v>
      </c>
      <c r="C4987" t="s">
        <v>296</v>
      </c>
      <c r="D4987" t="s">
        <v>380</v>
      </c>
      <c r="E4987" s="6">
        <v>9</v>
      </c>
      <c r="F4987" s="6">
        <v>0.96450000762939503</v>
      </c>
      <c r="G4987" s="6">
        <v>0.65100000000000002</v>
      </c>
    </row>
    <row r="4988" spans="1:7" x14ac:dyDescent="0.3">
      <c r="A4988" t="s">
        <v>4427</v>
      </c>
      <c r="B4988" t="s">
        <v>4428</v>
      </c>
      <c r="C4988" t="s">
        <v>353</v>
      </c>
      <c r="D4988" t="s">
        <v>380</v>
      </c>
      <c r="E4988" s="6">
        <v>1</v>
      </c>
      <c r="F4988" s="6">
        <v>10.618089843750001</v>
      </c>
      <c r="G4988" s="6">
        <v>3.8460000000000001</v>
      </c>
    </row>
    <row r="4989" spans="1:7" x14ac:dyDescent="0.3">
      <c r="A4989" t="s">
        <v>4427</v>
      </c>
      <c r="B4989" t="s">
        <v>4428</v>
      </c>
      <c r="C4989" t="s">
        <v>365</v>
      </c>
      <c r="D4989" t="s">
        <v>380</v>
      </c>
      <c r="E4989" s="6">
        <v>8</v>
      </c>
      <c r="F4989" s="6">
        <v>3.7328199462890601</v>
      </c>
      <c r="G4989" s="6">
        <v>3.0920000000000001</v>
      </c>
    </row>
    <row r="4990" spans="1:7" x14ac:dyDescent="0.3">
      <c r="A4990" t="s">
        <v>4429</v>
      </c>
      <c r="B4990" t="s">
        <v>4430</v>
      </c>
      <c r="C4990" t="s">
        <v>270</v>
      </c>
      <c r="D4990" t="s">
        <v>380</v>
      </c>
      <c r="E4990" s="6">
        <v>12</v>
      </c>
      <c r="F4990" s="6">
        <v>1.8900300292968799</v>
      </c>
      <c r="G4990" s="6">
        <v>0.67600000000000005</v>
      </c>
    </row>
    <row r="4991" spans="1:7" x14ac:dyDescent="0.3">
      <c r="A4991" t="s">
        <v>4429</v>
      </c>
      <c r="B4991" t="s">
        <v>4430</v>
      </c>
      <c r="C4991" t="s">
        <v>291</v>
      </c>
      <c r="D4991" t="s">
        <v>380</v>
      </c>
      <c r="E4991" s="6">
        <v>220</v>
      </c>
      <c r="F4991" s="6">
        <v>53.191531005859403</v>
      </c>
      <c r="G4991" s="6">
        <v>18.942</v>
      </c>
    </row>
    <row r="4992" spans="1:7" x14ac:dyDescent="0.3">
      <c r="A4992" t="s">
        <v>4431</v>
      </c>
      <c r="B4992" t="s">
        <v>4432</v>
      </c>
      <c r="C4992" t="s">
        <v>270</v>
      </c>
      <c r="D4992" t="s">
        <v>380</v>
      </c>
      <c r="E4992" s="6">
        <v>2995</v>
      </c>
      <c r="F4992" s="6">
        <v>1732.88219952393</v>
      </c>
      <c r="G4992" s="6">
        <v>617.12199999999996</v>
      </c>
    </row>
    <row r="4993" spans="1:7" x14ac:dyDescent="0.3">
      <c r="A4993" t="s">
        <v>4431</v>
      </c>
      <c r="B4993" t="s">
        <v>4432</v>
      </c>
      <c r="C4993" t="s">
        <v>291</v>
      </c>
      <c r="D4993" t="s">
        <v>380</v>
      </c>
      <c r="E4993" s="6">
        <v>3885</v>
      </c>
      <c r="F4993" s="6">
        <v>1190.1248103027301</v>
      </c>
      <c r="G4993" s="6">
        <v>426.00400000000002</v>
      </c>
    </row>
    <row r="4994" spans="1:7" x14ac:dyDescent="0.3">
      <c r="A4994" t="s">
        <v>4431</v>
      </c>
      <c r="B4994" t="s">
        <v>4432</v>
      </c>
      <c r="C4994" t="s">
        <v>296</v>
      </c>
      <c r="D4994" t="s">
        <v>380</v>
      </c>
      <c r="E4994" s="6">
        <v>5</v>
      </c>
      <c r="F4994" s="6">
        <v>0.40799999999999997</v>
      </c>
      <c r="G4994" s="6">
        <v>0.25600000000000001</v>
      </c>
    </row>
    <row r="4995" spans="1:7" x14ac:dyDescent="0.3">
      <c r="A4995" t="s">
        <v>4433</v>
      </c>
      <c r="B4995" t="s">
        <v>4434</v>
      </c>
      <c r="C4995" t="s">
        <v>270</v>
      </c>
      <c r="D4995" t="s">
        <v>380</v>
      </c>
      <c r="E4995" s="6">
        <v>79113</v>
      </c>
      <c r="F4995" s="6">
        <v>54726.200515625002</v>
      </c>
      <c r="G4995" s="6">
        <v>19514.238000000001</v>
      </c>
    </row>
    <row r="4996" spans="1:7" x14ac:dyDescent="0.3">
      <c r="A4996" t="s">
        <v>4433</v>
      </c>
      <c r="B4996" t="s">
        <v>4434</v>
      </c>
      <c r="C4996" t="s">
        <v>291</v>
      </c>
      <c r="D4996" t="s">
        <v>380</v>
      </c>
      <c r="E4996" s="6">
        <v>1412</v>
      </c>
      <c r="F4996" s="6">
        <v>713.01490637206996</v>
      </c>
      <c r="G4996" s="6">
        <v>256.024</v>
      </c>
    </row>
    <row r="4997" spans="1:7" x14ac:dyDescent="0.3">
      <c r="A4997" t="s">
        <v>4433</v>
      </c>
      <c r="B4997" t="s">
        <v>4434</v>
      </c>
      <c r="C4997" t="s">
        <v>323</v>
      </c>
      <c r="D4997" t="s">
        <v>380</v>
      </c>
      <c r="E4997" s="6">
        <v>113</v>
      </c>
      <c r="F4997" s="6">
        <v>129.658629760742</v>
      </c>
      <c r="G4997" s="6">
        <v>46.307000000000002</v>
      </c>
    </row>
    <row r="4998" spans="1:7" x14ac:dyDescent="0.3">
      <c r="A4998" t="s">
        <v>4435</v>
      </c>
      <c r="B4998" t="s">
        <v>4436</v>
      </c>
      <c r="C4998" t="s">
        <v>291</v>
      </c>
      <c r="D4998" t="s">
        <v>380</v>
      </c>
      <c r="E4998" s="6">
        <v>1</v>
      </c>
      <c r="F4998" s="6">
        <v>6.1657797851562499</v>
      </c>
      <c r="G4998" s="6">
        <v>2.2610000000000001</v>
      </c>
    </row>
    <row r="4999" spans="1:7" x14ac:dyDescent="0.3">
      <c r="A4999" t="s">
        <v>4437</v>
      </c>
      <c r="B4999" t="s">
        <v>4438</v>
      </c>
      <c r="C4999" t="s">
        <v>270</v>
      </c>
      <c r="D4999" t="s">
        <v>380</v>
      </c>
      <c r="E4999" s="6">
        <v>2004</v>
      </c>
      <c r="F4999" s="6">
        <v>1641.7423125</v>
      </c>
      <c r="G4999" s="6">
        <v>584.53</v>
      </c>
    </row>
    <row r="5000" spans="1:7" x14ac:dyDescent="0.3">
      <c r="A5000" t="s">
        <v>4437</v>
      </c>
      <c r="B5000" t="s">
        <v>4438</v>
      </c>
      <c r="C5000" t="s">
        <v>291</v>
      </c>
      <c r="D5000" t="s">
        <v>380</v>
      </c>
      <c r="E5000" s="6">
        <v>6</v>
      </c>
      <c r="F5000" s="6">
        <v>2.5360499267578098</v>
      </c>
      <c r="G5000" s="6">
        <v>0.90500000000000003</v>
      </c>
    </row>
    <row r="5001" spans="1:7" x14ac:dyDescent="0.3">
      <c r="A5001" t="s">
        <v>4439</v>
      </c>
      <c r="B5001" t="s">
        <v>4440</v>
      </c>
      <c r="C5001" t="s">
        <v>291</v>
      </c>
      <c r="D5001" t="s">
        <v>380</v>
      </c>
      <c r="E5001" s="6">
        <v>388</v>
      </c>
      <c r="F5001" s="6">
        <v>172.12398144531201</v>
      </c>
      <c r="G5001" s="6">
        <v>61.886000000000003</v>
      </c>
    </row>
    <row r="5002" spans="1:7" x14ac:dyDescent="0.3">
      <c r="A5002" t="s">
        <v>4439</v>
      </c>
      <c r="B5002" t="s">
        <v>4440</v>
      </c>
      <c r="C5002" t="s">
        <v>365</v>
      </c>
      <c r="D5002" t="s">
        <v>380</v>
      </c>
      <c r="E5002" s="6">
        <v>3</v>
      </c>
      <c r="F5002" s="6">
        <v>0.88094000244140602</v>
      </c>
      <c r="G5002" s="6">
        <v>0.13</v>
      </c>
    </row>
    <row r="5003" spans="1:7" x14ac:dyDescent="0.3">
      <c r="A5003" t="s">
        <v>4441</v>
      </c>
      <c r="B5003" t="s">
        <v>4442</v>
      </c>
      <c r="C5003" t="s">
        <v>258</v>
      </c>
      <c r="D5003" t="s">
        <v>380</v>
      </c>
      <c r="E5003" s="6">
        <v>1179</v>
      </c>
      <c r="F5003" s="6">
        <v>733.78655957031197</v>
      </c>
      <c r="G5003" s="6">
        <v>261.23</v>
      </c>
    </row>
    <row r="5004" spans="1:7" x14ac:dyDescent="0.3">
      <c r="A5004" t="s">
        <v>4441</v>
      </c>
      <c r="B5004" t="s">
        <v>4442</v>
      </c>
      <c r="C5004" t="s">
        <v>270</v>
      </c>
      <c r="D5004" t="s">
        <v>380</v>
      </c>
      <c r="E5004" s="6">
        <v>12748</v>
      </c>
      <c r="F5004" s="6">
        <v>15085.836228759799</v>
      </c>
      <c r="G5004" s="6">
        <v>5381.6390000000001</v>
      </c>
    </row>
    <row r="5005" spans="1:7" x14ac:dyDescent="0.3">
      <c r="A5005" t="s">
        <v>4441</v>
      </c>
      <c r="B5005" t="s">
        <v>4442</v>
      </c>
      <c r="C5005" t="s">
        <v>291</v>
      </c>
      <c r="D5005" t="s">
        <v>380</v>
      </c>
      <c r="E5005" s="6">
        <v>167</v>
      </c>
      <c r="F5005" s="6">
        <v>207.699766601562</v>
      </c>
      <c r="G5005" s="6">
        <v>73.942999999999998</v>
      </c>
    </row>
    <row r="5006" spans="1:7" x14ac:dyDescent="0.3">
      <c r="A5006" t="s">
        <v>4441</v>
      </c>
      <c r="B5006" t="s">
        <v>4442</v>
      </c>
      <c r="C5006" t="s">
        <v>296</v>
      </c>
      <c r="D5006" t="s">
        <v>380</v>
      </c>
      <c r="E5006" s="6">
        <v>2</v>
      </c>
      <c r="F5006" s="6">
        <v>0.16942999267578099</v>
      </c>
      <c r="G5006" s="6">
        <v>0.109</v>
      </c>
    </row>
    <row r="5007" spans="1:7" x14ac:dyDescent="0.3">
      <c r="A5007" t="s">
        <v>4441</v>
      </c>
      <c r="B5007" t="s">
        <v>4442</v>
      </c>
      <c r="C5007" t="s">
        <v>363</v>
      </c>
      <c r="D5007" t="s">
        <v>380</v>
      </c>
      <c r="E5007" s="6">
        <v>1</v>
      </c>
      <c r="F5007" s="6">
        <v>1.58525</v>
      </c>
      <c r="G5007" s="6">
        <v>0.56599999999999995</v>
      </c>
    </row>
    <row r="5008" spans="1:7" x14ac:dyDescent="0.3">
      <c r="A5008" t="s">
        <v>4443</v>
      </c>
      <c r="B5008" t="s">
        <v>4444</v>
      </c>
      <c r="C5008" t="s">
        <v>270</v>
      </c>
      <c r="D5008" t="s">
        <v>380</v>
      </c>
      <c r="E5008" s="6">
        <v>131344</v>
      </c>
      <c r="F5008" s="6">
        <v>106327.335426758</v>
      </c>
      <c r="G5008" s="6">
        <v>38063.569000000003</v>
      </c>
    </row>
    <row r="5009" spans="1:7" x14ac:dyDescent="0.3">
      <c r="A5009" t="s">
        <v>4443</v>
      </c>
      <c r="B5009" t="s">
        <v>4444</v>
      </c>
      <c r="C5009" t="s">
        <v>291</v>
      </c>
      <c r="D5009" t="s">
        <v>380</v>
      </c>
      <c r="E5009" s="6">
        <v>54</v>
      </c>
      <c r="F5009" s="6">
        <v>161.97383361816401</v>
      </c>
      <c r="G5009" s="6">
        <v>57.670999999999999</v>
      </c>
    </row>
    <row r="5010" spans="1:7" x14ac:dyDescent="0.3">
      <c r="A5010" t="s">
        <v>4443</v>
      </c>
      <c r="B5010" t="s">
        <v>4444</v>
      </c>
      <c r="C5010" t="s">
        <v>303</v>
      </c>
      <c r="D5010" t="s">
        <v>380</v>
      </c>
      <c r="E5010" s="6">
        <v>48</v>
      </c>
      <c r="F5010" s="6">
        <v>10.1061201477051</v>
      </c>
      <c r="G5010" s="6">
        <v>11.164</v>
      </c>
    </row>
    <row r="5011" spans="1:7" x14ac:dyDescent="0.3">
      <c r="A5011" t="s">
        <v>4443</v>
      </c>
      <c r="B5011" t="s">
        <v>4444</v>
      </c>
      <c r="C5011" t="s">
        <v>321</v>
      </c>
      <c r="D5011" t="s">
        <v>380</v>
      </c>
      <c r="E5011" s="6">
        <v>2</v>
      </c>
      <c r="F5011" s="6">
        <v>15.0977001953125</v>
      </c>
      <c r="G5011" s="6">
        <v>5.4409999999999998</v>
      </c>
    </row>
    <row r="5012" spans="1:7" x14ac:dyDescent="0.3">
      <c r="A5012" t="s">
        <v>4443</v>
      </c>
      <c r="B5012" t="s">
        <v>4444</v>
      </c>
      <c r="C5012" t="s">
        <v>333</v>
      </c>
      <c r="D5012" t="s">
        <v>380</v>
      </c>
      <c r="E5012" s="6">
        <v>219</v>
      </c>
      <c r="F5012" s="6">
        <v>79.417900390624993</v>
      </c>
      <c r="G5012" s="6">
        <v>71.31</v>
      </c>
    </row>
    <row r="5013" spans="1:7" x14ac:dyDescent="0.3">
      <c r="A5013" t="s">
        <v>4443</v>
      </c>
      <c r="B5013" t="s">
        <v>4444</v>
      </c>
      <c r="C5013" t="s">
        <v>337</v>
      </c>
      <c r="D5013" t="s">
        <v>380</v>
      </c>
      <c r="E5013" s="6">
        <v>36</v>
      </c>
      <c r="F5013" s="6">
        <v>9.6623001403808608</v>
      </c>
      <c r="G5013" s="6">
        <v>9.2899999999999991</v>
      </c>
    </row>
    <row r="5014" spans="1:7" x14ac:dyDescent="0.3">
      <c r="A5014" t="s">
        <v>4443</v>
      </c>
      <c r="B5014" t="s">
        <v>4444</v>
      </c>
      <c r="C5014" t="s">
        <v>363</v>
      </c>
      <c r="D5014" t="s">
        <v>380</v>
      </c>
      <c r="E5014" s="6">
        <v>3</v>
      </c>
      <c r="F5014" s="6">
        <v>1.26158996582031</v>
      </c>
      <c r="G5014" s="6">
        <v>1.0609999999999999</v>
      </c>
    </row>
    <row r="5015" spans="1:7" x14ac:dyDescent="0.3">
      <c r="A5015" t="s">
        <v>4443</v>
      </c>
      <c r="B5015" t="s">
        <v>4444</v>
      </c>
      <c r="C5015" t="s">
        <v>369</v>
      </c>
      <c r="D5015" t="s">
        <v>380</v>
      </c>
      <c r="E5015" s="6">
        <v>14</v>
      </c>
      <c r="F5015" s="6">
        <v>8.1810301513671906</v>
      </c>
      <c r="G5015" s="6">
        <v>5.766</v>
      </c>
    </row>
    <row r="5016" spans="1:7" x14ac:dyDescent="0.3">
      <c r="A5016" t="s">
        <v>4445</v>
      </c>
      <c r="B5016" t="s">
        <v>4446</v>
      </c>
      <c r="C5016" t="s">
        <v>252</v>
      </c>
      <c r="D5016" t="s">
        <v>380</v>
      </c>
      <c r="E5016" s="6">
        <v>10</v>
      </c>
      <c r="F5016" s="6">
        <v>48.403920288085899</v>
      </c>
      <c r="G5016" s="6">
        <v>17.234000000000002</v>
      </c>
    </row>
    <row r="5017" spans="1:7" x14ac:dyDescent="0.3">
      <c r="A5017" t="s">
        <v>4445</v>
      </c>
      <c r="B5017" t="s">
        <v>4446</v>
      </c>
      <c r="C5017" t="s">
        <v>260</v>
      </c>
      <c r="D5017" t="s">
        <v>380</v>
      </c>
      <c r="E5017" s="6">
        <v>4</v>
      </c>
      <c r="F5017" s="6">
        <v>4.0129099121093796</v>
      </c>
      <c r="G5017" s="6">
        <v>6.5000000000000002E-2</v>
      </c>
    </row>
    <row r="5018" spans="1:7" x14ac:dyDescent="0.3">
      <c r="A5018" t="s">
        <v>4445</v>
      </c>
      <c r="B5018" t="s">
        <v>4446</v>
      </c>
      <c r="C5018" t="s">
        <v>270</v>
      </c>
      <c r="D5018" t="s">
        <v>380</v>
      </c>
      <c r="E5018" s="6">
        <v>44183</v>
      </c>
      <c r="F5018" s="6">
        <v>38904.438757019001</v>
      </c>
      <c r="G5018" s="6">
        <v>13856.12</v>
      </c>
    </row>
    <row r="5019" spans="1:7" x14ac:dyDescent="0.3">
      <c r="A5019" t="s">
        <v>4445</v>
      </c>
      <c r="B5019" t="s">
        <v>4446</v>
      </c>
      <c r="C5019" t="s">
        <v>291</v>
      </c>
      <c r="D5019" t="s">
        <v>380</v>
      </c>
      <c r="E5019" s="6">
        <v>334</v>
      </c>
      <c r="F5019" s="6">
        <v>158.02527099609401</v>
      </c>
      <c r="G5019" s="6">
        <v>56.261000000000003</v>
      </c>
    </row>
    <row r="5020" spans="1:7" x14ac:dyDescent="0.3">
      <c r="A5020" t="s">
        <v>4445</v>
      </c>
      <c r="B5020" t="s">
        <v>4446</v>
      </c>
      <c r="C5020" t="s">
        <v>303</v>
      </c>
      <c r="D5020" t="s">
        <v>380</v>
      </c>
      <c r="E5020" s="6">
        <v>20</v>
      </c>
      <c r="F5020" s="6">
        <v>1.21794000244141</v>
      </c>
      <c r="G5020" s="6">
        <v>0.79700000000000004</v>
      </c>
    </row>
    <row r="5021" spans="1:7" x14ac:dyDescent="0.3">
      <c r="A5021" t="s">
        <v>4445</v>
      </c>
      <c r="B5021" t="s">
        <v>4446</v>
      </c>
      <c r="C5021" t="s">
        <v>311</v>
      </c>
      <c r="D5021" t="s">
        <v>380</v>
      </c>
      <c r="E5021" s="6">
        <v>1</v>
      </c>
      <c r="F5021" s="6">
        <v>19.590669921875001</v>
      </c>
      <c r="G5021" s="6">
        <v>7.0410000000000004</v>
      </c>
    </row>
    <row r="5022" spans="1:7" x14ac:dyDescent="0.3">
      <c r="A5022" t="s">
        <v>4445</v>
      </c>
      <c r="B5022" t="s">
        <v>4446</v>
      </c>
      <c r="C5022" t="s">
        <v>324</v>
      </c>
      <c r="D5022" t="s">
        <v>380</v>
      </c>
      <c r="E5022" s="6">
        <v>8</v>
      </c>
      <c r="F5022" s="6">
        <v>0.51024000549316395</v>
      </c>
      <c r="G5022" s="6">
        <v>0.29399999999999998</v>
      </c>
    </row>
    <row r="5023" spans="1:7" x14ac:dyDescent="0.3">
      <c r="A5023" t="s">
        <v>4445</v>
      </c>
      <c r="B5023" t="s">
        <v>4446</v>
      </c>
      <c r="C5023" t="s">
        <v>333</v>
      </c>
      <c r="D5023" t="s">
        <v>380</v>
      </c>
      <c r="E5023" s="6">
        <v>16</v>
      </c>
      <c r="F5023" s="6">
        <v>0.87408999633789097</v>
      </c>
      <c r="G5023" s="6">
        <v>0.67300000000000004</v>
      </c>
    </row>
    <row r="5024" spans="1:7" x14ac:dyDescent="0.3">
      <c r="A5024" t="s">
        <v>4445</v>
      </c>
      <c r="B5024" t="s">
        <v>4446</v>
      </c>
      <c r="C5024" t="s">
        <v>337</v>
      </c>
      <c r="D5024" t="s">
        <v>380</v>
      </c>
      <c r="E5024" s="6">
        <v>8</v>
      </c>
      <c r="F5024" s="6">
        <v>0.46422999572753898</v>
      </c>
      <c r="G5024" s="6">
        <v>0.37</v>
      </c>
    </row>
    <row r="5025" spans="1:7" x14ac:dyDescent="0.3">
      <c r="A5025" t="s">
        <v>4445</v>
      </c>
      <c r="B5025" t="s">
        <v>4446</v>
      </c>
      <c r="C5025" t="s">
        <v>363</v>
      </c>
      <c r="D5025" t="s">
        <v>380</v>
      </c>
      <c r="E5025" s="6">
        <v>45</v>
      </c>
      <c r="F5025" s="6">
        <v>2.6266399993896501</v>
      </c>
      <c r="G5025" s="6">
        <v>2.2360000000000002</v>
      </c>
    </row>
    <row r="5026" spans="1:7" x14ac:dyDescent="0.3">
      <c r="A5026" t="s">
        <v>4445</v>
      </c>
      <c r="B5026" t="s">
        <v>4446</v>
      </c>
      <c r="C5026" t="s">
        <v>365</v>
      </c>
      <c r="D5026" t="s">
        <v>380</v>
      </c>
      <c r="E5026" s="6">
        <v>11</v>
      </c>
      <c r="F5026" s="6">
        <v>46.6195307617187</v>
      </c>
      <c r="G5026" s="6">
        <v>16.797000000000001</v>
      </c>
    </row>
    <row r="5027" spans="1:7" x14ac:dyDescent="0.3">
      <c r="A5027" t="s">
        <v>4445</v>
      </c>
      <c r="B5027" t="s">
        <v>4446</v>
      </c>
      <c r="C5027" t="s">
        <v>369</v>
      </c>
      <c r="D5027" t="s">
        <v>380</v>
      </c>
      <c r="E5027" s="6">
        <v>54</v>
      </c>
      <c r="F5027" s="6">
        <v>50.430949951171897</v>
      </c>
      <c r="G5027" s="6">
        <v>18.021000000000001</v>
      </c>
    </row>
    <row r="5028" spans="1:7" x14ac:dyDescent="0.3">
      <c r="A5028" t="s">
        <v>4445</v>
      </c>
      <c r="B5028" t="s">
        <v>4446</v>
      </c>
      <c r="C5028" t="s">
        <v>371</v>
      </c>
      <c r="D5028" t="s">
        <v>380</v>
      </c>
      <c r="E5028" s="6">
        <v>18</v>
      </c>
      <c r="F5028" s="6">
        <v>78.270273437499995</v>
      </c>
      <c r="G5028" s="6">
        <v>27.866</v>
      </c>
    </row>
    <row r="5029" spans="1:7" x14ac:dyDescent="0.3">
      <c r="A5029" t="s">
        <v>4447</v>
      </c>
      <c r="B5029" t="s">
        <v>4448</v>
      </c>
      <c r="C5029" t="s">
        <v>270</v>
      </c>
      <c r="D5029" t="s">
        <v>380</v>
      </c>
      <c r="E5029" s="6">
        <v>1675</v>
      </c>
      <c r="F5029" s="6">
        <v>778.585375</v>
      </c>
      <c r="G5029" s="6">
        <v>277.17899999999997</v>
      </c>
    </row>
    <row r="5030" spans="1:7" x14ac:dyDescent="0.3">
      <c r="A5030" t="s">
        <v>4449</v>
      </c>
      <c r="B5030" t="s">
        <v>4450</v>
      </c>
      <c r="C5030" t="s">
        <v>252</v>
      </c>
      <c r="D5030" t="s">
        <v>380</v>
      </c>
      <c r="E5030" s="6">
        <v>24</v>
      </c>
      <c r="F5030" s="6">
        <v>57.128651611328102</v>
      </c>
      <c r="G5030" s="6">
        <v>12.443</v>
      </c>
    </row>
    <row r="5031" spans="1:7" x14ac:dyDescent="0.3">
      <c r="A5031" t="s">
        <v>4449</v>
      </c>
      <c r="B5031" t="s">
        <v>4450</v>
      </c>
      <c r="C5031" t="s">
        <v>254</v>
      </c>
      <c r="D5031" t="s">
        <v>380</v>
      </c>
      <c r="E5031" s="6">
        <v>2</v>
      </c>
      <c r="F5031" s="6">
        <v>1.5330300292968799</v>
      </c>
      <c r="G5031" s="6">
        <v>0.54700000000000004</v>
      </c>
    </row>
    <row r="5032" spans="1:7" x14ac:dyDescent="0.3">
      <c r="A5032" t="s">
        <v>4449</v>
      </c>
      <c r="B5032" t="s">
        <v>4450</v>
      </c>
      <c r="C5032" t="s">
        <v>256</v>
      </c>
      <c r="D5032" t="s">
        <v>380</v>
      </c>
      <c r="E5032" s="6">
        <v>4</v>
      </c>
      <c r="F5032" s="6">
        <v>0.25338000488281198</v>
      </c>
      <c r="G5032" s="6">
        <v>0.192</v>
      </c>
    </row>
    <row r="5033" spans="1:7" x14ac:dyDescent="0.3">
      <c r="A5033" t="s">
        <v>4449</v>
      </c>
      <c r="B5033" t="s">
        <v>4450</v>
      </c>
      <c r="C5033" t="s">
        <v>258</v>
      </c>
      <c r="D5033" t="s">
        <v>380</v>
      </c>
      <c r="E5033" s="6">
        <v>5639</v>
      </c>
      <c r="F5033" s="6">
        <v>2688.92280151367</v>
      </c>
      <c r="G5033" s="6">
        <v>957.26499999999999</v>
      </c>
    </row>
    <row r="5034" spans="1:7" x14ac:dyDescent="0.3">
      <c r="A5034" t="s">
        <v>4449</v>
      </c>
      <c r="B5034" t="s">
        <v>4450</v>
      </c>
      <c r="C5034" t="s">
        <v>260</v>
      </c>
      <c r="D5034" t="s">
        <v>380</v>
      </c>
      <c r="E5034" s="6">
        <v>6</v>
      </c>
      <c r="F5034" s="6">
        <v>3.41028002929687</v>
      </c>
      <c r="G5034" s="6">
        <v>0</v>
      </c>
    </row>
    <row r="5035" spans="1:7" x14ac:dyDescent="0.3">
      <c r="A5035" t="s">
        <v>4449</v>
      </c>
      <c r="B5035" t="s">
        <v>4450</v>
      </c>
      <c r="C5035" t="s">
        <v>270</v>
      </c>
      <c r="D5035" t="s">
        <v>380</v>
      </c>
      <c r="E5035" s="6">
        <v>177046</v>
      </c>
      <c r="F5035" s="6">
        <v>82541.103625663804</v>
      </c>
      <c r="G5035" s="6">
        <v>29477.346000000001</v>
      </c>
    </row>
    <row r="5036" spans="1:7" x14ac:dyDescent="0.3">
      <c r="A5036" t="s">
        <v>4449</v>
      </c>
      <c r="B5036" t="s">
        <v>4450</v>
      </c>
      <c r="C5036" t="s">
        <v>285</v>
      </c>
      <c r="D5036" t="s">
        <v>380</v>
      </c>
      <c r="E5036" s="6">
        <v>50</v>
      </c>
      <c r="F5036" s="6">
        <v>5.9515898437499999</v>
      </c>
      <c r="G5036" s="6">
        <v>2.12</v>
      </c>
    </row>
    <row r="5037" spans="1:7" x14ac:dyDescent="0.3">
      <c r="A5037" t="s">
        <v>4449</v>
      </c>
      <c r="B5037" t="s">
        <v>4450</v>
      </c>
      <c r="C5037" t="s">
        <v>291</v>
      </c>
      <c r="D5037" t="s">
        <v>380</v>
      </c>
      <c r="E5037" s="6">
        <v>16328</v>
      </c>
      <c r="F5037" s="6">
        <v>17353.7466234741</v>
      </c>
      <c r="G5037" s="6">
        <v>6179.1279999999997</v>
      </c>
    </row>
    <row r="5038" spans="1:7" x14ac:dyDescent="0.3">
      <c r="A5038" t="s">
        <v>4449</v>
      </c>
      <c r="B5038" t="s">
        <v>4450</v>
      </c>
      <c r="C5038" t="s">
        <v>292</v>
      </c>
      <c r="D5038" t="s">
        <v>380</v>
      </c>
      <c r="E5038" s="6">
        <v>1</v>
      </c>
      <c r="F5038" s="6">
        <v>1.0149699707031301</v>
      </c>
      <c r="G5038" s="6">
        <v>0.36199999999999999</v>
      </c>
    </row>
    <row r="5039" spans="1:7" x14ac:dyDescent="0.3">
      <c r="A5039" t="s">
        <v>4449</v>
      </c>
      <c r="B5039" t="s">
        <v>4450</v>
      </c>
      <c r="C5039" t="s">
        <v>296</v>
      </c>
      <c r="D5039" t="s">
        <v>380</v>
      </c>
      <c r="E5039" s="6">
        <v>775</v>
      </c>
      <c r="F5039" s="6">
        <v>75.951729858398394</v>
      </c>
      <c r="G5039" s="6">
        <v>51.911000000000001</v>
      </c>
    </row>
    <row r="5040" spans="1:7" x14ac:dyDescent="0.3">
      <c r="A5040" t="s">
        <v>4449</v>
      </c>
      <c r="B5040" t="s">
        <v>4450</v>
      </c>
      <c r="C5040" t="s">
        <v>303</v>
      </c>
      <c r="D5040" t="s">
        <v>380</v>
      </c>
      <c r="E5040" s="6">
        <v>139</v>
      </c>
      <c r="F5040" s="6">
        <v>8.8392301025390605</v>
      </c>
      <c r="G5040" s="6">
        <v>7.8209999999999997</v>
      </c>
    </row>
    <row r="5041" spans="1:7" x14ac:dyDescent="0.3">
      <c r="A5041" t="s">
        <v>4449</v>
      </c>
      <c r="B5041" t="s">
        <v>4450</v>
      </c>
      <c r="C5041" t="s">
        <v>323</v>
      </c>
      <c r="D5041" t="s">
        <v>380</v>
      </c>
      <c r="E5041" s="6">
        <v>4</v>
      </c>
      <c r="F5041" s="6">
        <v>2.0699999999999998</v>
      </c>
      <c r="G5041" s="6">
        <v>0.73699999999999999</v>
      </c>
    </row>
    <row r="5042" spans="1:7" x14ac:dyDescent="0.3">
      <c r="A5042" t="s">
        <v>4449</v>
      </c>
      <c r="B5042" t="s">
        <v>4450</v>
      </c>
      <c r="C5042" t="s">
        <v>333</v>
      </c>
      <c r="D5042" t="s">
        <v>380</v>
      </c>
      <c r="E5042" s="6">
        <v>428</v>
      </c>
      <c r="F5042" s="6">
        <v>94.490949844360301</v>
      </c>
      <c r="G5042" s="6">
        <v>76.929000000000002</v>
      </c>
    </row>
    <row r="5043" spans="1:7" x14ac:dyDescent="0.3">
      <c r="A5043" t="s">
        <v>4449</v>
      </c>
      <c r="B5043" t="s">
        <v>4450</v>
      </c>
      <c r="C5043" t="s">
        <v>337</v>
      </c>
      <c r="D5043" t="s">
        <v>380</v>
      </c>
      <c r="E5043" s="6">
        <v>114</v>
      </c>
      <c r="F5043" s="6">
        <v>7.9331099700927696</v>
      </c>
      <c r="G5043" s="6">
        <v>6.7220000000000004</v>
      </c>
    </row>
    <row r="5044" spans="1:7" x14ac:dyDescent="0.3">
      <c r="A5044" t="s">
        <v>4449</v>
      </c>
      <c r="B5044" t="s">
        <v>4450</v>
      </c>
      <c r="C5044" t="s">
        <v>363</v>
      </c>
      <c r="D5044" t="s">
        <v>380</v>
      </c>
      <c r="E5044" s="6">
        <v>98</v>
      </c>
      <c r="F5044" s="6">
        <v>13.6837501220703</v>
      </c>
      <c r="G5044" s="6">
        <v>10.404</v>
      </c>
    </row>
    <row r="5045" spans="1:7" x14ac:dyDescent="0.3">
      <c r="A5045" t="s">
        <v>4449</v>
      </c>
      <c r="B5045" t="s">
        <v>4450</v>
      </c>
      <c r="C5045" t="s">
        <v>365</v>
      </c>
      <c r="D5045" t="s">
        <v>380</v>
      </c>
      <c r="E5045" s="6">
        <v>1</v>
      </c>
      <c r="F5045" s="6">
        <v>0.76709002685546901</v>
      </c>
      <c r="G5045" s="6">
        <v>0.27400000000000002</v>
      </c>
    </row>
    <row r="5046" spans="1:7" x14ac:dyDescent="0.3">
      <c r="A5046" t="s">
        <v>4449</v>
      </c>
      <c r="B5046" t="s">
        <v>4450</v>
      </c>
      <c r="C5046" t="s">
        <v>369</v>
      </c>
      <c r="D5046" t="s">
        <v>380</v>
      </c>
      <c r="E5046" s="6">
        <v>109</v>
      </c>
      <c r="F5046" s="6">
        <v>31.218920089721699</v>
      </c>
      <c r="G5046" s="6">
        <v>17.753</v>
      </c>
    </row>
    <row r="5047" spans="1:7" x14ac:dyDescent="0.3">
      <c r="A5047" t="s">
        <v>4451</v>
      </c>
      <c r="B5047" t="s">
        <v>4452</v>
      </c>
      <c r="C5047" t="s">
        <v>258</v>
      </c>
      <c r="D5047" t="s">
        <v>380</v>
      </c>
      <c r="E5047" s="6">
        <v>1246</v>
      </c>
      <c r="F5047" s="6">
        <v>579.15837499999998</v>
      </c>
      <c r="G5047" s="6">
        <v>206.18100000000001</v>
      </c>
    </row>
    <row r="5048" spans="1:7" x14ac:dyDescent="0.3">
      <c r="A5048" t="s">
        <v>4451</v>
      </c>
      <c r="B5048" t="s">
        <v>4452</v>
      </c>
      <c r="C5048" t="s">
        <v>267</v>
      </c>
      <c r="D5048" t="s">
        <v>380</v>
      </c>
      <c r="E5048" s="6">
        <v>205</v>
      </c>
      <c r="F5048" s="6">
        <v>650.24278125000001</v>
      </c>
      <c r="G5048" s="6">
        <v>231.488</v>
      </c>
    </row>
    <row r="5049" spans="1:7" x14ac:dyDescent="0.3">
      <c r="A5049" t="s">
        <v>4451</v>
      </c>
      <c r="B5049" t="s">
        <v>4452</v>
      </c>
      <c r="C5049" t="s">
        <v>270</v>
      </c>
      <c r="D5049" t="s">
        <v>380</v>
      </c>
      <c r="E5049" s="6">
        <v>853</v>
      </c>
      <c r="F5049" s="6">
        <v>1343.41238243103</v>
      </c>
      <c r="G5049" s="6">
        <v>476.48200000000003</v>
      </c>
    </row>
    <row r="5050" spans="1:7" x14ac:dyDescent="0.3">
      <c r="A5050" t="s">
        <v>4451</v>
      </c>
      <c r="B5050" t="s">
        <v>4452</v>
      </c>
      <c r="C5050" t="s">
        <v>291</v>
      </c>
      <c r="D5050" t="s">
        <v>380</v>
      </c>
      <c r="E5050" s="6">
        <v>3858</v>
      </c>
      <c r="F5050" s="6">
        <v>1895.95708422852</v>
      </c>
      <c r="G5050" s="6">
        <v>675.19500000000005</v>
      </c>
    </row>
    <row r="5051" spans="1:7" x14ac:dyDescent="0.3">
      <c r="A5051" t="s">
        <v>4451</v>
      </c>
      <c r="B5051" t="s">
        <v>4452</v>
      </c>
      <c r="C5051" t="s">
        <v>292</v>
      </c>
      <c r="D5051" t="s">
        <v>380</v>
      </c>
      <c r="E5051" s="6">
        <v>15</v>
      </c>
      <c r="F5051" s="6">
        <v>83.066468749999999</v>
      </c>
      <c r="G5051" s="6">
        <v>29.573</v>
      </c>
    </row>
    <row r="5052" spans="1:7" x14ac:dyDescent="0.3">
      <c r="A5052" t="s">
        <v>4453</v>
      </c>
      <c r="B5052" t="s">
        <v>4454</v>
      </c>
      <c r="C5052" t="s">
        <v>252</v>
      </c>
      <c r="D5052" t="s">
        <v>380</v>
      </c>
      <c r="E5052" s="6">
        <v>194</v>
      </c>
      <c r="F5052" s="6">
        <v>18.3151198730469</v>
      </c>
      <c r="G5052" s="6">
        <v>4.1180000000000003</v>
      </c>
    </row>
    <row r="5053" spans="1:7" x14ac:dyDescent="0.3">
      <c r="A5053" t="s">
        <v>4453</v>
      </c>
      <c r="B5053" t="s">
        <v>4454</v>
      </c>
      <c r="C5053" t="s">
        <v>267</v>
      </c>
      <c r="D5053" t="s">
        <v>380</v>
      </c>
      <c r="E5053" s="6">
        <v>89</v>
      </c>
      <c r="F5053" s="6">
        <v>198.1604375</v>
      </c>
      <c r="G5053" s="6">
        <v>70.549000000000007</v>
      </c>
    </row>
    <row r="5054" spans="1:7" x14ac:dyDescent="0.3">
      <c r="A5054" t="s">
        <v>4453</v>
      </c>
      <c r="B5054" t="s">
        <v>4454</v>
      </c>
      <c r="C5054" t="s">
        <v>270</v>
      </c>
      <c r="D5054" t="s">
        <v>380</v>
      </c>
      <c r="E5054" s="6">
        <v>4716</v>
      </c>
      <c r="F5054" s="6">
        <v>2564.7200751270102</v>
      </c>
      <c r="G5054" s="6">
        <v>948.15599999999995</v>
      </c>
    </row>
    <row r="5055" spans="1:7" x14ac:dyDescent="0.3">
      <c r="A5055" t="s">
        <v>4453</v>
      </c>
      <c r="B5055" t="s">
        <v>4454</v>
      </c>
      <c r="C5055" t="s">
        <v>3074</v>
      </c>
      <c r="D5055" t="s">
        <v>380</v>
      </c>
      <c r="E5055" s="6">
        <v>100</v>
      </c>
      <c r="F5055" s="6">
        <v>3.0558000488281301</v>
      </c>
      <c r="G5055" s="6">
        <v>0</v>
      </c>
    </row>
    <row r="5056" spans="1:7" x14ac:dyDescent="0.3">
      <c r="A5056" t="s">
        <v>4453</v>
      </c>
      <c r="B5056" t="s">
        <v>4454</v>
      </c>
      <c r="C5056" t="s">
        <v>291</v>
      </c>
      <c r="D5056" t="s">
        <v>380</v>
      </c>
      <c r="E5056" s="6">
        <v>1781</v>
      </c>
      <c r="F5056" s="6">
        <v>383.040840637207</v>
      </c>
      <c r="G5056" s="6">
        <v>136.59100000000001</v>
      </c>
    </row>
    <row r="5057" spans="1:7" x14ac:dyDescent="0.3">
      <c r="A5057" t="s">
        <v>4453</v>
      </c>
      <c r="B5057" t="s">
        <v>4454</v>
      </c>
      <c r="C5057" t="s">
        <v>292</v>
      </c>
      <c r="D5057" t="s">
        <v>380</v>
      </c>
      <c r="E5057" s="6">
        <v>3090</v>
      </c>
      <c r="F5057" s="6">
        <v>4789.4413784179696</v>
      </c>
      <c r="G5057" s="6">
        <v>1705.0450000000001</v>
      </c>
    </row>
    <row r="5058" spans="1:7" x14ac:dyDescent="0.3">
      <c r="A5058" t="s">
        <v>4453</v>
      </c>
      <c r="B5058" t="s">
        <v>4454</v>
      </c>
      <c r="C5058" t="s">
        <v>299</v>
      </c>
      <c r="D5058" t="s">
        <v>380</v>
      </c>
      <c r="E5058" s="6">
        <v>13</v>
      </c>
      <c r="F5058" s="6">
        <v>14.516580078124999</v>
      </c>
      <c r="G5058" s="6">
        <v>0</v>
      </c>
    </row>
    <row r="5059" spans="1:7" x14ac:dyDescent="0.3">
      <c r="A5059" t="s">
        <v>4453</v>
      </c>
      <c r="B5059" t="s">
        <v>4454</v>
      </c>
      <c r="C5059" t="s">
        <v>300</v>
      </c>
      <c r="D5059" t="s">
        <v>380</v>
      </c>
      <c r="E5059" s="6">
        <v>125</v>
      </c>
      <c r="F5059" s="6">
        <v>7.7309999999999999</v>
      </c>
      <c r="G5059" s="6">
        <v>2.754</v>
      </c>
    </row>
    <row r="5060" spans="1:7" x14ac:dyDescent="0.3">
      <c r="A5060" t="s">
        <v>4453</v>
      </c>
      <c r="B5060" t="s">
        <v>4454</v>
      </c>
      <c r="C5060" t="s">
        <v>301</v>
      </c>
      <c r="D5060" t="s">
        <v>380</v>
      </c>
      <c r="E5060" s="6">
        <v>4</v>
      </c>
      <c r="F5060" s="6">
        <v>2.0258800048828101</v>
      </c>
      <c r="G5060" s="6">
        <v>0.72299999999999998</v>
      </c>
    </row>
    <row r="5061" spans="1:7" x14ac:dyDescent="0.3">
      <c r="A5061" t="s">
        <v>4453</v>
      </c>
      <c r="B5061" t="s">
        <v>4454</v>
      </c>
      <c r="C5061" t="s">
        <v>303</v>
      </c>
      <c r="D5061" t="s">
        <v>380</v>
      </c>
      <c r="E5061" s="6">
        <v>4</v>
      </c>
      <c r="F5061" s="6">
        <v>0.22766000366210901</v>
      </c>
      <c r="G5061" s="6">
        <v>0.17599999999999999</v>
      </c>
    </row>
    <row r="5062" spans="1:7" x14ac:dyDescent="0.3">
      <c r="A5062" t="s">
        <v>4453</v>
      </c>
      <c r="B5062" t="s">
        <v>4454</v>
      </c>
      <c r="C5062" t="s">
        <v>321</v>
      </c>
      <c r="D5062" t="s">
        <v>380</v>
      </c>
      <c r="E5062" s="6">
        <v>11</v>
      </c>
      <c r="F5062" s="6">
        <v>30.341929687499999</v>
      </c>
      <c r="G5062" s="6">
        <v>0</v>
      </c>
    </row>
    <row r="5063" spans="1:7" x14ac:dyDescent="0.3">
      <c r="A5063" t="s">
        <v>4453</v>
      </c>
      <c r="B5063" t="s">
        <v>4454</v>
      </c>
      <c r="C5063" t="s">
        <v>325</v>
      </c>
      <c r="D5063" t="s">
        <v>380</v>
      </c>
      <c r="E5063" s="6">
        <v>2</v>
      </c>
      <c r="F5063" s="6">
        <v>1.7135400390625</v>
      </c>
      <c r="G5063" s="6">
        <v>0.61099999999999999</v>
      </c>
    </row>
    <row r="5064" spans="1:7" x14ac:dyDescent="0.3">
      <c r="A5064" t="s">
        <v>4453</v>
      </c>
      <c r="B5064" t="s">
        <v>4454</v>
      </c>
      <c r="C5064" t="s">
        <v>333</v>
      </c>
      <c r="D5064" t="s">
        <v>380</v>
      </c>
      <c r="E5064" s="6">
        <v>17</v>
      </c>
      <c r="F5064" s="6">
        <v>23.582110534668001</v>
      </c>
      <c r="G5064" s="6">
        <v>23.651</v>
      </c>
    </row>
    <row r="5065" spans="1:7" x14ac:dyDescent="0.3">
      <c r="A5065" t="s">
        <v>4453</v>
      </c>
      <c r="B5065" t="s">
        <v>4454</v>
      </c>
      <c r="C5065" t="s">
        <v>334</v>
      </c>
      <c r="D5065" t="s">
        <v>380</v>
      </c>
      <c r="E5065" s="6">
        <v>9</v>
      </c>
      <c r="F5065" s="6">
        <v>434.60706249999998</v>
      </c>
      <c r="G5065" s="6">
        <v>154.721</v>
      </c>
    </row>
    <row r="5066" spans="1:7" x14ac:dyDescent="0.3">
      <c r="A5066" t="s">
        <v>4453</v>
      </c>
      <c r="B5066" t="s">
        <v>4454</v>
      </c>
      <c r="C5066" t="s">
        <v>353</v>
      </c>
      <c r="D5066" t="s">
        <v>380</v>
      </c>
      <c r="E5066" s="6">
        <v>28</v>
      </c>
      <c r="F5066" s="6">
        <v>69.573570312499996</v>
      </c>
      <c r="G5066" s="6">
        <v>24.768999999999998</v>
      </c>
    </row>
    <row r="5067" spans="1:7" x14ac:dyDescent="0.3">
      <c r="A5067" t="s">
        <v>4453</v>
      </c>
      <c r="B5067" t="s">
        <v>4454</v>
      </c>
      <c r="C5067" t="s">
        <v>363</v>
      </c>
      <c r="D5067" t="s">
        <v>380</v>
      </c>
      <c r="E5067" s="6">
        <v>185</v>
      </c>
      <c r="F5067" s="6">
        <v>40.055699951171903</v>
      </c>
      <c r="G5067" s="6">
        <v>41.201999999999998</v>
      </c>
    </row>
    <row r="5068" spans="1:7" x14ac:dyDescent="0.3">
      <c r="A5068" t="s">
        <v>4453</v>
      </c>
      <c r="B5068" t="s">
        <v>4454</v>
      </c>
      <c r="C5068" t="s">
        <v>365</v>
      </c>
      <c r="D5068" t="s">
        <v>380</v>
      </c>
      <c r="E5068" s="6">
        <v>16</v>
      </c>
      <c r="F5068" s="6">
        <v>4.27771002197266</v>
      </c>
      <c r="G5068" s="6">
        <v>1.726</v>
      </c>
    </row>
    <row r="5069" spans="1:7" x14ac:dyDescent="0.3">
      <c r="A5069" t="s">
        <v>4453</v>
      </c>
      <c r="B5069" t="s">
        <v>4454</v>
      </c>
      <c r="C5069" t="s">
        <v>369</v>
      </c>
      <c r="D5069" t="s">
        <v>380</v>
      </c>
      <c r="E5069" s="6">
        <v>1</v>
      </c>
      <c r="F5069" s="6">
        <v>0.73070001220703096</v>
      </c>
      <c r="G5069" s="6">
        <v>0.26200000000000001</v>
      </c>
    </row>
    <row r="5070" spans="1:7" x14ac:dyDescent="0.3">
      <c r="A5070" t="s">
        <v>4455</v>
      </c>
      <c r="B5070" t="s">
        <v>4456</v>
      </c>
      <c r="C5070" t="s">
        <v>270</v>
      </c>
      <c r="D5070" t="s">
        <v>380</v>
      </c>
      <c r="E5070" s="6">
        <v>1</v>
      </c>
      <c r="F5070" s="6">
        <v>1.6125500488281299</v>
      </c>
      <c r="G5070" s="6">
        <v>0.57499999999999996</v>
      </c>
    </row>
    <row r="5071" spans="1:7" x14ac:dyDescent="0.3">
      <c r="A5071" t="s">
        <v>4455</v>
      </c>
      <c r="B5071" t="s">
        <v>4456</v>
      </c>
      <c r="C5071" t="s">
        <v>291</v>
      </c>
      <c r="D5071" t="s">
        <v>380</v>
      </c>
      <c r="E5071" s="6">
        <v>19</v>
      </c>
      <c r="F5071" s="6">
        <v>6.28555004882812</v>
      </c>
      <c r="G5071" s="6">
        <v>2.2389999999999999</v>
      </c>
    </row>
    <row r="5072" spans="1:7" x14ac:dyDescent="0.3">
      <c r="A5072" t="s">
        <v>4455</v>
      </c>
      <c r="B5072" t="s">
        <v>4456</v>
      </c>
      <c r="C5072" t="s">
        <v>351</v>
      </c>
      <c r="D5072" t="s">
        <v>380</v>
      </c>
      <c r="E5072" s="6">
        <v>12</v>
      </c>
      <c r="F5072" s="6">
        <v>8.8470097656249997</v>
      </c>
      <c r="G5072" s="6">
        <v>3.1509999999999998</v>
      </c>
    </row>
    <row r="5073" spans="1:7" x14ac:dyDescent="0.3">
      <c r="A5073" t="s">
        <v>4457</v>
      </c>
      <c r="B5073" t="s">
        <v>4458</v>
      </c>
      <c r="C5073" t="s">
        <v>252</v>
      </c>
      <c r="D5073" t="s">
        <v>380</v>
      </c>
      <c r="E5073" s="6">
        <v>41</v>
      </c>
      <c r="F5073" s="6">
        <v>9.0736799468994107</v>
      </c>
      <c r="G5073" s="6">
        <v>3.7639999999999998</v>
      </c>
    </row>
    <row r="5074" spans="1:7" x14ac:dyDescent="0.3">
      <c r="A5074" t="s">
        <v>4457</v>
      </c>
      <c r="B5074" t="s">
        <v>4458</v>
      </c>
      <c r="C5074" t="s">
        <v>258</v>
      </c>
      <c r="D5074" t="s">
        <v>380</v>
      </c>
      <c r="E5074" s="6">
        <v>78</v>
      </c>
      <c r="F5074" s="6">
        <v>53.143330078124997</v>
      </c>
      <c r="G5074" s="6">
        <v>18.986000000000001</v>
      </c>
    </row>
    <row r="5075" spans="1:7" x14ac:dyDescent="0.3">
      <c r="A5075" t="s">
        <v>4457</v>
      </c>
      <c r="B5075" t="s">
        <v>4458</v>
      </c>
      <c r="C5075" t="s">
        <v>270</v>
      </c>
      <c r="D5075" t="s">
        <v>380</v>
      </c>
      <c r="E5075" s="6">
        <v>2269</v>
      </c>
      <c r="F5075" s="6">
        <v>1827.1312265624999</v>
      </c>
      <c r="G5075" s="6">
        <v>650.53499999999997</v>
      </c>
    </row>
    <row r="5076" spans="1:7" x14ac:dyDescent="0.3">
      <c r="A5076" t="s">
        <v>4457</v>
      </c>
      <c r="B5076" t="s">
        <v>4458</v>
      </c>
      <c r="C5076" t="s">
        <v>288</v>
      </c>
      <c r="D5076" t="s">
        <v>380</v>
      </c>
      <c r="E5076" s="6">
        <v>250</v>
      </c>
      <c r="F5076" s="6">
        <v>282.88</v>
      </c>
      <c r="G5076" s="6">
        <v>100.771</v>
      </c>
    </row>
    <row r="5077" spans="1:7" x14ac:dyDescent="0.3">
      <c r="A5077" t="s">
        <v>4457</v>
      </c>
      <c r="B5077" t="s">
        <v>4458</v>
      </c>
      <c r="C5077" t="s">
        <v>291</v>
      </c>
      <c r="D5077" t="s">
        <v>380</v>
      </c>
      <c r="E5077" s="6">
        <v>18849</v>
      </c>
      <c r="F5077" s="6">
        <v>9666.8362461852994</v>
      </c>
      <c r="G5077" s="6">
        <v>3560.0549999999998</v>
      </c>
    </row>
    <row r="5078" spans="1:7" x14ac:dyDescent="0.3">
      <c r="A5078" t="s">
        <v>4457</v>
      </c>
      <c r="B5078" t="s">
        <v>4458</v>
      </c>
      <c r="C5078" t="s">
        <v>325</v>
      </c>
      <c r="D5078" t="s">
        <v>380</v>
      </c>
      <c r="E5078" s="6">
        <v>3</v>
      </c>
      <c r="F5078" s="6">
        <v>7.7082001953125001</v>
      </c>
      <c r="G5078" s="6">
        <v>2.81</v>
      </c>
    </row>
    <row r="5079" spans="1:7" x14ac:dyDescent="0.3">
      <c r="A5079" t="s">
        <v>4457</v>
      </c>
      <c r="B5079" t="s">
        <v>4458</v>
      </c>
      <c r="C5079" t="s">
        <v>333</v>
      </c>
      <c r="D5079" t="s">
        <v>380</v>
      </c>
      <c r="E5079" s="6">
        <v>246</v>
      </c>
      <c r="F5079" s="6">
        <v>71.706480087280298</v>
      </c>
      <c r="G5079" s="6">
        <v>57.784999999999997</v>
      </c>
    </row>
    <row r="5080" spans="1:7" x14ac:dyDescent="0.3">
      <c r="A5080" t="s">
        <v>4457</v>
      </c>
      <c r="B5080" t="s">
        <v>4458</v>
      </c>
      <c r="C5080" t="s">
        <v>363</v>
      </c>
      <c r="D5080" t="s">
        <v>380</v>
      </c>
      <c r="E5080" s="6">
        <v>40</v>
      </c>
      <c r="F5080" s="6">
        <v>12.421700073242199</v>
      </c>
      <c r="G5080" s="6">
        <v>9.4380000000000006</v>
      </c>
    </row>
    <row r="5081" spans="1:7" x14ac:dyDescent="0.3">
      <c r="A5081" t="s">
        <v>4457</v>
      </c>
      <c r="B5081" t="s">
        <v>4458</v>
      </c>
      <c r="C5081" t="s">
        <v>365</v>
      </c>
      <c r="D5081" t="s">
        <v>380</v>
      </c>
      <c r="E5081" s="6">
        <v>19</v>
      </c>
      <c r="F5081" s="6">
        <v>7.1287698974609404</v>
      </c>
      <c r="G5081" s="6">
        <v>4.1260000000000003</v>
      </c>
    </row>
    <row r="5082" spans="1:7" x14ac:dyDescent="0.3">
      <c r="A5082" t="s">
        <v>4459</v>
      </c>
      <c r="B5082" t="s">
        <v>4460</v>
      </c>
      <c r="C5082" t="s">
        <v>291</v>
      </c>
      <c r="D5082" t="s">
        <v>380</v>
      </c>
      <c r="E5082" s="6">
        <v>113267</v>
      </c>
      <c r="F5082" s="6">
        <v>76415.414958251902</v>
      </c>
      <c r="G5082" s="6">
        <v>27446.575000000001</v>
      </c>
    </row>
    <row r="5083" spans="1:7" x14ac:dyDescent="0.3">
      <c r="A5083" t="s">
        <v>4461</v>
      </c>
      <c r="B5083" t="s">
        <v>4462</v>
      </c>
      <c r="C5083" t="s">
        <v>252</v>
      </c>
      <c r="D5083" t="s">
        <v>380</v>
      </c>
      <c r="E5083" s="6">
        <v>75</v>
      </c>
      <c r="F5083" s="6">
        <v>5.4649899902343799</v>
      </c>
      <c r="G5083" s="6">
        <v>0</v>
      </c>
    </row>
    <row r="5084" spans="1:7" x14ac:dyDescent="0.3">
      <c r="A5084" t="s">
        <v>4461</v>
      </c>
      <c r="B5084" t="s">
        <v>4462</v>
      </c>
      <c r="C5084" t="s">
        <v>268</v>
      </c>
      <c r="D5084" t="s">
        <v>380</v>
      </c>
      <c r="E5084" s="6">
        <v>90</v>
      </c>
      <c r="F5084" s="6">
        <v>6.9168000488281196</v>
      </c>
      <c r="G5084" s="6">
        <v>2.3319999999999999</v>
      </c>
    </row>
    <row r="5085" spans="1:7" x14ac:dyDescent="0.3">
      <c r="A5085" t="s">
        <v>4461</v>
      </c>
      <c r="B5085" t="s">
        <v>4462</v>
      </c>
      <c r="C5085" t="s">
        <v>270</v>
      </c>
      <c r="D5085" t="s">
        <v>380</v>
      </c>
      <c r="E5085" s="6">
        <v>20610</v>
      </c>
      <c r="F5085" s="6">
        <v>10728.8307953491</v>
      </c>
      <c r="G5085" s="6">
        <v>3946.232</v>
      </c>
    </row>
    <row r="5086" spans="1:7" x14ac:dyDescent="0.3">
      <c r="A5086" t="s">
        <v>4461</v>
      </c>
      <c r="B5086" t="s">
        <v>4462</v>
      </c>
      <c r="C5086" t="s">
        <v>288</v>
      </c>
      <c r="D5086" t="s">
        <v>380</v>
      </c>
      <c r="E5086" s="6">
        <v>100</v>
      </c>
      <c r="F5086" s="6">
        <v>53.521999999999998</v>
      </c>
      <c r="G5086" s="6">
        <v>19.12</v>
      </c>
    </row>
    <row r="5087" spans="1:7" x14ac:dyDescent="0.3">
      <c r="A5087" t="s">
        <v>4461</v>
      </c>
      <c r="B5087" t="s">
        <v>4462</v>
      </c>
      <c r="C5087" t="s">
        <v>291</v>
      </c>
      <c r="D5087" t="s">
        <v>380</v>
      </c>
      <c r="E5087" s="6">
        <v>499325</v>
      </c>
      <c r="F5087" s="6">
        <v>239858.07910690299</v>
      </c>
      <c r="G5087" s="6">
        <v>85590.103000000003</v>
      </c>
    </row>
    <row r="5088" spans="1:7" x14ac:dyDescent="0.3">
      <c r="A5088" t="s">
        <v>4461</v>
      </c>
      <c r="B5088" t="s">
        <v>4462</v>
      </c>
      <c r="C5088" t="s">
        <v>321</v>
      </c>
      <c r="D5088" t="s">
        <v>380</v>
      </c>
      <c r="E5088" s="6">
        <v>7</v>
      </c>
      <c r="F5088" s="6">
        <v>23.285140625</v>
      </c>
      <c r="G5088" s="6">
        <v>0</v>
      </c>
    </row>
    <row r="5089" spans="1:7" x14ac:dyDescent="0.3">
      <c r="A5089" t="s">
        <v>4461</v>
      </c>
      <c r="B5089" t="s">
        <v>4462</v>
      </c>
      <c r="C5089" t="s">
        <v>325</v>
      </c>
      <c r="D5089" t="s">
        <v>380</v>
      </c>
      <c r="E5089" s="6">
        <v>2</v>
      </c>
      <c r="F5089" s="6">
        <v>3.6401298828124999</v>
      </c>
      <c r="G5089" s="6">
        <v>1.298</v>
      </c>
    </row>
    <row r="5090" spans="1:7" x14ac:dyDescent="0.3">
      <c r="A5090" t="s">
        <v>4461</v>
      </c>
      <c r="B5090" t="s">
        <v>4462</v>
      </c>
      <c r="C5090" t="s">
        <v>329</v>
      </c>
      <c r="D5090" t="s">
        <v>380</v>
      </c>
      <c r="E5090" s="6">
        <v>10</v>
      </c>
      <c r="F5090" s="6">
        <v>15.964849609374999</v>
      </c>
      <c r="G5090" s="6">
        <v>0</v>
      </c>
    </row>
    <row r="5091" spans="1:7" x14ac:dyDescent="0.3">
      <c r="A5091" t="s">
        <v>4461</v>
      </c>
      <c r="B5091" t="s">
        <v>4462</v>
      </c>
      <c r="C5091" t="s">
        <v>333</v>
      </c>
      <c r="D5091" t="s">
        <v>380</v>
      </c>
      <c r="E5091" s="6">
        <v>4</v>
      </c>
      <c r="F5091" s="6">
        <v>0.47382998657226599</v>
      </c>
      <c r="G5091" s="6">
        <v>0.54400000000000004</v>
      </c>
    </row>
    <row r="5092" spans="1:7" x14ac:dyDescent="0.3">
      <c r="A5092" t="s">
        <v>4461</v>
      </c>
      <c r="B5092" t="s">
        <v>4462</v>
      </c>
      <c r="C5092" t="s">
        <v>353</v>
      </c>
      <c r="D5092" t="s">
        <v>380</v>
      </c>
      <c r="E5092" s="6">
        <v>100</v>
      </c>
      <c r="F5092" s="6">
        <v>7.6319999999999997</v>
      </c>
      <c r="G5092" s="6">
        <v>2.7829999999999999</v>
      </c>
    </row>
    <row r="5093" spans="1:7" x14ac:dyDescent="0.3">
      <c r="A5093" t="s">
        <v>4461</v>
      </c>
      <c r="B5093" t="s">
        <v>4462</v>
      </c>
      <c r="C5093" t="s">
        <v>363</v>
      </c>
      <c r="D5093" t="s">
        <v>380</v>
      </c>
      <c r="E5093" s="6">
        <v>39</v>
      </c>
      <c r="F5093" s="6">
        <v>8.7006500549316392</v>
      </c>
      <c r="G5093" s="6">
        <v>2.927</v>
      </c>
    </row>
    <row r="5094" spans="1:7" x14ac:dyDescent="0.3">
      <c r="A5094" t="s">
        <v>4461</v>
      </c>
      <c r="B5094" t="s">
        <v>4462</v>
      </c>
      <c r="C5094" t="s">
        <v>369</v>
      </c>
      <c r="D5094" t="s">
        <v>380</v>
      </c>
      <c r="E5094" s="6">
        <v>5</v>
      </c>
      <c r="F5094" s="6">
        <v>3.5795100097656301</v>
      </c>
      <c r="G5094" s="6">
        <v>1.34</v>
      </c>
    </row>
    <row r="5095" spans="1:7" x14ac:dyDescent="0.3">
      <c r="A5095" t="s">
        <v>4461</v>
      </c>
      <c r="B5095" t="s">
        <v>4462</v>
      </c>
      <c r="C5095" t="s">
        <v>371</v>
      </c>
      <c r="D5095" t="s">
        <v>380</v>
      </c>
      <c r="E5095" s="6">
        <v>21</v>
      </c>
      <c r="F5095" s="6">
        <v>33.170200195312503</v>
      </c>
      <c r="G5095" s="6">
        <v>19.997</v>
      </c>
    </row>
    <row r="5096" spans="1:7" x14ac:dyDescent="0.3">
      <c r="A5096" t="s">
        <v>4463</v>
      </c>
      <c r="B5096" t="s">
        <v>4464</v>
      </c>
      <c r="C5096" t="s">
        <v>270</v>
      </c>
      <c r="D5096" t="s">
        <v>380</v>
      </c>
      <c r="E5096" s="6">
        <v>3396</v>
      </c>
      <c r="F5096" s="6">
        <v>1041.1265859375001</v>
      </c>
      <c r="G5096" s="6">
        <v>370.64600000000002</v>
      </c>
    </row>
    <row r="5097" spans="1:7" x14ac:dyDescent="0.3">
      <c r="A5097" t="s">
        <v>4465</v>
      </c>
      <c r="B5097" t="s">
        <v>4466</v>
      </c>
      <c r="C5097" t="s">
        <v>270</v>
      </c>
      <c r="D5097" t="s">
        <v>380</v>
      </c>
      <c r="E5097" s="6">
        <v>57942</v>
      </c>
      <c r="F5097" s="6">
        <v>35662.9162246704</v>
      </c>
      <c r="G5097" s="6">
        <v>12775.594999999999</v>
      </c>
    </row>
    <row r="5098" spans="1:7" x14ac:dyDescent="0.3">
      <c r="A5098" t="s">
        <v>4465</v>
      </c>
      <c r="B5098" t="s">
        <v>4466</v>
      </c>
      <c r="C5098" t="s">
        <v>288</v>
      </c>
      <c r="D5098" t="s">
        <v>380</v>
      </c>
      <c r="E5098" s="6">
        <v>4</v>
      </c>
      <c r="F5098" s="6">
        <v>0.56663000488281301</v>
      </c>
      <c r="G5098" s="6">
        <v>0.98899999999999999</v>
      </c>
    </row>
    <row r="5099" spans="1:7" x14ac:dyDescent="0.3">
      <c r="A5099" t="s">
        <v>4465</v>
      </c>
      <c r="B5099" t="s">
        <v>4466</v>
      </c>
      <c r="C5099" t="s">
        <v>291</v>
      </c>
      <c r="D5099" t="s">
        <v>380</v>
      </c>
      <c r="E5099" s="6">
        <v>161</v>
      </c>
      <c r="F5099" s="6">
        <v>85.025461547851606</v>
      </c>
      <c r="G5099" s="6">
        <v>30.338999999999999</v>
      </c>
    </row>
    <row r="5100" spans="1:7" x14ac:dyDescent="0.3">
      <c r="A5100" t="s">
        <v>4465</v>
      </c>
      <c r="B5100" t="s">
        <v>4466</v>
      </c>
      <c r="C5100" t="s">
        <v>302</v>
      </c>
      <c r="D5100" t="s">
        <v>380</v>
      </c>
      <c r="E5100" s="6">
        <v>3437</v>
      </c>
      <c r="F5100" s="6">
        <v>1615.545875</v>
      </c>
      <c r="G5100" s="6">
        <v>575.20100000000002</v>
      </c>
    </row>
    <row r="5101" spans="1:7" x14ac:dyDescent="0.3">
      <c r="A5101" t="s">
        <v>4465</v>
      </c>
      <c r="B5101" t="s">
        <v>4466</v>
      </c>
      <c r="C5101" t="s">
        <v>323</v>
      </c>
      <c r="D5101" t="s">
        <v>380</v>
      </c>
      <c r="E5101" s="6">
        <v>60</v>
      </c>
      <c r="F5101" s="6">
        <v>171.77484375</v>
      </c>
      <c r="G5101" s="6">
        <v>61.164000000000001</v>
      </c>
    </row>
    <row r="5102" spans="1:7" x14ac:dyDescent="0.3">
      <c r="A5102" t="s">
        <v>4465</v>
      </c>
      <c r="B5102" t="s">
        <v>4466</v>
      </c>
      <c r="C5102" t="s">
        <v>365</v>
      </c>
      <c r="D5102" t="s">
        <v>380</v>
      </c>
      <c r="E5102" s="6">
        <v>19</v>
      </c>
      <c r="F5102" s="6">
        <v>3.21670010375977</v>
      </c>
      <c r="G5102" s="6">
        <v>3.4830000000000001</v>
      </c>
    </row>
    <row r="5103" spans="1:7" x14ac:dyDescent="0.3">
      <c r="A5103" t="s">
        <v>4467</v>
      </c>
      <c r="B5103" t="s">
        <v>4468</v>
      </c>
      <c r="C5103" t="s">
        <v>270</v>
      </c>
      <c r="D5103" t="s">
        <v>380</v>
      </c>
      <c r="E5103" s="6">
        <v>498</v>
      </c>
      <c r="F5103" s="6">
        <v>912.73824218749996</v>
      </c>
      <c r="G5103" s="6">
        <v>325.01</v>
      </c>
    </row>
    <row r="5104" spans="1:7" x14ac:dyDescent="0.3">
      <c r="A5104" t="s">
        <v>4467</v>
      </c>
      <c r="B5104" t="s">
        <v>4468</v>
      </c>
      <c r="C5104" t="s">
        <v>291</v>
      </c>
      <c r="D5104" t="s">
        <v>380</v>
      </c>
      <c r="E5104" s="6">
        <v>1159</v>
      </c>
      <c r="F5104" s="6">
        <v>462.24156286621098</v>
      </c>
      <c r="G5104" s="6">
        <v>165.435</v>
      </c>
    </row>
    <row r="5105" spans="1:7" x14ac:dyDescent="0.3">
      <c r="A5105" t="s">
        <v>4467</v>
      </c>
      <c r="B5105" t="s">
        <v>4468</v>
      </c>
      <c r="C5105" t="s">
        <v>323</v>
      </c>
      <c r="D5105" t="s">
        <v>380</v>
      </c>
      <c r="E5105" s="6">
        <v>201</v>
      </c>
      <c r="F5105" s="6">
        <v>59.743119140624998</v>
      </c>
      <c r="G5105" s="6">
        <v>21.27</v>
      </c>
    </row>
    <row r="5106" spans="1:7" x14ac:dyDescent="0.3">
      <c r="A5106" t="s">
        <v>4469</v>
      </c>
      <c r="B5106" t="s">
        <v>4470</v>
      </c>
      <c r="C5106" t="s">
        <v>270</v>
      </c>
      <c r="D5106" t="s">
        <v>380</v>
      </c>
      <c r="E5106" s="6">
        <v>20473</v>
      </c>
      <c r="F5106" s="6">
        <v>10369.576435302701</v>
      </c>
      <c r="G5106" s="6">
        <v>3779.84</v>
      </c>
    </row>
    <row r="5107" spans="1:7" x14ac:dyDescent="0.3">
      <c r="A5107" t="s">
        <v>4469</v>
      </c>
      <c r="B5107" t="s">
        <v>4470</v>
      </c>
      <c r="C5107" t="s">
        <v>288</v>
      </c>
      <c r="D5107" t="s">
        <v>380</v>
      </c>
      <c r="E5107" s="6">
        <v>53</v>
      </c>
      <c r="F5107" s="6">
        <v>12.666289978027301</v>
      </c>
      <c r="G5107" s="6">
        <v>4.8099999999999996</v>
      </c>
    </row>
    <row r="5108" spans="1:7" x14ac:dyDescent="0.3">
      <c r="A5108" t="s">
        <v>4469</v>
      </c>
      <c r="B5108" t="s">
        <v>4470</v>
      </c>
      <c r="C5108" t="s">
        <v>291</v>
      </c>
      <c r="D5108" t="s">
        <v>380</v>
      </c>
      <c r="E5108" s="6">
        <v>298563</v>
      </c>
      <c r="F5108" s="6">
        <v>160856.04492804001</v>
      </c>
      <c r="G5108" s="6">
        <v>57623.864999999998</v>
      </c>
    </row>
    <row r="5109" spans="1:7" x14ac:dyDescent="0.3">
      <c r="A5109" t="s">
        <v>4469</v>
      </c>
      <c r="B5109" t="s">
        <v>4470</v>
      </c>
      <c r="C5109" t="s">
        <v>363</v>
      </c>
      <c r="D5109" t="s">
        <v>380</v>
      </c>
      <c r="E5109" s="6">
        <v>2</v>
      </c>
      <c r="F5109" s="6">
        <v>11.55608984375</v>
      </c>
      <c r="G5109" s="6">
        <v>4.18</v>
      </c>
    </row>
    <row r="5110" spans="1:7" x14ac:dyDescent="0.3">
      <c r="A5110" t="s">
        <v>4469</v>
      </c>
      <c r="B5110" t="s">
        <v>4470</v>
      </c>
      <c r="C5110" t="s">
        <v>369</v>
      </c>
      <c r="D5110" t="s">
        <v>380</v>
      </c>
      <c r="E5110" s="6">
        <v>7</v>
      </c>
      <c r="F5110" s="6">
        <v>37.028441406250003</v>
      </c>
      <c r="G5110" s="6">
        <v>13.183</v>
      </c>
    </row>
    <row r="5111" spans="1:7" x14ac:dyDescent="0.3">
      <c r="A5111" t="s">
        <v>4471</v>
      </c>
      <c r="B5111" t="s">
        <v>4472</v>
      </c>
      <c r="C5111" t="s">
        <v>365</v>
      </c>
      <c r="D5111" t="s">
        <v>380</v>
      </c>
      <c r="E5111" s="6">
        <v>20</v>
      </c>
      <c r="F5111" s="6">
        <v>26.721499999999999</v>
      </c>
      <c r="G5111" s="6">
        <v>9.5790000000000006</v>
      </c>
    </row>
    <row r="5112" spans="1:7" x14ac:dyDescent="0.3">
      <c r="A5112" t="s">
        <v>4473</v>
      </c>
      <c r="B5112" t="s">
        <v>4474</v>
      </c>
      <c r="C5112" t="s">
        <v>252</v>
      </c>
      <c r="D5112" t="s">
        <v>380</v>
      </c>
      <c r="E5112" s="6">
        <v>14</v>
      </c>
      <c r="F5112" s="6">
        <v>2.3422999877929702</v>
      </c>
      <c r="G5112" s="6">
        <v>1.4039999999999999</v>
      </c>
    </row>
    <row r="5113" spans="1:7" x14ac:dyDescent="0.3">
      <c r="A5113" t="s">
        <v>4473</v>
      </c>
      <c r="B5113" t="s">
        <v>4474</v>
      </c>
      <c r="C5113" t="s">
        <v>268</v>
      </c>
      <c r="D5113" t="s">
        <v>380</v>
      </c>
      <c r="E5113" s="6">
        <v>12</v>
      </c>
      <c r="F5113" s="6">
        <v>3.2991000976562499</v>
      </c>
      <c r="G5113" s="6">
        <v>6.5000000000000002E-2</v>
      </c>
    </row>
    <row r="5114" spans="1:7" x14ac:dyDescent="0.3">
      <c r="A5114" t="s">
        <v>4473</v>
      </c>
      <c r="B5114" t="s">
        <v>4474</v>
      </c>
      <c r="C5114" t="s">
        <v>270</v>
      </c>
      <c r="D5114" t="s">
        <v>380</v>
      </c>
      <c r="E5114" s="6">
        <v>148</v>
      </c>
      <c r="F5114" s="6">
        <v>145.90980761718799</v>
      </c>
      <c r="G5114" s="6">
        <v>54.871000000000002</v>
      </c>
    </row>
    <row r="5115" spans="1:7" x14ac:dyDescent="0.3">
      <c r="A5115" t="s">
        <v>4473</v>
      </c>
      <c r="B5115" t="s">
        <v>4474</v>
      </c>
      <c r="C5115" t="s">
        <v>291</v>
      </c>
      <c r="D5115" t="s">
        <v>380</v>
      </c>
      <c r="E5115" s="6">
        <v>40</v>
      </c>
      <c r="F5115" s="6">
        <v>13.3135302734375</v>
      </c>
      <c r="G5115" s="6">
        <v>4.7409999999999997</v>
      </c>
    </row>
    <row r="5116" spans="1:7" x14ac:dyDescent="0.3">
      <c r="A5116" t="s">
        <v>4473</v>
      </c>
      <c r="B5116" t="s">
        <v>4474</v>
      </c>
      <c r="C5116" t="s">
        <v>296</v>
      </c>
      <c r="D5116" t="s">
        <v>380</v>
      </c>
      <c r="E5116" s="6">
        <v>316</v>
      </c>
      <c r="F5116" s="6">
        <v>41.575429912567103</v>
      </c>
      <c r="G5116" s="6">
        <v>29.358000000000001</v>
      </c>
    </row>
    <row r="5117" spans="1:7" x14ac:dyDescent="0.3">
      <c r="A5117" t="s">
        <v>4473</v>
      </c>
      <c r="B5117" t="s">
        <v>4474</v>
      </c>
      <c r="C5117" t="s">
        <v>365</v>
      </c>
      <c r="D5117" t="s">
        <v>380</v>
      </c>
      <c r="E5117" s="6">
        <v>6</v>
      </c>
      <c r="F5117" s="6">
        <v>15.5385498046875</v>
      </c>
      <c r="G5117" s="6">
        <v>5.665</v>
      </c>
    </row>
    <row r="5118" spans="1:7" x14ac:dyDescent="0.3">
      <c r="A5118" t="s">
        <v>4473</v>
      </c>
      <c r="B5118" t="s">
        <v>4474</v>
      </c>
      <c r="C5118" t="s">
        <v>369</v>
      </c>
      <c r="D5118" t="s">
        <v>380</v>
      </c>
      <c r="E5118" s="6">
        <v>29</v>
      </c>
      <c r="F5118" s="6">
        <v>9.0944100341796901</v>
      </c>
      <c r="G5118" s="6">
        <v>4.8540000000000001</v>
      </c>
    </row>
    <row r="5119" spans="1:7" x14ac:dyDescent="0.3">
      <c r="A5119" t="s">
        <v>4475</v>
      </c>
      <c r="B5119" t="s">
        <v>4476</v>
      </c>
      <c r="C5119" t="s">
        <v>270</v>
      </c>
      <c r="D5119" t="s">
        <v>380</v>
      </c>
      <c r="E5119" s="6">
        <v>5830</v>
      </c>
      <c r="F5119" s="6">
        <v>5306.0329827270498</v>
      </c>
      <c r="G5119" s="6">
        <v>1889.423</v>
      </c>
    </row>
    <row r="5120" spans="1:7" x14ac:dyDescent="0.3">
      <c r="A5120" t="s">
        <v>4475</v>
      </c>
      <c r="B5120" t="s">
        <v>4476</v>
      </c>
      <c r="C5120" t="s">
        <v>369</v>
      </c>
      <c r="D5120" t="s">
        <v>380</v>
      </c>
      <c r="E5120" s="6">
        <v>18</v>
      </c>
      <c r="F5120" s="6">
        <v>90.353841796875003</v>
      </c>
      <c r="G5120" s="6">
        <v>32.17</v>
      </c>
    </row>
    <row r="5121" spans="1:7" x14ac:dyDescent="0.3">
      <c r="A5121" t="s">
        <v>4477</v>
      </c>
      <c r="B5121" t="s">
        <v>4478</v>
      </c>
      <c r="C5121" t="s">
        <v>252</v>
      </c>
      <c r="D5121" t="s">
        <v>380</v>
      </c>
      <c r="E5121" s="6">
        <v>1</v>
      </c>
      <c r="F5121" s="6">
        <v>2.2347700195312501</v>
      </c>
      <c r="G5121" s="6">
        <v>0.79600000000000004</v>
      </c>
    </row>
    <row r="5122" spans="1:7" x14ac:dyDescent="0.3">
      <c r="A5122" t="s">
        <v>4477</v>
      </c>
      <c r="B5122" t="s">
        <v>4478</v>
      </c>
      <c r="C5122" t="s">
        <v>256</v>
      </c>
      <c r="D5122" t="s">
        <v>380</v>
      </c>
      <c r="E5122" s="6">
        <v>35</v>
      </c>
      <c r="F5122" s="6">
        <v>4.3945200195312504</v>
      </c>
      <c r="G5122" s="6">
        <v>2.8730000000000002</v>
      </c>
    </row>
    <row r="5123" spans="1:7" x14ac:dyDescent="0.3">
      <c r="A5123" t="s">
        <v>4477</v>
      </c>
      <c r="B5123" t="s">
        <v>4478</v>
      </c>
      <c r="C5123" t="s">
        <v>268</v>
      </c>
      <c r="D5123" t="s">
        <v>380</v>
      </c>
      <c r="E5123" s="6">
        <v>2</v>
      </c>
      <c r="F5123" s="6">
        <v>2.0452299804687502</v>
      </c>
      <c r="G5123" s="6">
        <v>1.5109999999999999</v>
      </c>
    </row>
    <row r="5124" spans="1:7" x14ac:dyDescent="0.3">
      <c r="A5124" t="s">
        <v>4477</v>
      </c>
      <c r="B5124" t="s">
        <v>4478</v>
      </c>
      <c r="C5124" t="s">
        <v>270</v>
      </c>
      <c r="D5124" t="s">
        <v>380</v>
      </c>
      <c r="E5124" s="6">
        <v>4842</v>
      </c>
      <c r="F5124" s="6">
        <v>4397.3684799804696</v>
      </c>
      <c r="G5124" s="6">
        <v>1572.9179999999999</v>
      </c>
    </row>
    <row r="5125" spans="1:7" x14ac:dyDescent="0.3">
      <c r="A5125" t="s">
        <v>4477</v>
      </c>
      <c r="B5125" t="s">
        <v>4478</v>
      </c>
      <c r="C5125" t="s">
        <v>288</v>
      </c>
      <c r="D5125" t="s">
        <v>380</v>
      </c>
      <c r="E5125" s="6">
        <v>234</v>
      </c>
      <c r="F5125" s="6">
        <v>99.813169677734393</v>
      </c>
      <c r="G5125" s="6">
        <v>75.941000000000003</v>
      </c>
    </row>
    <row r="5126" spans="1:7" x14ac:dyDescent="0.3">
      <c r="A5126" t="s">
        <v>4477</v>
      </c>
      <c r="B5126" t="s">
        <v>4478</v>
      </c>
      <c r="C5126" t="s">
        <v>291</v>
      </c>
      <c r="D5126" t="s">
        <v>380</v>
      </c>
      <c r="E5126" s="6">
        <v>113</v>
      </c>
      <c r="F5126" s="6">
        <v>54.021308410644501</v>
      </c>
      <c r="G5126" s="6">
        <v>19.238</v>
      </c>
    </row>
    <row r="5127" spans="1:7" x14ac:dyDescent="0.3">
      <c r="A5127" t="s">
        <v>4477</v>
      </c>
      <c r="B5127" t="s">
        <v>4478</v>
      </c>
      <c r="C5127" t="s">
        <v>302</v>
      </c>
      <c r="D5127" t="s">
        <v>380</v>
      </c>
      <c r="E5127" s="6">
        <v>40</v>
      </c>
      <c r="F5127" s="6">
        <v>13.4345501098633</v>
      </c>
      <c r="G5127" s="6">
        <v>14.263999999999999</v>
      </c>
    </row>
    <row r="5128" spans="1:7" x14ac:dyDescent="0.3">
      <c r="A5128" t="s">
        <v>4477</v>
      </c>
      <c r="B5128" t="s">
        <v>4478</v>
      </c>
      <c r="C5128" t="s">
        <v>303</v>
      </c>
      <c r="D5128" t="s">
        <v>380</v>
      </c>
      <c r="E5128" s="6">
        <v>290</v>
      </c>
      <c r="F5128" s="6">
        <v>29.098379837036099</v>
      </c>
      <c r="G5128" s="6">
        <v>18.481000000000002</v>
      </c>
    </row>
    <row r="5129" spans="1:7" x14ac:dyDescent="0.3">
      <c r="A5129" t="s">
        <v>4477</v>
      </c>
      <c r="B5129" t="s">
        <v>4478</v>
      </c>
      <c r="C5129" t="s">
        <v>311</v>
      </c>
      <c r="D5129" t="s">
        <v>380</v>
      </c>
      <c r="E5129" s="6">
        <v>5</v>
      </c>
      <c r="F5129" s="6">
        <v>0.88280999755859402</v>
      </c>
      <c r="G5129" s="6">
        <v>0.45500000000000002</v>
      </c>
    </row>
    <row r="5130" spans="1:7" x14ac:dyDescent="0.3">
      <c r="A5130" t="s">
        <v>4477</v>
      </c>
      <c r="B5130" t="s">
        <v>4478</v>
      </c>
      <c r="C5130" t="s">
        <v>321</v>
      </c>
      <c r="D5130" t="s">
        <v>380</v>
      </c>
      <c r="E5130" s="6">
        <v>1</v>
      </c>
      <c r="F5130" s="6">
        <v>2.8227199707031301</v>
      </c>
      <c r="G5130" s="6">
        <v>0</v>
      </c>
    </row>
    <row r="5131" spans="1:7" x14ac:dyDescent="0.3">
      <c r="A5131" t="s">
        <v>4477</v>
      </c>
      <c r="B5131" t="s">
        <v>4478</v>
      </c>
      <c r="C5131" t="s">
        <v>324</v>
      </c>
      <c r="D5131" t="s">
        <v>380</v>
      </c>
      <c r="E5131" s="6">
        <v>14</v>
      </c>
      <c r="F5131" s="6">
        <v>1.89551998901367</v>
      </c>
      <c r="G5131" s="6">
        <v>1.014</v>
      </c>
    </row>
    <row r="5132" spans="1:7" x14ac:dyDescent="0.3">
      <c r="A5132" t="s">
        <v>4477</v>
      </c>
      <c r="B5132" t="s">
        <v>4478</v>
      </c>
      <c r="C5132" t="s">
        <v>333</v>
      </c>
      <c r="D5132" t="s">
        <v>380</v>
      </c>
      <c r="E5132" s="6">
        <v>108</v>
      </c>
      <c r="F5132" s="6">
        <v>10.063399963378901</v>
      </c>
      <c r="G5132" s="6">
        <v>5.8470000000000004</v>
      </c>
    </row>
    <row r="5133" spans="1:7" x14ac:dyDescent="0.3">
      <c r="A5133" t="s">
        <v>4477</v>
      </c>
      <c r="B5133" t="s">
        <v>4478</v>
      </c>
      <c r="C5133" t="s">
        <v>337</v>
      </c>
      <c r="D5133" t="s">
        <v>380</v>
      </c>
      <c r="E5133" s="6">
        <v>34</v>
      </c>
      <c r="F5133" s="6">
        <v>4.8878500518798802</v>
      </c>
      <c r="G5133" s="6">
        <v>5.4720000000000004</v>
      </c>
    </row>
    <row r="5134" spans="1:7" x14ac:dyDescent="0.3">
      <c r="A5134" t="s">
        <v>4477</v>
      </c>
      <c r="B5134" t="s">
        <v>4478</v>
      </c>
      <c r="C5134" t="s">
        <v>353</v>
      </c>
      <c r="D5134" t="s">
        <v>380</v>
      </c>
      <c r="E5134" s="6">
        <v>53</v>
      </c>
      <c r="F5134" s="6">
        <v>16.47</v>
      </c>
      <c r="G5134" s="6">
        <v>5.9290000000000003</v>
      </c>
    </row>
    <row r="5135" spans="1:7" x14ac:dyDescent="0.3">
      <c r="A5135" t="s">
        <v>4477</v>
      </c>
      <c r="B5135" t="s">
        <v>4478</v>
      </c>
      <c r="C5135" t="s">
        <v>363</v>
      </c>
      <c r="D5135" t="s">
        <v>380</v>
      </c>
      <c r="E5135" s="6">
        <v>12</v>
      </c>
      <c r="F5135" s="6">
        <v>9.2496900634765602</v>
      </c>
      <c r="G5135" s="6">
        <v>3.8479999999999999</v>
      </c>
    </row>
    <row r="5136" spans="1:7" x14ac:dyDescent="0.3">
      <c r="A5136" t="s">
        <v>4477</v>
      </c>
      <c r="B5136" t="s">
        <v>4478</v>
      </c>
      <c r="C5136" t="s">
        <v>365</v>
      </c>
      <c r="D5136" t="s">
        <v>380</v>
      </c>
      <c r="E5136" s="6">
        <v>17</v>
      </c>
      <c r="F5136" s="6">
        <v>3.7322500457763699</v>
      </c>
      <c r="G5136" s="6">
        <v>1.085</v>
      </c>
    </row>
    <row r="5137" spans="1:7" x14ac:dyDescent="0.3">
      <c r="A5137" t="s">
        <v>4479</v>
      </c>
      <c r="B5137" t="s">
        <v>4480</v>
      </c>
      <c r="C5137" t="s">
        <v>296</v>
      </c>
      <c r="D5137" t="s">
        <v>380</v>
      </c>
      <c r="E5137" s="6">
        <v>2</v>
      </c>
      <c r="F5137" s="6">
        <v>0.103980003356934</v>
      </c>
      <c r="G5137" s="6">
        <v>6.7000000000000004E-2</v>
      </c>
    </row>
    <row r="5138" spans="1:7" x14ac:dyDescent="0.3">
      <c r="A5138" t="s">
        <v>4481</v>
      </c>
      <c r="B5138" t="s">
        <v>4482</v>
      </c>
      <c r="C5138" t="s">
        <v>252</v>
      </c>
      <c r="D5138" t="s">
        <v>380</v>
      </c>
      <c r="E5138" s="6">
        <v>18</v>
      </c>
      <c r="F5138" s="6">
        <v>4.6105001220703103</v>
      </c>
      <c r="G5138" s="6">
        <v>0.185</v>
      </c>
    </row>
    <row r="5139" spans="1:7" x14ac:dyDescent="0.3">
      <c r="A5139" t="s">
        <v>4481</v>
      </c>
      <c r="B5139" t="s">
        <v>4482</v>
      </c>
      <c r="C5139" t="s">
        <v>256</v>
      </c>
      <c r="D5139" t="s">
        <v>380</v>
      </c>
      <c r="E5139" s="6">
        <v>22</v>
      </c>
      <c r="F5139" s="6">
        <v>2.3539500732421899</v>
      </c>
      <c r="G5139" s="6">
        <v>1.4830000000000001</v>
      </c>
    </row>
    <row r="5140" spans="1:7" x14ac:dyDescent="0.3">
      <c r="A5140" t="s">
        <v>4481</v>
      </c>
      <c r="B5140" t="s">
        <v>4482</v>
      </c>
      <c r="C5140" t="s">
        <v>258</v>
      </c>
      <c r="D5140" t="s">
        <v>380</v>
      </c>
      <c r="E5140" s="6">
        <v>1</v>
      </c>
      <c r="F5140" s="6">
        <v>2.1999499511718801</v>
      </c>
      <c r="G5140" s="6">
        <v>0.78400000000000003</v>
      </c>
    </row>
    <row r="5141" spans="1:7" x14ac:dyDescent="0.3">
      <c r="A5141" t="s">
        <v>4481</v>
      </c>
      <c r="B5141" t="s">
        <v>4482</v>
      </c>
      <c r="C5141" t="s">
        <v>268</v>
      </c>
      <c r="D5141" t="s">
        <v>380</v>
      </c>
      <c r="E5141" s="6">
        <v>13</v>
      </c>
      <c r="F5141" s="6">
        <v>1.5560999755859399</v>
      </c>
      <c r="G5141" s="6">
        <v>0.55500000000000005</v>
      </c>
    </row>
    <row r="5142" spans="1:7" x14ac:dyDescent="0.3">
      <c r="A5142" t="s">
        <v>4481</v>
      </c>
      <c r="B5142" t="s">
        <v>4482</v>
      </c>
      <c r="C5142" t="s">
        <v>270</v>
      </c>
      <c r="D5142" t="s">
        <v>380</v>
      </c>
      <c r="E5142" s="6">
        <v>13113</v>
      </c>
      <c r="F5142" s="6">
        <v>7807.9700920867899</v>
      </c>
      <c r="G5142" s="6">
        <v>2876.4</v>
      </c>
    </row>
    <row r="5143" spans="1:7" x14ac:dyDescent="0.3">
      <c r="A5143" t="s">
        <v>4481</v>
      </c>
      <c r="B5143" t="s">
        <v>4482</v>
      </c>
      <c r="C5143" t="s">
        <v>288</v>
      </c>
      <c r="D5143" t="s">
        <v>380</v>
      </c>
      <c r="E5143" s="6">
        <v>55</v>
      </c>
      <c r="F5143" s="6">
        <v>23.104549667358398</v>
      </c>
      <c r="G5143" s="6">
        <v>18.303000000000001</v>
      </c>
    </row>
    <row r="5144" spans="1:7" x14ac:dyDescent="0.3">
      <c r="A5144" t="s">
        <v>4481</v>
      </c>
      <c r="B5144" t="s">
        <v>4482</v>
      </c>
      <c r="C5144" t="s">
        <v>291</v>
      </c>
      <c r="D5144" t="s">
        <v>380</v>
      </c>
      <c r="E5144" s="6">
        <v>229432</v>
      </c>
      <c r="F5144" s="6">
        <v>130625.59775720201</v>
      </c>
      <c r="G5144" s="6">
        <v>47091.756999999998</v>
      </c>
    </row>
    <row r="5145" spans="1:7" x14ac:dyDescent="0.3">
      <c r="A5145" t="s">
        <v>4481</v>
      </c>
      <c r="B5145" t="s">
        <v>4482</v>
      </c>
      <c r="C5145" t="s">
        <v>296</v>
      </c>
      <c r="D5145" t="s">
        <v>380</v>
      </c>
      <c r="E5145" s="6">
        <v>34</v>
      </c>
      <c r="F5145" s="6">
        <v>2.7972099609374999</v>
      </c>
      <c r="G5145" s="6">
        <v>2.04</v>
      </c>
    </row>
    <row r="5146" spans="1:7" x14ac:dyDescent="0.3">
      <c r="A5146" t="s">
        <v>4481</v>
      </c>
      <c r="B5146" t="s">
        <v>4482</v>
      </c>
      <c r="C5146" t="s">
        <v>302</v>
      </c>
      <c r="D5146" t="s">
        <v>380</v>
      </c>
      <c r="E5146" s="6">
        <v>24</v>
      </c>
      <c r="F5146" s="6">
        <v>5.7980000610351601</v>
      </c>
      <c r="G5146" s="6">
        <v>5.9279999999999999</v>
      </c>
    </row>
    <row r="5147" spans="1:7" x14ac:dyDescent="0.3">
      <c r="A5147" t="s">
        <v>4481</v>
      </c>
      <c r="B5147" t="s">
        <v>4482</v>
      </c>
      <c r="C5147" t="s">
        <v>303</v>
      </c>
      <c r="D5147" t="s">
        <v>380</v>
      </c>
      <c r="E5147" s="6">
        <v>384</v>
      </c>
      <c r="F5147" s="6">
        <v>53.042449981689501</v>
      </c>
      <c r="G5147" s="6">
        <v>58.162999999999997</v>
      </c>
    </row>
    <row r="5148" spans="1:7" x14ac:dyDescent="0.3">
      <c r="A5148" t="s">
        <v>4481</v>
      </c>
      <c r="B5148" t="s">
        <v>4482</v>
      </c>
      <c r="C5148" t="s">
        <v>311</v>
      </c>
      <c r="D5148" t="s">
        <v>380</v>
      </c>
      <c r="E5148" s="6">
        <v>5</v>
      </c>
      <c r="F5148" s="6">
        <v>0.58904998779296902</v>
      </c>
      <c r="G5148" s="6">
        <v>0.30399999999999999</v>
      </c>
    </row>
    <row r="5149" spans="1:7" x14ac:dyDescent="0.3">
      <c r="A5149" t="s">
        <v>4481</v>
      </c>
      <c r="B5149" t="s">
        <v>4482</v>
      </c>
      <c r="C5149" t="s">
        <v>323</v>
      </c>
      <c r="D5149" t="s">
        <v>380</v>
      </c>
      <c r="E5149" s="6">
        <v>20</v>
      </c>
      <c r="F5149" s="6">
        <v>33.8366015625</v>
      </c>
      <c r="G5149" s="6">
        <v>12.048</v>
      </c>
    </row>
    <row r="5150" spans="1:7" x14ac:dyDescent="0.3">
      <c r="A5150" t="s">
        <v>4481</v>
      </c>
      <c r="B5150" t="s">
        <v>4482</v>
      </c>
      <c r="C5150" t="s">
        <v>324</v>
      </c>
      <c r="D5150" t="s">
        <v>380</v>
      </c>
      <c r="E5150" s="6">
        <v>19</v>
      </c>
      <c r="F5150" s="6">
        <v>1.5584000091552701</v>
      </c>
      <c r="G5150" s="6">
        <v>0.96099999999999997</v>
      </c>
    </row>
    <row r="5151" spans="1:7" x14ac:dyDescent="0.3">
      <c r="A5151" t="s">
        <v>4481</v>
      </c>
      <c r="B5151" t="s">
        <v>4482</v>
      </c>
      <c r="C5151" t="s">
        <v>333</v>
      </c>
      <c r="D5151" t="s">
        <v>380</v>
      </c>
      <c r="E5151" s="6">
        <v>116</v>
      </c>
      <c r="F5151" s="6">
        <v>9.6624899520873999</v>
      </c>
      <c r="G5151" s="6">
        <v>6.6639999999999997</v>
      </c>
    </row>
    <row r="5152" spans="1:7" x14ac:dyDescent="0.3">
      <c r="A5152" t="s">
        <v>4481</v>
      </c>
      <c r="B5152" t="s">
        <v>4482</v>
      </c>
      <c r="C5152" t="s">
        <v>337</v>
      </c>
      <c r="D5152" t="s">
        <v>380</v>
      </c>
      <c r="E5152" s="6">
        <v>181</v>
      </c>
      <c r="F5152" s="6">
        <v>24.903170089721701</v>
      </c>
      <c r="G5152" s="6">
        <v>29.495000000000001</v>
      </c>
    </row>
    <row r="5153" spans="1:7" x14ac:dyDescent="0.3">
      <c r="A5153" t="s">
        <v>4481</v>
      </c>
      <c r="B5153" t="s">
        <v>4482</v>
      </c>
      <c r="C5153" t="s">
        <v>340</v>
      </c>
      <c r="D5153" t="s">
        <v>380</v>
      </c>
      <c r="E5153" s="6">
        <v>630</v>
      </c>
      <c r="F5153" s="6">
        <v>559.28381249999995</v>
      </c>
      <c r="G5153" s="6">
        <v>199.10599999999999</v>
      </c>
    </row>
    <row r="5154" spans="1:7" x14ac:dyDescent="0.3">
      <c r="A5154" t="s">
        <v>4481</v>
      </c>
      <c r="B5154" t="s">
        <v>4482</v>
      </c>
      <c r="C5154" t="s">
        <v>363</v>
      </c>
      <c r="D5154" t="s">
        <v>380</v>
      </c>
      <c r="E5154" s="6">
        <v>105</v>
      </c>
      <c r="F5154" s="6">
        <v>15.789760009765599</v>
      </c>
      <c r="G5154" s="6">
        <v>15.004</v>
      </c>
    </row>
    <row r="5155" spans="1:7" x14ac:dyDescent="0.3">
      <c r="A5155" t="s">
        <v>4481</v>
      </c>
      <c r="B5155" t="s">
        <v>4482</v>
      </c>
      <c r="C5155" t="s">
        <v>365</v>
      </c>
      <c r="D5155" t="s">
        <v>380</v>
      </c>
      <c r="E5155" s="6">
        <v>38</v>
      </c>
      <c r="F5155" s="6">
        <v>18.222410461425799</v>
      </c>
      <c r="G5155" s="6">
        <v>8.8480000000000008</v>
      </c>
    </row>
    <row r="5156" spans="1:7" x14ac:dyDescent="0.3">
      <c r="A5156" t="s">
        <v>4481</v>
      </c>
      <c r="B5156" t="s">
        <v>4482</v>
      </c>
      <c r="C5156" t="s">
        <v>369</v>
      </c>
      <c r="D5156" t="s">
        <v>380</v>
      </c>
      <c r="E5156" s="6">
        <v>16</v>
      </c>
      <c r="F5156" s="6">
        <v>4.5835698242187499</v>
      </c>
      <c r="G5156" s="6">
        <v>3.3290000000000002</v>
      </c>
    </row>
    <row r="5157" spans="1:7" x14ac:dyDescent="0.3">
      <c r="A5157" t="s">
        <v>4483</v>
      </c>
      <c r="B5157" t="s">
        <v>4484</v>
      </c>
      <c r="C5157" t="s">
        <v>252</v>
      </c>
      <c r="D5157" t="s">
        <v>380</v>
      </c>
      <c r="E5157" s="6">
        <v>20</v>
      </c>
      <c r="F5157" s="6">
        <v>10.706</v>
      </c>
      <c r="G5157" s="6">
        <v>3.8780000000000001</v>
      </c>
    </row>
    <row r="5158" spans="1:7" x14ac:dyDescent="0.3">
      <c r="A5158" t="s">
        <v>4483</v>
      </c>
      <c r="B5158" t="s">
        <v>4484</v>
      </c>
      <c r="C5158" t="s">
        <v>258</v>
      </c>
      <c r="D5158" t="s">
        <v>380</v>
      </c>
      <c r="E5158" s="6">
        <v>80</v>
      </c>
      <c r="F5158" s="6">
        <v>8.0075000000000003</v>
      </c>
      <c r="G5158" s="6">
        <v>2.9169999999999998</v>
      </c>
    </row>
    <row r="5159" spans="1:7" x14ac:dyDescent="0.3">
      <c r="A5159" t="s">
        <v>4483</v>
      </c>
      <c r="B5159" t="s">
        <v>4484</v>
      </c>
      <c r="C5159" t="s">
        <v>270</v>
      </c>
      <c r="D5159" t="s">
        <v>380</v>
      </c>
      <c r="E5159" s="6">
        <v>591</v>
      </c>
      <c r="F5159" s="6">
        <v>270.46098730468702</v>
      </c>
      <c r="G5159" s="6">
        <v>96.558999999999997</v>
      </c>
    </row>
    <row r="5160" spans="1:7" x14ac:dyDescent="0.3">
      <c r="A5160" t="s">
        <v>4483</v>
      </c>
      <c r="B5160" t="s">
        <v>4484</v>
      </c>
      <c r="C5160" t="s">
        <v>288</v>
      </c>
      <c r="D5160" t="s">
        <v>380</v>
      </c>
      <c r="E5160" s="6">
        <v>165</v>
      </c>
      <c r="F5160" s="6">
        <v>92.245501953125</v>
      </c>
      <c r="G5160" s="6">
        <v>33.037999999999997</v>
      </c>
    </row>
    <row r="5161" spans="1:7" x14ac:dyDescent="0.3">
      <c r="A5161" t="s">
        <v>4483</v>
      </c>
      <c r="B5161" t="s">
        <v>4484</v>
      </c>
      <c r="C5161" t="s">
        <v>291</v>
      </c>
      <c r="D5161" t="s">
        <v>380</v>
      </c>
      <c r="E5161" s="6">
        <v>13134</v>
      </c>
      <c r="F5161" s="6">
        <v>5385.9085148925797</v>
      </c>
      <c r="G5161" s="6">
        <v>1918.1759999999999</v>
      </c>
    </row>
    <row r="5162" spans="1:7" x14ac:dyDescent="0.3">
      <c r="A5162" t="s">
        <v>4483</v>
      </c>
      <c r="B5162" t="s">
        <v>4484</v>
      </c>
      <c r="C5162" t="s">
        <v>296</v>
      </c>
      <c r="D5162" t="s">
        <v>380</v>
      </c>
      <c r="E5162" s="6">
        <v>65</v>
      </c>
      <c r="F5162" s="6">
        <v>3.4295900421142602</v>
      </c>
      <c r="G5162" s="6">
        <v>2.1139999999999999</v>
      </c>
    </row>
    <row r="5163" spans="1:7" x14ac:dyDescent="0.3">
      <c r="A5163" t="s">
        <v>4483</v>
      </c>
      <c r="B5163" t="s">
        <v>4484</v>
      </c>
      <c r="C5163" t="s">
        <v>298</v>
      </c>
      <c r="D5163" t="s">
        <v>380</v>
      </c>
      <c r="E5163" s="6">
        <v>28</v>
      </c>
      <c r="F5163" s="6">
        <v>11.4852998046875</v>
      </c>
      <c r="G5163" s="6">
        <v>3.641</v>
      </c>
    </row>
    <row r="5164" spans="1:7" x14ac:dyDescent="0.3">
      <c r="A5164" t="s">
        <v>4483</v>
      </c>
      <c r="B5164" t="s">
        <v>4484</v>
      </c>
      <c r="C5164" t="s">
        <v>302</v>
      </c>
      <c r="D5164" t="s">
        <v>380</v>
      </c>
      <c r="E5164" s="6">
        <v>112</v>
      </c>
      <c r="F5164" s="6">
        <v>60.138318847656301</v>
      </c>
      <c r="G5164" s="6">
        <v>21.741</v>
      </c>
    </row>
    <row r="5165" spans="1:7" x14ac:dyDescent="0.3">
      <c r="A5165" t="s">
        <v>4483</v>
      </c>
      <c r="B5165" t="s">
        <v>4484</v>
      </c>
      <c r="C5165" t="s">
        <v>320</v>
      </c>
      <c r="D5165" t="s">
        <v>380</v>
      </c>
      <c r="E5165" s="6">
        <v>2</v>
      </c>
      <c r="F5165" s="6">
        <v>2.2918500976562499</v>
      </c>
      <c r="G5165" s="6">
        <v>0.81699999999999995</v>
      </c>
    </row>
    <row r="5166" spans="1:7" x14ac:dyDescent="0.3">
      <c r="A5166" t="s">
        <v>4483</v>
      </c>
      <c r="B5166" t="s">
        <v>4484</v>
      </c>
      <c r="C5166" t="s">
        <v>323</v>
      </c>
      <c r="D5166" t="s">
        <v>380</v>
      </c>
      <c r="E5166" s="6">
        <v>128</v>
      </c>
      <c r="F5166" s="6">
        <v>38.045380432128901</v>
      </c>
      <c r="G5166" s="6">
        <v>13.547000000000001</v>
      </c>
    </row>
    <row r="5167" spans="1:7" x14ac:dyDescent="0.3">
      <c r="A5167" t="s">
        <v>4483</v>
      </c>
      <c r="B5167" t="s">
        <v>4484</v>
      </c>
      <c r="C5167" t="s">
        <v>325</v>
      </c>
      <c r="D5167" t="s">
        <v>380</v>
      </c>
      <c r="E5167" s="6">
        <v>4</v>
      </c>
      <c r="F5167" s="6">
        <v>4.2343400268554703</v>
      </c>
      <c r="G5167" s="6">
        <v>1.508</v>
      </c>
    </row>
    <row r="5168" spans="1:7" x14ac:dyDescent="0.3">
      <c r="A5168" t="s">
        <v>4483</v>
      </c>
      <c r="B5168" t="s">
        <v>4484</v>
      </c>
      <c r="C5168" t="s">
        <v>353</v>
      </c>
      <c r="D5168" t="s">
        <v>380</v>
      </c>
      <c r="E5168" s="6">
        <v>2131</v>
      </c>
      <c r="F5168" s="6">
        <v>634.51949999999999</v>
      </c>
      <c r="G5168" s="6">
        <v>227.87</v>
      </c>
    </row>
    <row r="5169" spans="1:7" x14ac:dyDescent="0.3">
      <c r="A5169" t="s">
        <v>4483</v>
      </c>
      <c r="B5169" t="s">
        <v>4484</v>
      </c>
      <c r="C5169" t="s">
        <v>363</v>
      </c>
      <c r="D5169" t="s">
        <v>380</v>
      </c>
      <c r="E5169" s="6">
        <v>20</v>
      </c>
      <c r="F5169" s="6">
        <v>11.2105</v>
      </c>
      <c r="G5169" s="6">
        <v>4.0579999999999998</v>
      </c>
    </row>
    <row r="5170" spans="1:7" x14ac:dyDescent="0.3">
      <c r="A5170" t="s">
        <v>4483</v>
      </c>
      <c r="B5170" t="s">
        <v>4484</v>
      </c>
      <c r="C5170" t="s">
        <v>365</v>
      </c>
      <c r="D5170" t="s">
        <v>380</v>
      </c>
      <c r="E5170" s="6">
        <v>42</v>
      </c>
      <c r="F5170" s="6">
        <v>45.694810058593802</v>
      </c>
      <c r="G5170" s="6">
        <v>16.399000000000001</v>
      </c>
    </row>
    <row r="5171" spans="1:7" x14ac:dyDescent="0.3">
      <c r="A5171" t="s">
        <v>4483</v>
      </c>
      <c r="B5171" t="s">
        <v>4484</v>
      </c>
      <c r="C5171" t="s">
        <v>369</v>
      </c>
      <c r="D5171" t="s">
        <v>380</v>
      </c>
      <c r="E5171" s="6">
        <v>7</v>
      </c>
      <c r="F5171" s="6">
        <v>3.87025</v>
      </c>
      <c r="G5171" s="6">
        <v>1.444</v>
      </c>
    </row>
    <row r="5172" spans="1:7" x14ac:dyDescent="0.3">
      <c r="A5172" t="s">
        <v>4485</v>
      </c>
      <c r="B5172" t="s">
        <v>4486</v>
      </c>
      <c r="C5172" t="s">
        <v>291</v>
      </c>
      <c r="D5172" t="s">
        <v>380</v>
      </c>
      <c r="E5172" s="6">
        <v>848</v>
      </c>
      <c r="F5172" s="6">
        <v>1469.2018693847699</v>
      </c>
      <c r="G5172" s="6">
        <v>523.053</v>
      </c>
    </row>
    <row r="5173" spans="1:7" x14ac:dyDescent="0.3">
      <c r="A5173" t="s">
        <v>4487</v>
      </c>
      <c r="B5173" t="s">
        <v>4488</v>
      </c>
      <c r="C5173" t="s">
        <v>270</v>
      </c>
      <c r="D5173" t="s">
        <v>380</v>
      </c>
      <c r="E5173" s="6">
        <v>9438</v>
      </c>
      <c r="F5173" s="6">
        <v>8030.9383349304198</v>
      </c>
      <c r="G5173" s="6">
        <v>2920.9989999999998</v>
      </c>
    </row>
    <row r="5174" spans="1:7" x14ac:dyDescent="0.3">
      <c r="A5174" t="s">
        <v>4487</v>
      </c>
      <c r="B5174" t="s">
        <v>4488</v>
      </c>
      <c r="C5174" t="s">
        <v>288</v>
      </c>
      <c r="D5174" t="s">
        <v>380</v>
      </c>
      <c r="E5174" s="6">
        <v>4</v>
      </c>
      <c r="F5174" s="6">
        <v>0.280929992675781</v>
      </c>
      <c r="G5174" s="6">
        <v>0.45600000000000002</v>
      </c>
    </row>
    <row r="5175" spans="1:7" x14ac:dyDescent="0.3">
      <c r="A5175" t="s">
        <v>4487</v>
      </c>
      <c r="B5175" t="s">
        <v>4488</v>
      </c>
      <c r="C5175" t="s">
        <v>291</v>
      </c>
      <c r="D5175" t="s">
        <v>380</v>
      </c>
      <c r="E5175" s="6">
        <v>16658</v>
      </c>
      <c r="F5175" s="6">
        <v>10810.189000549301</v>
      </c>
      <c r="G5175" s="6">
        <v>3929.6709999999998</v>
      </c>
    </row>
    <row r="5176" spans="1:7" x14ac:dyDescent="0.3">
      <c r="A5176" t="s">
        <v>4487</v>
      </c>
      <c r="B5176" t="s">
        <v>4488</v>
      </c>
      <c r="C5176" t="s">
        <v>296</v>
      </c>
      <c r="D5176" t="s">
        <v>380</v>
      </c>
      <c r="E5176" s="6">
        <v>4</v>
      </c>
      <c r="F5176" s="6">
        <v>0.17125999450683599</v>
      </c>
      <c r="G5176" s="6">
        <v>0.107</v>
      </c>
    </row>
    <row r="5177" spans="1:7" x14ac:dyDescent="0.3">
      <c r="A5177" t="s">
        <v>4487</v>
      </c>
      <c r="B5177" t="s">
        <v>4488</v>
      </c>
      <c r="C5177" t="s">
        <v>298</v>
      </c>
      <c r="D5177" t="s">
        <v>380</v>
      </c>
      <c r="E5177" s="6">
        <v>38</v>
      </c>
      <c r="F5177" s="6">
        <v>342.21363375854497</v>
      </c>
      <c r="G5177" s="6">
        <v>122.31699999999999</v>
      </c>
    </row>
    <row r="5178" spans="1:7" x14ac:dyDescent="0.3">
      <c r="A5178" t="s">
        <v>4487</v>
      </c>
      <c r="B5178" t="s">
        <v>4488</v>
      </c>
      <c r="C5178" t="s">
        <v>302</v>
      </c>
      <c r="D5178" t="s">
        <v>380</v>
      </c>
      <c r="E5178" s="6">
        <v>12</v>
      </c>
      <c r="F5178" s="6">
        <v>40.2005986328125</v>
      </c>
      <c r="G5178" s="6">
        <v>17.986999999999998</v>
      </c>
    </row>
    <row r="5179" spans="1:7" x14ac:dyDescent="0.3">
      <c r="A5179" t="s">
        <v>4487</v>
      </c>
      <c r="B5179" t="s">
        <v>4488</v>
      </c>
      <c r="C5179" t="s">
        <v>325</v>
      </c>
      <c r="D5179" t="s">
        <v>380</v>
      </c>
      <c r="E5179" s="6">
        <v>1</v>
      </c>
      <c r="F5179" s="6">
        <v>8.2243398437500002</v>
      </c>
      <c r="G5179" s="6">
        <v>2.9289999999999998</v>
      </c>
    </row>
    <row r="5180" spans="1:7" x14ac:dyDescent="0.3">
      <c r="A5180" t="s">
        <v>4487</v>
      </c>
      <c r="B5180" t="s">
        <v>4488</v>
      </c>
      <c r="C5180" t="s">
        <v>353</v>
      </c>
      <c r="D5180" t="s">
        <v>380</v>
      </c>
      <c r="E5180" s="6">
        <v>641</v>
      </c>
      <c r="F5180" s="6">
        <v>190.99870019531201</v>
      </c>
      <c r="G5180" s="6">
        <v>68.655000000000001</v>
      </c>
    </row>
    <row r="5181" spans="1:7" x14ac:dyDescent="0.3">
      <c r="A5181" t="s">
        <v>4487</v>
      </c>
      <c r="B5181" t="s">
        <v>4488</v>
      </c>
      <c r="C5181" t="s">
        <v>363</v>
      </c>
      <c r="D5181" t="s">
        <v>380</v>
      </c>
      <c r="E5181" s="6">
        <v>1</v>
      </c>
      <c r="F5181" s="6">
        <v>2.62565991210937</v>
      </c>
      <c r="G5181" s="6">
        <v>0</v>
      </c>
    </row>
    <row r="5182" spans="1:7" x14ac:dyDescent="0.3">
      <c r="A5182" t="s">
        <v>4487</v>
      </c>
      <c r="B5182" t="s">
        <v>4488</v>
      </c>
      <c r="C5182" t="s">
        <v>365</v>
      </c>
      <c r="D5182" t="s">
        <v>380</v>
      </c>
      <c r="E5182" s="6">
        <v>42</v>
      </c>
      <c r="F5182" s="6">
        <v>3.4388500061035199</v>
      </c>
      <c r="G5182" s="6">
        <v>4.335</v>
      </c>
    </row>
    <row r="5183" spans="1:7" x14ac:dyDescent="0.3">
      <c r="A5183" t="s">
        <v>4487</v>
      </c>
      <c r="B5183" t="s">
        <v>4488</v>
      </c>
      <c r="C5183" t="s">
        <v>369</v>
      </c>
      <c r="D5183" t="s">
        <v>380</v>
      </c>
      <c r="E5183" s="6">
        <v>5</v>
      </c>
      <c r="F5183" s="6">
        <v>3.5941499023437502</v>
      </c>
      <c r="G5183" s="6">
        <v>1.28</v>
      </c>
    </row>
    <row r="5184" spans="1:7" x14ac:dyDescent="0.3">
      <c r="A5184" t="s">
        <v>4489</v>
      </c>
      <c r="B5184" t="s">
        <v>4490</v>
      </c>
      <c r="C5184" t="s">
        <v>291</v>
      </c>
      <c r="D5184" t="s">
        <v>380</v>
      </c>
      <c r="E5184" s="6">
        <v>12</v>
      </c>
      <c r="F5184" s="6">
        <v>2.88269995117188</v>
      </c>
      <c r="G5184" s="6">
        <v>1.0269999999999999</v>
      </c>
    </row>
    <row r="5185" spans="1:7" x14ac:dyDescent="0.3">
      <c r="A5185" t="s">
        <v>4489</v>
      </c>
      <c r="B5185" t="s">
        <v>4490</v>
      </c>
      <c r="C5185" t="s">
        <v>296</v>
      </c>
      <c r="D5185" t="s">
        <v>380</v>
      </c>
      <c r="E5185" s="6">
        <v>3</v>
      </c>
      <c r="F5185" s="6">
        <v>0.25230000305175798</v>
      </c>
      <c r="G5185" s="6">
        <v>0.16200000000000001</v>
      </c>
    </row>
    <row r="5186" spans="1:7" x14ac:dyDescent="0.3">
      <c r="A5186" t="s">
        <v>4491</v>
      </c>
      <c r="B5186" t="s">
        <v>4492</v>
      </c>
      <c r="C5186" t="s">
        <v>270</v>
      </c>
      <c r="D5186" t="s">
        <v>380</v>
      </c>
      <c r="E5186" s="6">
        <v>4758</v>
      </c>
      <c r="F5186" s="6">
        <v>658.32954382324203</v>
      </c>
      <c r="G5186" s="6">
        <v>234.37799999999999</v>
      </c>
    </row>
    <row r="5187" spans="1:7" x14ac:dyDescent="0.3">
      <c r="A5187" t="s">
        <v>4491</v>
      </c>
      <c r="B5187" t="s">
        <v>4492</v>
      </c>
      <c r="C5187" t="s">
        <v>288</v>
      </c>
      <c r="D5187" t="s">
        <v>380</v>
      </c>
      <c r="E5187" s="6">
        <v>3</v>
      </c>
      <c r="F5187" s="6">
        <v>0.88603002929687502</v>
      </c>
      <c r="G5187" s="6">
        <v>0.51100000000000001</v>
      </c>
    </row>
    <row r="5188" spans="1:7" x14ac:dyDescent="0.3">
      <c r="A5188" t="s">
        <v>4491</v>
      </c>
      <c r="B5188" t="s">
        <v>4492</v>
      </c>
      <c r="C5188" t="s">
        <v>296</v>
      </c>
      <c r="D5188" t="s">
        <v>380</v>
      </c>
      <c r="E5188" s="6">
        <v>17</v>
      </c>
      <c r="F5188" s="6">
        <v>1.70433999633789</v>
      </c>
      <c r="G5188" s="6">
        <v>1.153</v>
      </c>
    </row>
    <row r="5189" spans="1:7" x14ac:dyDescent="0.3">
      <c r="A5189" t="s">
        <v>4491</v>
      </c>
      <c r="B5189" t="s">
        <v>4492</v>
      </c>
      <c r="C5189" t="s">
        <v>365</v>
      </c>
      <c r="D5189" t="s">
        <v>380</v>
      </c>
      <c r="E5189" s="6">
        <v>7</v>
      </c>
      <c r="F5189" s="6">
        <v>1.70117999267578</v>
      </c>
      <c r="G5189" s="6">
        <v>0.92500000000000004</v>
      </c>
    </row>
    <row r="5190" spans="1:7" x14ac:dyDescent="0.3">
      <c r="A5190" t="s">
        <v>4491</v>
      </c>
      <c r="B5190" t="s">
        <v>4492</v>
      </c>
      <c r="C5190" t="s">
        <v>369</v>
      </c>
      <c r="D5190" t="s">
        <v>380</v>
      </c>
      <c r="E5190" s="6">
        <v>11</v>
      </c>
      <c r="F5190" s="6">
        <v>4.3628199462890596</v>
      </c>
      <c r="G5190" s="6">
        <v>2.3730000000000002</v>
      </c>
    </row>
    <row r="5191" spans="1:7" x14ac:dyDescent="0.3">
      <c r="A5191" t="s">
        <v>4493</v>
      </c>
      <c r="B5191" t="s">
        <v>4494</v>
      </c>
      <c r="C5191" t="s">
        <v>270</v>
      </c>
      <c r="D5191" t="s">
        <v>380</v>
      </c>
      <c r="E5191" s="6">
        <v>6243</v>
      </c>
      <c r="F5191" s="6">
        <v>3181.2392378845202</v>
      </c>
      <c r="G5191" s="6">
        <v>1132.9459999999999</v>
      </c>
    </row>
    <row r="5192" spans="1:7" x14ac:dyDescent="0.3">
      <c r="A5192" t="s">
        <v>4493</v>
      </c>
      <c r="B5192" t="s">
        <v>4494</v>
      </c>
      <c r="C5192" t="s">
        <v>288</v>
      </c>
      <c r="D5192" t="s">
        <v>380</v>
      </c>
      <c r="E5192" s="6">
        <v>54</v>
      </c>
      <c r="F5192" s="6">
        <v>13.496320190429699</v>
      </c>
      <c r="G5192" s="6">
        <v>9.9139999999999997</v>
      </c>
    </row>
    <row r="5193" spans="1:7" x14ac:dyDescent="0.3">
      <c r="A5193" t="s">
        <v>4493</v>
      </c>
      <c r="B5193" t="s">
        <v>4494</v>
      </c>
      <c r="C5193" t="s">
        <v>296</v>
      </c>
      <c r="D5193" t="s">
        <v>380</v>
      </c>
      <c r="E5193" s="6">
        <v>4</v>
      </c>
      <c r="F5193" s="6">
        <v>2.0146600341796899</v>
      </c>
      <c r="G5193" s="6">
        <v>1.323</v>
      </c>
    </row>
    <row r="5194" spans="1:7" x14ac:dyDescent="0.3">
      <c r="A5194" t="s">
        <v>4493</v>
      </c>
      <c r="B5194" t="s">
        <v>4494</v>
      </c>
      <c r="C5194" t="s">
        <v>302</v>
      </c>
      <c r="D5194" t="s">
        <v>380</v>
      </c>
      <c r="E5194" s="6">
        <v>6</v>
      </c>
      <c r="F5194" s="6">
        <v>0.74255999755859403</v>
      </c>
      <c r="G5194" s="6">
        <v>0.79700000000000004</v>
      </c>
    </row>
    <row r="5195" spans="1:7" x14ac:dyDescent="0.3">
      <c r="A5195" t="s">
        <v>4493</v>
      </c>
      <c r="B5195" t="s">
        <v>4494</v>
      </c>
      <c r="C5195" t="s">
        <v>323</v>
      </c>
      <c r="D5195" t="s">
        <v>380</v>
      </c>
      <c r="E5195" s="6">
        <v>2</v>
      </c>
      <c r="F5195" s="6">
        <v>0.59446002197265602</v>
      </c>
      <c r="G5195" s="6">
        <v>0.21199999999999999</v>
      </c>
    </row>
    <row r="5196" spans="1:7" x14ac:dyDescent="0.3">
      <c r="A5196" t="s">
        <v>4493</v>
      </c>
      <c r="B5196" t="s">
        <v>4494</v>
      </c>
      <c r="C5196" t="s">
        <v>365</v>
      </c>
      <c r="D5196" t="s">
        <v>380</v>
      </c>
      <c r="E5196" s="6">
        <v>1</v>
      </c>
      <c r="F5196" s="6">
        <v>0.30091000366210902</v>
      </c>
      <c r="G5196" s="6">
        <v>0</v>
      </c>
    </row>
    <row r="5197" spans="1:7" x14ac:dyDescent="0.3">
      <c r="A5197" t="s">
        <v>4495</v>
      </c>
      <c r="B5197" t="s">
        <v>4496</v>
      </c>
      <c r="C5197" t="s">
        <v>270</v>
      </c>
      <c r="D5197" t="s">
        <v>380</v>
      </c>
      <c r="E5197" s="6">
        <v>4052</v>
      </c>
      <c r="F5197" s="6">
        <v>2021.9694401245099</v>
      </c>
      <c r="G5197" s="6">
        <v>723.58199999999999</v>
      </c>
    </row>
    <row r="5198" spans="1:7" x14ac:dyDescent="0.3">
      <c r="A5198" t="s">
        <v>4495</v>
      </c>
      <c r="B5198" t="s">
        <v>4496</v>
      </c>
      <c r="C5198" t="s">
        <v>288</v>
      </c>
      <c r="D5198" t="s">
        <v>380</v>
      </c>
      <c r="E5198" s="6">
        <v>12</v>
      </c>
      <c r="F5198" s="6">
        <v>1.1821799621582001</v>
      </c>
      <c r="G5198" s="6">
        <v>2.0419999999999998</v>
      </c>
    </row>
    <row r="5199" spans="1:7" x14ac:dyDescent="0.3">
      <c r="A5199" t="s">
        <v>4495</v>
      </c>
      <c r="B5199" t="s">
        <v>4496</v>
      </c>
      <c r="C5199" t="s">
        <v>291</v>
      </c>
      <c r="D5199" t="s">
        <v>380</v>
      </c>
      <c r="E5199" s="6">
        <v>5935</v>
      </c>
      <c r="F5199" s="6">
        <v>2803.4377674560501</v>
      </c>
      <c r="G5199" s="6">
        <v>998.95</v>
      </c>
    </row>
    <row r="5200" spans="1:7" x14ac:dyDescent="0.3">
      <c r="A5200" t="s">
        <v>4495</v>
      </c>
      <c r="B5200" t="s">
        <v>4496</v>
      </c>
      <c r="C5200" t="s">
        <v>365</v>
      </c>
      <c r="D5200" t="s">
        <v>380</v>
      </c>
      <c r="E5200" s="6">
        <v>44</v>
      </c>
      <c r="F5200" s="6">
        <v>11.625240127563499</v>
      </c>
      <c r="G5200" s="6">
        <v>11.004</v>
      </c>
    </row>
    <row r="5201" spans="1:7" x14ac:dyDescent="0.3">
      <c r="A5201" t="s">
        <v>4497</v>
      </c>
      <c r="B5201" t="s">
        <v>4498</v>
      </c>
      <c r="C5201" t="s">
        <v>270</v>
      </c>
      <c r="D5201" t="s">
        <v>380</v>
      </c>
      <c r="E5201" s="6">
        <v>17</v>
      </c>
      <c r="F5201" s="6">
        <v>10.10948046875</v>
      </c>
      <c r="G5201" s="6">
        <v>4.6879999999999997</v>
      </c>
    </row>
    <row r="5202" spans="1:7" x14ac:dyDescent="0.3">
      <c r="A5202" t="s">
        <v>4497</v>
      </c>
      <c r="B5202" t="s">
        <v>4498</v>
      </c>
      <c r="C5202" t="s">
        <v>291</v>
      </c>
      <c r="D5202" t="s">
        <v>380</v>
      </c>
      <c r="E5202" s="6">
        <v>270</v>
      </c>
      <c r="F5202" s="6">
        <v>55.112130859375</v>
      </c>
      <c r="G5202" s="6">
        <v>19.623000000000001</v>
      </c>
    </row>
    <row r="5203" spans="1:7" x14ac:dyDescent="0.3">
      <c r="A5203" t="s">
        <v>4497</v>
      </c>
      <c r="B5203" t="s">
        <v>4498</v>
      </c>
      <c r="C5203" t="s">
        <v>302</v>
      </c>
      <c r="D5203" t="s">
        <v>380</v>
      </c>
      <c r="E5203" s="6">
        <v>9</v>
      </c>
      <c r="F5203" s="6">
        <v>28.760619140625</v>
      </c>
      <c r="G5203" s="6">
        <v>12.972</v>
      </c>
    </row>
    <row r="5204" spans="1:7" x14ac:dyDescent="0.3">
      <c r="A5204" t="s">
        <v>4499</v>
      </c>
      <c r="B5204" t="s">
        <v>4500</v>
      </c>
      <c r="C5204" t="s">
        <v>268</v>
      </c>
      <c r="D5204" t="s">
        <v>380</v>
      </c>
      <c r="E5204" s="6">
        <v>13</v>
      </c>
      <c r="F5204" s="6">
        <v>2.6588100585937502</v>
      </c>
      <c r="G5204" s="6">
        <v>1.966</v>
      </c>
    </row>
    <row r="5205" spans="1:7" x14ac:dyDescent="0.3">
      <c r="A5205" t="s">
        <v>4499</v>
      </c>
      <c r="B5205" t="s">
        <v>4500</v>
      </c>
      <c r="C5205" t="s">
        <v>270</v>
      </c>
      <c r="D5205" t="s">
        <v>380</v>
      </c>
      <c r="E5205" s="6">
        <v>8838</v>
      </c>
      <c r="F5205" s="6">
        <v>5474.72179467773</v>
      </c>
      <c r="G5205" s="6">
        <v>1950.921</v>
      </c>
    </row>
    <row r="5206" spans="1:7" x14ac:dyDescent="0.3">
      <c r="A5206" t="s">
        <v>4499</v>
      </c>
      <c r="B5206" t="s">
        <v>4500</v>
      </c>
      <c r="C5206" t="s">
        <v>291</v>
      </c>
      <c r="D5206" t="s">
        <v>380</v>
      </c>
      <c r="E5206" s="6">
        <v>1995</v>
      </c>
      <c r="F5206" s="6">
        <v>1351.75151242065</v>
      </c>
      <c r="G5206" s="6">
        <v>481.23500000000001</v>
      </c>
    </row>
    <row r="5207" spans="1:7" x14ac:dyDescent="0.3">
      <c r="A5207" t="s">
        <v>4499</v>
      </c>
      <c r="B5207" t="s">
        <v>4500</v>
      </c>
      <c r="C5207" t="s">
        <v>296</v>
      </c>
      <c r="D5207" t="s">
        <v>380</v>
      </c>
      <c r="E5207" s="6">
        <v>31</v>
      </c>
      <c r="F5207" s="6">
        <v>2.0833899765014601</v>
      </c>
      <c r="G5207" s="6">
        <v>1.446</v>
      </c>
    </row>
    <row r="5208" spans="1:7" x14ac:dyDescent="0.3">
      <c r="A5208" t="s">
        <v>4499</v>
      </c>
      <c r="B5208" t="s">
        <v>4500</v>
      </c>
      <c r="C5208" t="s">
        <v>353</v>
      </c>
      <c r="D5208" t="s">
        <v>380</v>
      </c>
      <c r="E5208" s="6">
        <v>60</v>
      </c>
      <c r="F5208" s="6">
        <v>17.537500000000001</v>
      </c>
      <c r="G5208" s="6">
        <v>6.3090000000000002</v>
      </c>
    </row>
    <row r="5209" spans="1:7" x14ac:dyDescent="0.3">
      <c r="A5209" t="s">
        <v>4499</v>
      </c>
      <c r="B5209" t="s">
        <v>4500</v>
      </c>
      <c r="C5209" t="s">
        <v>363</v>
      </c>
      <c r="D5209" t="s">
        <v>380</v>
      </c>
      <c r="E5209" s="6">
        <v>10</v>
      </c>
      <c r="F5209" s="6">
        <v>4.0355600585937497</v>
      </c>
      <c r="G5209" s="6">
        <v>3.319</v>
      </c>
    </row>
    <row r="5210" spans="1:7" x14ac:dyDescent="0.3">
      <c r="A5210" t="s">
        <v>4499</v>
      </c>
      <c r="B5210" t="s">
        <v>4500</v>
      </c>
      <c r="C5210" t="s">
        <v>365</v>
      </c>
      <c r="D5210" t="s">
        <v>380</v>
      </c>
      <c r="E5210" s="6">
        <v>18</v>
      </c>
      <c r="F5210" s="6">
        <v>11.5832601318359</v>
      </c>
      <c r="G5210" s="6">
        <v>5.6040000000000001</v>
      </c>
    </row>
    <row r="5211" spans="1:7" x14ac:dyDescent="0.3">
      <c r="A5211" t="s">
        <v>4499</v>
      </c>
      <c r="B5211" t="s">
        <v>4500</v>
      </c>
      <c r="C5211" t="s">
        <v>369</v>
      </c>
      <c r="D5211" t="s">
        <v>380</v>
      </c>
      <c r="E5211" s="6">
        <v>12</v>
      </c>
      <c r="F5211" s="6">
        <v>2.6459500122070301</v>
      </c>
      <c r="G5211" s="6">
        <v>1.266</v>
      </c>
    </row>
    <row r="5212" spans="1:7" x14ac:dyDescent="0.3">
      <c r="A5212" t="s">
        <v>4501</v>
      </c>
      <c r="B5212" t="s">
        <v>4502</v>
      </c>
      <c r="C5212" t="s">
        <v>270</v>
      </c>
      <c r="D5212" t="s">
        <v>380</v>
      </c>
      <c r="E5212" s="6">
        <v>305</v>
      </c>
      <c r="F5212" s="6">
        <v>233.060485900879</v>
      </c>
      <c r="G5212" s="6">
        <v>82.98</v>
      </c>
    </row>
    <row r="5213" spans="1:7" x14ac:dyDescent="0.3">
      <c r="A5213" t="s">
        <v>4501</v>
      </c>
      <c r="B5213" t="s">
        <v>4502</v>
      </c>
      <c r="C5213" t="s">
        <v>291</v>
      </c>
      <c r="D5213" t="s">
        <v>380</v>
      </c>
      <c r="E5213" s="6">
        <v>1</v>
      </c>
      <c r="F5213" s="6">
        <v>3.1594199218750001</v>
      </c>
      <c r="G5213" s="6">
        <v>1.125</v>
      </c>
    </row>
    <row r="5214" spans="1:7" x14ac:dyDescent="0.3">
      <c r="A5214" t="s">
        <v>4501</v>
      </c>
      <c r="B5214" t="s">
        <v>4502</v>
      </c>
      <c r="C5214" t="s">
        <v>303</v>
      </c>
      <c r="D5214" t="s">
        <v>380</v>
      </c>
      <c r="E5214" s="6">
        <v>16</v>
      </c>
      <c r="F5214" s="6">
        <v>2.02214999389648</v>
      </c>
      <c r="G5214" s="6">
        <v>2.242</v>
      </c>
    </row>
    <row r="5215" spans="1:7" x14ac:dyDescent="0.3">
      <c r="A5215" t="s">
        <v>4501</v>
      </c>
      <c r="B5215" t="s">
        <v>4502</v>
      </c>
      <c r="C5215" t="s">
        <v>323</v>
      </c>
      <c r="D5215" t="s">
        <v>380</v>
      </c>
      <c r="E5215" s="6">
        <v>1882</v>
      </c>
      <c r="F5215" s="6">
        <v>559.38595312500001</v>
      </c>
      <c r="G5215" s="6">
        <v>199.14500000000001</v>
      </c>
    </row>
    <row r="5216" spans="1:7" x14ac:dyDescent="0.3">
      <c r="A5216" t="s">
        <v>4501</v>
      </c>
      <c r="B5216" t="s">
        <v>4502</v>
      </c>
      <c r="C5216" t="s">
        <v>333</v>
      </c>
      <c r="D5216" t="s">
        <v>380</v>
      </c>
      <c r="E5216" s="6">
        <v>34</v>
      </c>
      <c r="F5216" s="6">
        <v>7.1640501098632798</v>
      </c>
      <c r="G5216" s="6">
        <v>7.61</v>
      </c>
    </row>
    <row r="5217" spans="1:7" x14ac:dyDescent="0.3">
      <c r="A5217" t="s">
        <v>4501</v>
      </c>
      <c r="B5217" t="s">
        <v>4502</v>
      </c>
      <c r="C5217" t="s">
        <v>337</v>
      </c>
      <c r="D5217" t="s">
        <v>380</v>
      </c>
      <c r="E5217" s="6">
        <v>12</v>
      </c>
      <c r="F5217" s="6">
        <v>2.3421700134277299</v>
      </c>
      <c r="G5217" s="6">
        <v>2.262</v>
      </c>
    </row>
    <row r="5218" spans="1:7" x14ac:dyDescent="0.3">
      <c r="A5218" t="s">
        <v>4503</v>
      </c>
      <c r="B5218" t="s">
        <v>4504</v>
      </c>
      <c r="C5218" t="s">
        <v>252</v>
      </c>
      <c r="D5218" t="s">
        <v>380</v>
      </c>
      <c r="E5218" s="6">
        <v>22</v>
      </c>
      <c r="F5218" s="6">
        <v>3.6723900146484398</v>
      </c>
      <c r="G5218" s="6">
        <v>1.881</v>
      </c>
    </row>
    <row r="5219" spans="1:7" x14ac:dyDescent="0.3">
      <c r="A5219" t="s">
        <v>4503</v>
      </c>
      <c r="B5219" t="s">
        <v>4504</v>
      </c>
      <c r="C5219" t="s">
        <v>256</v>
      </c>
      <c r="D5219" t="s">
        <v>380</v>
      </c>
      <c r="E5219" s="6">
        <v>49</v>
      </c>
      <c r="F5219" s="6">
        <v>5.3657000122070304</v>
      </c>
      <c r="G5219" s="6">
        <v>3.3260000000000001</v>
      </c>
    </row>
    <row r="5220" spans="1:7" x14ac:dyDescent="0.3">
      <c r="A5220" t="s">
        <v>4503</v>
      </c>
      <c r="B5220" t="s">
        <v>4504</v>
      </c>
      <c r="C5220" t="s">
        <v>270</v>
      </c>
      <c r="D5220" t="s">
        <v>380</v>
      </c>
      <c r="E5220" s="6">
        <v>24355</v>
      </c>
      <c r="F5220" s="6">
        <v>12698.537599548299</v>
      </c>
      <c r="G5220" s="6">
        <v>4619.6229999999996</v>
      </c>
    </row>
    <row r="5221" spans="1:7" x14ac:dyDescent="0.3">
      <c r="A5221" t="s">
        <v>4503</v>
      </c>
      <c r="B5221" t="s">
        <v>4504</v>
      </c>
      <c r="C5221" t="s">
        <v>288</v>
      </c>
      <c r="D5221" t="s">
        <v>380</v>
      </c>
      <c r="E5221" s="6">
        <v>351</v>
      </c>
      <c r="F5221" s="6">
        <v>118.523529830933</v>
      </c>
      <c r="G5221" s="6">
        <v>96.075000000000003</v>
      </c>
    </row>
    <row r="5222" spans="1:7" x14ac:dyDescent="0.3">
      <c r="A5222" t="s">
        <v>4503</v>
      </c>
      <c r="B5222" t="s">
        <v>4504</v>
      </c>
      <c r="C5222" t="s">
        <v>291</v>
      </c>
      <c r="D5222" t="s">
        <v>380</v>
      </c>
      <c r="E5222" s="6">
        <v>26960</v>
      </c>
      <c r="F5222" s="6">
        <v>14630.5441374817</v>
      </c>
      <c r="G5222" s="6">
        <v>5212.3729999999996</v>
      </c>
    </row>
    <row r="5223" spans="1:7" x14ac:dyDescent="0.3">
      <c r="A5223" t="s">
        <v>4503</v>
      </c>
      <c r="B5223" t="s">
        <v>4504</v>
      </c>
      <c r="C5223" t="s">
        <v>296</v>
      </c>
      <c r="D5223" t="s">
        <v>380</v>
      </c>
      <c r="E5223" s="6">
        <v>3</v>
      </c>
      <c r="F5223" s="6">
        <v>0.24755999755859401</v>
      </c>
      <c r="G5223" s="6">
        <v>0.19700000000000001</v>
      </c>
    </row>
    <row r="5224" spans="1:7" x14ac:dyDescent="0.3">
      <c r="A5224" t="s">
        <v>4503</v>
      </c>
      <c r="B5224" t="s">
        <v>4504</v>
      </c>
      <c r="C5224" t="s">
        <v>302</v>
      </c>
      <c r="D5224" t="s">
        <v>380</v>
      </c>
      <c r="E5224" s="6">
        <v>36</v>
      </c>
      <c r="F5224" s="6">
        <v>11.186109802246101</v>
      </c>
      <c r="G5224" s="6">
        <v>11.904</v>
      </c>
    </row>
    <row r="5225" spans="1:7" x14ac:dyDescent="0.3">
      <c r="A5225" t="s">
        <v>4503</v>
      </c>
      <c r="B5225" t="s">
        <v>4504</v>
      </c>
      <c r="C5225" t="s">
        <v>303</v>
      </c>
      <c r="D5225" t="s">
        <v>380</v>
      </c>
      <c r="E5225" s="6">
        <v>685</v>
      </c>
      <c r="F5225" s="6">
        <v>65.363189987182594</v>
      </c>
      <c r="G5225" s="6">
        <v>57.576999999999998</v>
      </c>
    </row>
    <row r="5226" spans="1:7" x14ac:dyDescent="0.3">
      <c r="A5226" t="s">
        <v>4503</v>
      </c>
      <c r="B5226" t="s">
        <v>4504</v>
      </c>
      <c r="C5226" t="s">
        <v>311</v>
      </c>
      <c r="D5226" t="s">
        <v>380</v>
      </c>
      <c r="E5226" s="6">
        <v>17</v>
      </c>
      <c r="F5226" s="6">
        <v>2.54617997741699</v>
      </c>
      <c r="G5226" s="6">
        <v>1.351</v>
      </c>
    </row>
    <row r="5227" spans="1:7" x14ac:dyDescent="0.3">
      <c r="A5227" t="s">
        <v>4503</v>
      </c>
      <c r="B5227" t="s">
        <v>4504</v>
      </c>
      <c r="C5227" t="s">
        <v>321</v>
      </c>
      <c r="D5227" t="s">
        <v>380</v>
      </c>
      <c r="E5227" s="6">
        <v>10</v>
      </c>
      <c r="F5227" s="6">
        <v>35.282460937499998</v>
      </c>
      <c r="G5227" s="6">
        <v>0</v>
      </c>
    </row>
    <row r="5228" spans="1:7" x14ac:dyDescent="0.3">
      <c r="A5228" t="s">
        <v>4503</v>
      </c>
      <c r="B5228" t="s">
        <v>4504</v>
      </c>
      <c r="C5228" t="s">
        <v>324</v>
      </c>
      <c r="D5228" t="s">
        <v>380</v>
      </c>
      <c r="E5228" s="6">
        <v>31</v>
      </c>
      <c r="F5228" s="6">
        <v>3.8342599792480501</v>
      </c>
      <c r="G5228" s="6">
        <v>2.1539999999999999</v>
      </c>
    </row>
    <row r="5229" spans="1:7" x14ac:dyDescent="0.3">
      <c r="A5229" t="s">
        <v>4503</v>
      </c>
      <c r="B5229" t="s">
        <v>4504</v>
      </c>
      <c r="C5229" t="s">
        <v>333</v>
      </c>
      <c r="D5229" t="s">
        <v>380</v>
      </c>
      <c r="E5229" s="6">
        <v>202</v>
      </c>
      <c r="F5229" s="6">
        <v>19.855240036010699</v>
      </c>
      <c r="G5229" s="6">
        <v>14.021000000000001</v>
      </c>
    </row>
    <row r="5230" spans="1:7" x14ac:dyDescent="0.3">
      <c r="A5230" t="s">
        <v>4503</v>
      </c>
      <c r="B5230" t="s">
        <v>4504</v>
      </c>
      <c r="C5230" t="s">
        <v>337</v>
      </c>
      <c r="D5230" t="s">
        <v>380</v>
      </c>
      <c r="E5230" s="6">
        <v>191</v>
      </c>
      <c r="F5230" s="6">
        <v>17.347570007324201</v>
      </c>
      <c r="G5230" s="6">
        <v>19.893999999999998</v>
      </c>
    </row>
    <row r="5231" spans="1:7" x14ac:dyDescent="0.3">
      <c r="A5231" t="s">
        <v>4503</v>
      </c>
      <c r="B5231" t="s">
        <v>4504</v>
      </c>
      <c r="C5231" t="s">
        <v>363</v>
      </c>
      <c r="D5231" t="s">
        <v>380</v>
      </c>
      <c r="E5231" s="6">
        <v>169</v>
      </c>
      <c r="F5231" s="6">
        <v>20.490179840087901</v>
      </c>
      <c r="G5231" s="6">
        <v>20.398</v>
      </c>
    </row>
    <row r="5232" spans="1:7" x14ac:dyDescent="0.3">
      <c r="A5232" t="s">
        <v>4503</v>
      </c>
      <c r="B5232" t="s">
        <v>4504</v>
      </c>
      <c r="C5232" t="s">
        <v>365</v>
      </c>
      <c r="D5232" t="s">
        <v>380</v>
      </c>
      <c r="E5232" s="6">
        <v>29</v>
      </c>
      <c r="F5232" s="6">
        <v>4.76440997314453</v>
      </c>
      <c r="G5232" s="6">
        <v>2.0449999999999999</v>
      </c>
    </row>
    <row r="5233" spans="1:7" x14ac:dyDescent="0.3">
      <c r="A5233" t="s">
        <v>4503</v>
      </c>
      <c r="B5233" t="s">
        <v>4504</v>
      </c>
      <c r="C5233" t="s">
        <v>369</v>
      </c>
      <c r="D5233" t="s">
        <v>380</v>
      </c>
      <c r="E5233" s="6">
        <v>15</v>
      </c>
      <c r="F5233" s="6">
        <v>5.165509765625</v>
      </c>
      <c r="G5233" s="6">
        <v>1.84</v>
      </c>
    </row>
    <row r="5234" spans="1:7" x14ac:dyDescent="0.3">
      <c r="A5234" t="s">
        <v>4505</v>
      </c>
      <c r="B5234" t="s">
        <v>4506</v>
      </c>
      <c r="C5234" t="s">
        <v>258</v>
      </c>
      <c r="D5234" t="s">
        <v>380</v>
      </c>
      <c r="E5234" s="6">
        <v>1798</v>
      </c>
      <c r="F5234" s="6">
        <v>725.22145996093798</v>
      </c>
      <c r="G5234" s="6">
        <v>287.94200000000001</v>
      </c>
    </row>
    <row r="5235" spans="1:7" x14ac:dyDescent="0.3">
      <c r="A5235" t="s">
        <v>4505</v>
      </c>
      <c r="B5235" t="s">
        <v>4506</v>
      </c>
      <c r="C5235" t="s">
        <v>268</v>
      </c>
      <c r="D5235" t="s">
        <v>380</v>
      </c>
      <c r="E5235" s="6">
        <v>40</v>
      </c>
      <c r="F5235" s="6">
        <v>3.2991000976562499</v>
      </c>
      <c r="G5235" s="6">
        <v>0</v>
      </c>
    </row>
    <row r="5236" spans="1:7" x14ac:dyDescent="0.3">
      <c r="A5236" t="s">
        <v>4505</v>
      </c>
      <c r="B5236" t="s">
        <v>4506</v>
      </c>
      <c r="C5236" t="s">
        <v>270</v>
      </c>
      <c r="D5236" t="s">
        <v>380</v>
      </c>
      <c r="E5236" s="6">
        <v>130206</v>
      </c>
      <c r="F5236" s="6">
        <v>64419.001528568202</v>
      </c>
      <c r="G5236" s="6">
        <v>23072.735000000001</v>
      </c>
    </row>
    <row r="5237" spans="1:7" x14ac:dyDescent="0.3">
      <c r="A5237" t="s">
        <v>4505</v>
      </c>
      <c r="B5237" t="s">
        <v>4506</v>
      </c>
      <c r="C5237" t="s">
        <v>288</v>
      </c>
      <c r="D5237" t="s">
        <v>380</v>
      </c>
      <c r="E5237" s="6">
        <v>4</v>
      </c>
      <c r="F5237" s="6">
        <v>0.90821002197265599</v>
      </c>
      <c r="G5237" s="6">
        <v>0</v>
      </c>
    </row>
    <row r="5238" spans="1:7" x14ac:dyDescent="0.3">
      <c r="A5238" t="s">
        <v>4505</v>
      </c>
      <c r="B5238" t="s">
        <v>4506</v>
      </c>
      <c r="C5238" t="s">
        <v>291</v>
      </c>
      <c r="D5238" t="s">
        <v>380</v>
      </c>
      <c r="E5238" s="6">
        <v>16361</v>
      </c>
      <c r="F5238" s="6">
        <v>10287.4770524139</v>
      </c>
      <c r="G5238" s="6">
        <v>3679.913</v>
      </c>
    </row>
    <row r="5239" spans="1:7" x14ac:dyDescent="0.3">
      <c r="A5239" t="s">
        <v>4505</v>
      </c>
      <c r="B5239" t="s">
        <v>4506</v>
      </c>
      <c r="C5239" t="s">
        <v>296</v>
      </c>
      <c r="D5239" t="s">
        <v>380</v>
      </c>
      <c r="E5239" s="6">
        <v>207</v>
      </c>
      <c r="F5239" s="6">
        <v>20.5985100250244</v>
      </c>
      <c r="G5239" s="6">
        <v>13.954000000000001</v>
      </c>
    </row>
    <row r="5240" spans="1:7" x14ac:dyDescent="0.3">
      <c r="A5240" t="s">
        <v>4505</v>
      </c>
      <c r="B5240" t="s">
        <v>4506</v>
      </c>
      <c r="C5240" t="s">
        <v>325</v>
      </c>
      <c r="D5240" t="s">
        <v>380</v>
      </c>
      <c r="E5240" s="6">
        <v>3</v>
      </c>
      <c r="F5240" s="6">
        <v>2.5695400390624998</v>
      </c>
      <c r="G5240" s="6">
        <v>0.91500000000000004</v>
      </c>
    </row>
    <row r="5241" spans="1:7" x14ac:dyDescent="0.3">
      <c r="A5241" t="s">
        <v>4505</v>
      </c>
      <c r="B5241" t="s">
        <v>4506</v>
      </c>
      <c r="C5241" t="s">
        <v>363</v>
      </c>
      <c r="D5241" t="s">
        <v>380</v>
      </c>
      <c r="E5241" s="6">
        <v>3</v>
      </c>
      <c r="F5241" s="6">
        <v>0.65909002685546902</v>
      </c>
      <c r="G5241" s="6">
        <v>0.34100000000000003</v>
      </c>
    </row>
    <row r="5242" spans="1:7" x14ac:dyDescent="0.3">
      <c r="A5242" t="s">
        <v>4505</v>
      </c>
      <c r="B5242" t="s">
        <v>4506</v>
      </c>
      <c r="C5242" t="s">
        <v>365</v>
      </c>
      <c r="D5242" t="s">
        <v>380</v>
      </c>
      <c r="E5242" s="6">
        <v>3</v>
      </c>
      <c r="F5242" s="6">
        <v>2.2417499389648401</v>
      </c>
      <c r="G5242" s="6">
        <v>0.86599999999999999</v>
      </c>
    </row>
    <row r="5243" spans="1:7" x14ac:dyDescent="0.3">
      <c r="A5243" t="s">
        <v>4505</v>
      </c>
      <c r="B5243" t="s">
        <v>4506</v>
      </c>
      <c r="C5243" t="s">
        <v>369</v>
      </c>
      <c r="D5243" t="s">
        <v>380</v>
      </c>
      <c r="E5243" s="6">
        <v>45</v>
      </c>
      <c r="F5243" s="6">
        <v>10.700539978027299</v>
      </c>
      <c r="G5243" s="6">
        <v>7.0389999999999997</v>
      </c>
    </row>
    <row r="5244" spans="1:7" x14ac:dyDescent="0.3">
      <c r="A5244" t="s">
        <v>4505</v>
      </c>
      <c r="B5244" t="s">
        <v>4506</v>
      </c>
      <c r="C5244" t="s">
        <v>371</v>
      </c>
      <c r="D5244" t="s">
        <v>380</v>
      </c>
      <c r="E5244" s="6">
        <v>17</v>
      </c>
      <c r="F5244" s="6">
        <v>13.0054895019531</v>
      </c>
      <c r="G5244" s="6">
        <v>4.6319999999999997</v>
      </c>
    </row>
    <row r="5245" spans="1:7" x14ac:dyDescent="0.3">
      <c r="A5245" t="s">
        <v>4507</v>
      </c>
      <c r="B5245" t="s">
        <v>4508</v>
      </c>
      <c r="C5245" t="s">
        <v>270</v>
      </c>
      <c r="D5245" t="s">
        <v>380</v>
      </c>
      <c r="E5245" s="6">
        <v>94</v>
      </c>
      <c r="F5245" s="6">
        <v>50.322710388183602</v>
      </c>
      <c r="G5245" s="6">
        <v>17.923999999999999</v>
      </c>
    </row>
    <row r="5246" spans="1:7" x14ac:dyDescent="0.3">
      <c r="A5246" t="s">
        <v>4507</v>
      </c>
      <c r="B5246" t="s">
        <v>4508</v>
      </c>
      <c r="C5246" t="s">
        <v>291</v>
      </c>
      <c r="D5246" t="s">
        <v>380</v>
      </c>
      <c r="E5246" s="6">
        <v>50</v>
      </c>
      <c r="F5246" s="6">
        <v>30.020069335937499</v>
      </c>
      <c r="G5246" s="6">
        <v>10.69</v>
      </c>
    </row>
    <row r="5247" spans="1:7" x14ac:dyDescent="0.3">
      <c r="A5247" t="s">
        <v>4507</v>
      </c>
      <c r="B5247" t="s">
        <v>4508</v>
      </c>
      <c r="C5247" t="s">
        <v>296</v>
      </c>
      <c r="D5247" t="s">
        <v>380</v>
      </c>
      <c r="E5247" s="6">
        <v>6</v>
      </c>
      <c r="F5247" s="6">
        <v>0.43396000671386697</v>
      </c>
      <c r="G5247" s="6">
        <v>0.27700000000000002</v>
      </c>
    </row>
    <row r="5248" spans="1:7" x14ac:dyDescent="0.3">
      <c r="A5248" t="s">
        <v>4509</v>
      </c>
      <c r="B5248" t="s">
        <v>4510</v>
      </c>
      <c r="C5248" t="s">
        <v>252</v>
      </c>
      <c r="D5248" t="s">
        <v>380</v>
      </c>
      <c r="E5248" s="6">
        <v>33</v>
      </c>
      <c r="F5248" s="6">
        <v>12.2000403442383</v>
      </c>
      <c r="G5248" s="6">
        <v>3.6880000000000002</v>
      </c>
    </row>
    <row r="5249" spans="1:7" x14ac:dyDescent="0.3">
      <c r="A5249" t="s">
        <v>4509</v>
      </c>
      <c r="B5249" t="s">
        <v>4510</v>
      </c>
      <c r="C5249" t="s">
        <v>270</v>
      </c>
      <c r="D5249" t="s">
        <v>380</v>
      </c>
      <c r="E5249" s="6">
        <v>885</v>
      </c>
      <c r="F5249" s="6">
        <v>522.41312048339796</v>
      </c>
      <c r="G5249" s="6">
        <v>189.06100000000001</v>
      </c>
    </row>
    <row r="5250" spans="1:7" x14ac:dyDescent="0.3">
      <c r="A5250" t="s">
        <v>4509</v>
      </c>
      <c r="B5250" t="s">
        <v>4510</v>
      </c>
      <c r="C5250" t="s">
        <v>288</v>
      </c>
      <c r="D5250" t="s">
        <v>380</v>
      </c>
      <c r="E5250" s="6">
        <v>135</v>
      </c>
      <c r="F5250" s="6">
        <v>5.14880001831055</v>
      </c>
      <c r="G5250" s="6">
        <v>9.1029999999999998</v>
      </c>
    </row>
    <row r="5251" spans="1:7" x14ac:dyDescent="0.3">
      <c r="A5251" t="s">
        <v>4509</v>
      </c>
      <c r="B5251" t="s">
        <v>4510</v>
      </c>
      <c r="C5251" t="s">
        <v>291</v>
      </c>
      <c r="D5251" t="s">
        <v>380</v>
      </c>
      <c r="E5251" s="6">
        <v>45505</v>
      </c>
      <c r="F5251" s="6">
        <v>15140.757077026399</v>
      </c>
      <c r="G5251" s="6">
        <v>5400.357</v>
      </c>
    </row>
    <row r="5252" spans="1:7" x14ac:dyDescent="0.3">
      <c r="A5252" t="s">
        <v>4509</v>
      </c>
      <c r="B5252" t="s">
        <v>4510</v>
      </c>
      <c r="C5252" t="s">
        <v>353</v>
      </c>
      <c r="D5252" t="s">
        <v>380</v>
      </c>
      <c r="E5252" s="6">
        <v>600</v>
      </c>
      <c r="F5252" s="6">
        <v>327.8295</v>
      </c>
      <c r="G5252" s="6">
        <v>116.708</v>
      </c>
    </row>
    <row r="5253" spans="1:7" x14ac:dyDescent="0.3">
      <c r="A5253" t="s">
        <v>4509</v>
      </c>
      <c r="B5253" t="s">
        <v>4510</v>
      </c>
      <c r="C5253" t="s">
        <v>363</v>
      </c>
      <c r="D5253" t="s">
        <v>380</v>
      </c>
      <c r="E5253" s="6">
        <v>27</v>
      </c>
      <c r="F5253" s="6">
        <v>6.5440300903320301</v>
      </c>
      <c r="G5253" s="6">
        <v>3.9910000000000001</v>
      </c>
    </row>
    <row r="5254" spans="1:7" x14ac:dyDescent="0.3">
      <c r="A5254" t="s">
        <v>4509</v>
      </c>
      <c r="B5254" t="s">
        <v>4510</v>
      </c>
      <c r="C5254" t="s">
        <v>365</v>
      </c>
      <c r="D5254" t="s">
        <v>380</v>
      </c>
      <c r="E5254" s="6">
        <v>394</v>
      </c>
      <c r="F5254" s="6">
        <v>64.505568969726596</v>
      </c>
      <c r="G5254" s="6">
        <v>67.341999999999999</v>
      </c>
    </row>
    <row r="5255" spans="1:7" x14ac:dyDescent="0.3">
      <c r="A5255" t="s">
        <v>4509</v>
      </c>
      <c r="B5255" t="s">
        <v>4510</v>
      </c>
      <c r="C5255" t="s">
        <v>369</v>
      </c>
      <c r="D5255" t="s">
        <v>380</v>
      </c>
      <c r="E5255" s="6">
        <v>23</v>
      </c>
      <c r="F5255" s="6">
        <v>17.919190063476599</v>
      </c>
      <c r="G5255" s="6">
        <v>6.516</v>
      </c>
    </row>
    <row r="5256" spans="1:7" x14ac:dyDescent="0.3">
      <c r="A5256" t="s">
        <v>4509</v>
      </c>
      <c r="B5256" t="s">
        <v>4510</v>
      </c>
      <c r="C5256" t="s">
        <v>371</v>
      </c>
      <c r="D5256" t="s">
        <v>380</v>
      </c>
      <c r="E5256" s="6">
        <v>3</v>
      </c>
      <c r="F5256" s="6">
        <v>1.85688003540039</v>
      </c>
      <c r="G5256" s="6">
        <v>0.66400000000000003</v>
      </c>
    </row>
    <row r="5257" spans="1:7" x14ac:dyDescent="0.3">
      <c r="A5257" t="s">
        <v>4511</v>
      </c>
      <c r="B5257" t="s">
        <v>4512</v>
      </c>
      <c r="C5257" t="s">
        <v>270</v>
      </c>
      <c r="D5257" t="s">
        <v>380</v>
      </c>
      <c r="E5257" s="6">
        <v>1042</v>
      </c>
      <c r="F5257" s="6">
        <v>511.98262982177698</v>
      </c>
      <c r="G5257" s="6">
        <v>188.26300000000001</v>
      </c>
    </row>
    <row r="5258" spans="1:7" x14ac:dyDescent="0.3">
      <c r="A5258" t="s">
        <v>4511</v>
      </c>
      <c r="B5258" t="s">
        <v>4512</v>
      </c>
      <c r="C5258" t="s">
        <v>291</v>
      </c>
      <c r="D5258" t="s">
        <v>380</v>
      </c>
      <c r="E5258" s="6">
        <v>17557</v>
      </c>
      <c r="F5258" s="6">
        <v>2666.9655820312501</v>
      </c>
      <c r="G5258" s="6">
        <v>950.70299999999997</v>
      </c>
    </row>
    <row r="5259" spans="1:7" x14ac:dyDescent="0.3">
      <c r="A5259" t="s">
        <v>4511</v>
      </c>
      <c r="B5259" t="s">
        <v>4512</v>
      </c>
      <c r="C5259" t="s">
        <v>369</v>
      </c>
      <c r="D5259" t="s">
        <v>380</v>
      </c>
      <c r="E5259" s="6">
        <v>3</v>
      </c>
      <c r="F5259" s="6">
        <v>1.70569995117187</v>
      </c>
      <c r="G5259" s="6">
        <v>0.60899999999999999</v>
      </c>
    </row>
    <row r="5260" spans="1:7" x14ac:dyDescent="0.3">
      <c r="A5260" t="s">
        <v>4513</v>
      </c>
      <c r="B5260" t="s">
        <v>4514</v>
      </c>
      <c r="C5260" t="s">
        <v>256</v>
      </c>
      <c r="D5260" t="s">
        <v>380</v>
      </c>
      <c r="E5260" s="6">
        <v>27</v>
      </c>
      <c r="F5260" s="6">
        <v>2.0528400268554701</v>
      </c>
      <c r="G5260" s="6">
        <v>1.3069999999999999</v>
      </c>
    </row>
    <row r="5261" spans="1:7" x14ac:dyDescent="0.3">
      <c r="A5261" t="s">
        <v>4513</v>
      </c>
      <c r="B5261" t="s">
        <v>4514</v>
      </c>
      <c r="C5261" t="s">
        <v>270</v>
      </c>
      <c r="D5261" t="s">
        <v>380</v>
      </c>
      <c r="E5261" s="6">
        <v>18138</v>
      </c>
      <c r="F5261" s="6">
        <v>11121.233619140599</v>
      </c>
      <c r="G5261" s="6">
        <v>3959.248</v>
      </c>
    </row>
    <row r="5262" spans="1:7" x14ac:dyDescent="0.3">
      <c r="A5262" t="s">
        <v>4513</v>
      </c>
      <c r="B5262" t="s">
        <v>4514</v>
      </c>
      <c r="C5262" t="s">
        <v>288</v>
      </c>
      <c r="D5262" t="s">
        <v>380</v>
      </c>
      <c r="E5262" s="6">
        <v>102</v>
      </c>
      <c r="F5262" s="6">
        <v>29.255030227661099</v>
      </c>
      <c r="G5262" s="6">
        <v>23.783000000000001</v>
      </c>
    </row>
    <row r="5263" spans="1:7" x14ac:dyDescent="0.3">
      <c r="A5263" t="s">
        <v>4513</v>
      </c>
      <c r="B5263" t="s">
        <v>4514</v>
      </c>
      <c r="C5263" t="s">
        <v>291</v>
      </c>
      <c r="D5263" t="s">
        <v>380</v>
      </c>
      <c r="E5263" s="6">
        <v>18709</v>
      </c>
      <c r="F5263" s="6">
        <v>2625.9888447265598</v>
      </c>
      <c r="G5263" s="6">
        <v>935.03499999999997</v>
      </c>
    </row>
    <row r="5264" spans="1:7" x14ac:dyDescent="0.3">
      <c r="A5264" t="s">
        <v>4513</v>
      </c>
      <c r="B5264" t="s">
        <v>4514</v>
      </c>
      <c r="C5264" t="s">
        <v>296</v>
      </c>
      <c r="D5264" t="s">
        <v>380</v>
      </c>
      <c r="E5264" s="6">
        <v>11</v>
      </c>
      <c r="F5264" s="6">
        <v>0.76509999084472702</v>
      </c>
      <c r="G5264" s="6">
        <v>0.52100000000000002</v>
      </c>
    </row>
    <row r="5265" spans="1:7" x14ac:dyDescent="0.3">
      <c r="A5265" t="s">
        <v>4513</v>
      </c>
      <c r="B5265" t="s">
        <v>4514</v>
      </c>
      <c r="C5265" t="s">
        <v>302</v>
      </c>
      <c r="D5265" t="s">
        <v>380</v>
      </c>
      <c r="E5265" s="6">
        <v>12</v>
      </c>
      <c r="F5265" s="6">
        <v>3.3835100097656201</v>
      </c>
      <c r="G5265" s="6">
        <v>3.5920000000000001</v>
      </c>
    </row>
    <row r="5266" spans="1:7" x14ac:dyDescent="0.3">
      <c r="A5266" t="s">
        <v>4513</v>
      </c>
      <c r="B5266" t="s">
        <v>4514</v>
      </c>
      <c r="C5266" t="s">
        <v>303</v>
      </c>
      <c r="D5266" t="s">
        <v>380</v>
      </c>
      <c r="E5266" s="6">
        <v>210</v>
      </c>
      <c r="F5266" s="6">
        <v>17.895569976806598</v>
      </c>
      <c r="G5266" s="6">
        <v>10.845000000000001</v>
      </c>
    </row>
    <row r="5267" spans="1:7" x14ac:dyDescent="0.3">
      <c r="A5267" t="s">
        <v>4513</v>
      </c>
      <c r="B5267" t="s">
        <v>4514</v>
      </c>
      <c r="C5267" t="s">
        <v>311</v>
      </c>
      <c r="D5267" t="s">
        <v>380</v>
      </c>
      <c r="E5267" s="6">
        <v>6</v>
      </c>
      <c r="F5267" s="6">
        <v>0.58904998779296902</v>
      </c>
      <c r="G5267" s="6">
        <v>0.30399999999999999</v>
      </c>
    </row>
    <row r="5268" spans="1:7" x14ac:dyDescent="0.3">
      <c r="A5268" t="s">
        <v>4513</v>
      </c>
      <c r="B5268" t="s">
        <v>4514</v>
      </c>
      <c r="C5268" t="s">
        <v>324</v>
      </c>
      <c r="D5268" t="s">
        <v>380</v>
      </c>
      <c r="E5268" s="6">
        <v>16</v>
      </c>
      <c r="F5268" s="6">
        <v>1.2780799865722701</v>
      </c>
      <c r="G5268" s="6">
        <v>0.71799999999999997</v>
      </c>
    </row>
    <row r="5269" spans="1:7" x14ac:dyDescent="0.3">
      <c r="A5269" t="s">
        <v>4513</v>
      </c>
      <c r="B5269" t="s">
        <v>4514</v>
      </c>
      <c r="C5269" t="s">
        <v>333</v>
      </c>
      <c r="D5269" t="s">
        <v>380</v>
      </c>
      <c r="E5269" s="6">
        <v>70</v>
      </c>
      <c r="F5269" s="6">
        <v>4.9551599731445304</v>
      </c>
      <c r="G5269" s="6">
        <v>2.7480000000000002</v>
      </c>
    </row>
    <row r="5270" spans="1:7" x14ac:dyDescent="0.3">
      <c r="A5270" t="s">
        <v>4513</v>
      </c>
      <c r="B5270" t="s">
        <v>4514</v>
      </c>
      <c r="C5270" t="s">
        <v>337</v>
      </c>
      <c r="D5270" t="s">
        <v>380</v>
      </c>
      <c r="E5270" s="6">
        <v>10</v>
      </c>
      <c r="F5270" s="6">
        <v>0.856100006103516</v>
      </c>
      <c r="G5270" s="6">
        <v>0.46800000000000003</v>
      </c>
    </row>
    <row r="5271" spans="1:7" x14ac:dyDescent="0.3">
      <c r="A5271" t="s">
        <v>4513</v>
      </c>
      <c r="B5271" t="s">
        <v>4514</v>
      </c>
      <c r="C5271" t="s">
        <v>363</v>
      </c>
      <c r="D5271" t="s">
        <v>380</v>
      </c>
      <c r="E5271" s="6">
        <v>9</v>
      </c>
      <c r="F5271" s="6">
        <v>0.95429998779296898</v>
      </c>
      <c r="G5271" s="6">
        <v>0.61499999999999999</v>
      </c>
    </row>
    <row r="5272" spans="1:7" x14ac:dyDescent="0.3">
      <c r="A5272" t="s">
        <v>4513</v>
      </c>
      <c r="B5272" t="s">
        <v>4514</v>
      </c>
      <c r="C5272" t="s">
        <v>365</v>
      </c>
      <c r="D5272" t="s">
        <v>380</v>
      </c>
      <c r="E5272" s="6">
        <v>6</v>
      </c>
      <c r="F5272" s="6">
        <v>0.76495001220703096</v>
      </c>
      <c r="G5272" s="6">
        <v>0.27300000000000002</v>
      </c>
    </row>
    <row r="5273" spans="1:7" x14ac:dyDescent="0.3">
      <c r="A5273" t="s">
        <v>4515</v>
      </c>
      <c r="B5273" t="s">
        <v>4516</v>
      </c>
      <c r="C5273" t="s">
        <v>270</v>
      </c>
      <c r="D5273" t="s">
        <v>380</v>
      </c>
      <c r="E5273" s="6">
        <v>24921</v>
      </c>
      <c r="F5273" s="6">
        <v>15929.4728056641</v>
      </c>
      <c r="G5273" s="6">
        <v>5760.4849999999997</v>
      </c>
    </row>
    <row r="5274" spans="1:7" x14ac:dyDescent="0.3">
      <c r="A5274" t="s">
        <v>4515</v>
      </c>
      <c r="B5274" t="s">
        <v>4516</v>
      </c>
      <c r="C5274" t="s">
        <v>291</v>
      </c>
      <c r="D5274" t="s">
        <v>380</v>
      </c>
      <c r="E5274" s="6">
        <v>17567</v>
      </c>
      <c r="F5274" s="6">
        <v>3658.9012767334002</v>
      </c>
      <c r="G5274" s="6">
        <v>1302.74</v>
      </c>
    </row>
    <row r="5275" spans="1:7" x14ac:dyDescent="0.3">
      <c r="A5275" t="s">
        <v>4515</v>
      </c>
      <c r="B5275" t="s">
        <v>4516</v>
      </c>
      <c r="C5275" t="s">
        <v>296</v>
      </c>
      <c r="D5275" t="s">
        <v>380</v>
      </c>
      <c r="E5275" s="6">
        <v>27</v>
      </c>
      <c r="F5275" s="6">
        <v>1.57498999023437</v>
      </c>
      <c r="G5275" s="6">
        <v>1.0569999999999999</v>
      </c>
    </row>
    <row r="5276" spans="1:7" x14ac:dyDescent="0.3">
      <c r="A5276" t="s">
        <v>4515</v>
      </c>
      <c r="B5276" t="s">
        <v>4516</v>
      </c>
      <c r="C5276" t="s">
        <v>302</v>
      </c>
      <c r="D5276" t="s">
        <v>380</v>
      </c>
      <c r="E5276" s="6">
        <v>8</v>
      </c>
      <c r="F5276" s="6">
        <v>3.6748500366210899</v>
      </c>
      <c r="G5276" s="6">
        <v>3.6549999999999998</v>
      </c>
    </row>
    <row r="5277" spans="1:7" x14ac:dyDescent="0.3">
      <c r="A5277" t="s">
        <v>4515</v>
      </c>
      <c r="B5277" t="s">
        <v>4516</v>
      </c>
      <c r="C5277" t="s">
        <v>365</v>
      </c>
      <c r="D5277" t="s">
        <v>380</v>
      </c>
      <c r="E5277" s="6">
        <v>45</v>
      </c>
      <c r="F5277" s="6">
        <v>2.51434999084473</v>
      </c>
      <c r="G5277" s="6">
        <v>3.246</v>
      </c>
    </row>
    <row r="5278" spans="1:7" x14ac:dyDescent="0.3">
      <c r="A5278" t="s">
        <v>4517</v>
      </c>
      <c r="B5278" t="s">
        <v>4518</v>
      </c>
      <c r="C5278" t="s">
        <v>270</v>
      </c>
      <c r="D5278" t="s">
        <v>380</v>
      </c>
      <c r="E5278" s="6">
        <v>20</v>
      </c>
      <c r="F5278" s="6">
        <v>17.015480468749999</v>
      </c>
      <c r="G5278" s="6">
        <v>6.0590000000000002</v>
      </c>
    </row>
    <row r="5279" spans="1:7" x14ac:dyDescent="0.3">
      <c r="A5279" t="s">
        <v>4517</v>
      </c>
      <c r="B5279" t="s">
        <v>4518</v>
      </c>
      <c r="C5279" t="s">
        <v>291</v>
      </c>
      <c r="D5279" t="s">
        <v>380</v>
      </c>
      <c r="E5279" s="6">
        <v>8915</v>
      </c>
      <c r="F5279" s="6">
        <v>1385.9890895385699</v>
      </c>
      <c r="G5279" s="6">
        <v>493.63499999999999</v>
      </c>
    </row>
    <row r="5280" spans="1:7" x14ac:dyDescent="0.3">
      <c r="A5280" t="s">
        <v>4517</v>
      </c>
      <c r="B5280" t="s">
        <v>4518</v>
      </c>
      <c r="C5280" t="s">
        <v>296</v>
      </c>
      <c r="D5280" t="s">
        <v>380</v>
      </c>
      <c r="E5280" s="6">
        <v>11</v>
      </c>
      <c r="F5280" s="6">
        <v>0.54382000732421898</v>
      </c>
      <c r="G5280" s="6">
        <v>0.34599999999999997</v>
      </c>
    </row>
    <row r="5281" spans="1:7" x14ac:dyDescent="0.3">
      <c r="A5281" t="s">
        <v>4517</v>
      </c>
      <c r="B5281" t="s">
        <v>4518</v>
      </c>
      <c r="C5281" t="s">
        <v>323</v>
      </c>
      <c r="D5281" t="s">
        <v>380</v>
      </c>
      <c r="E5281" s="6">
        <v>2796</v>
      </c>
      <c r="F5281" s="6">
        <v>831.05371813964803</v>
      </c>
      <c r="G5281" s="6">
        <v>295.86099999999999</v>
      </c>
    </row>
    <row r="5282" spans="1:7" x14ac:dyDescent="0.3">
      <c r="A5282" t="s">
        <v>4519</v>
      </c>
      <c r="B5282" t="s">
        <v>4520</v>
      </c>
      <c r="C5282" t="s">
        <v>252</v>
      </c>
      <c r="D5282" t="s">
        <v>380</v>
      </c>
      <c r="E5282" s="6">
        <v>5</v>
      </c>
      <c r="F5282" s="6">
        <v>0.62684002685546902</v>
      </c>
      <c r="G5282" s="6">
        <v>0.224</v>
      </c>
    </row>
    <row r="5283" spans="1:7" x14ac:dyDescent="0.3">
      <c r="A5283" t="s">
        <v>4519</v>
      </c>
      <c r="B5283" t="s">
        <v>4520</v>
      </c>
      <c r="C5283" t="s">
        <v>270</v>
      </c>
      <c r="D5283" t="s">
        <v>380</v>
      </c>
      <c r="E5283" s="6">
        <v>47186</v>
      </c>
      <c r="F5283" s="6">
        <v>10290.6619320679</v>
      </c>
      <c r="G5283" s="6">
        <v>3680.9490000000001</v>
      </c>
    </row>
    <row r="5284" spans="1:7" x14ac:dyDescent="0.3">
      <c r="A5284" t="s">
        <v>4519</v>
      </c>
      <c r="B5284" t="s">
        <v>4520</v>
      </c>
      <c r="C5284" t="s">
        <v>291</v>
      </c>
      <c r="D5284" t="s">
        <v>380</v>
      </c>
      <c r="E5284" s="6">
        <v>41897</v>
      </c>
      <c r="F5284" s="6">
        <v>16967.5405245972</v>
      </c>
      <c r="G5284" s="6">
        <v>6294.3729999999996</v>
      </c>
    </row>
    <row r="5285" spans="1:7" x14ac:dyDescent="0.3">
      <c r="A5285" t="s">
        <v>4519</v>
      </c>
      <c r="B5285" t="s">
        <v>4520</v>
      </c>
      <c r="C5285" t="s">
        <v>333</v>
      </c>
      <c r="D5285" t="s">
        <v>380</v>
      </c>
      <c r="E5285" s="6">
        <v>3</v>
      </c>
      <c r="F5285" s="6">
        <v>0.33186999511718801</v>
      </c>
      <c r="G5285" s="6">
        <v>0.30099999999999999</v>
      </c>
    </row>
    <row r="5286" spans="1:7" x14ac:dyDescent="0.3">
      <c r="A5286" t="s">
        <v>4519</v>
      </c>
      <c r="B5286" t="s">
        <v>4520</v>
      </c>
      <c r="C5286" t="s">
        <v>363</v>
      </c>
      <c r="D5286" t="s">
        <v>380</v>
      </c>
      <c r="E5286" s="6">
        <v>33</v>
      </c>
      <c r="F5286" s="6">
        <v>3.6398599853515599</v>
      </c>
      <c r="G5286" s="6">
        <v>5.0179999999999998</v>
      </c>
    </row>
    <row r="5287" spans="1:7" x14ac:dyDescent="0.3">
      <c r="A5287" t="s">
        <v>4521</v>
      </c>
      <c r="B5287" t="s">
        <v>4522</v>
      </c>
      <c r="C5287" t="s">
        <v>270</v>
      </c>
      <c r="D5287" t="s">
        <v>380</v>
      </c>
      <c r="E5287" s="6">
        <v>25583</v>
      </c>
      <c r="F5287" s="6">
        <v>1418.7977459106401</v>
      </c>
      <c r="G5287" s="6">
        <v>505.16300000000001</v>
      </c>
    </row>
    <row r="5288" spans="1:7" x14ac:dyDescent="0.3">
      <c r="A5288" t="s">
        <v>4521</v>
      </c>
      <c r="B5288" t="s">
        <v>4522</v>
      </c>
      <c r="C5288" t="s">
        <v>288</v>
      </c>
      <c r="D5288" t="s">
        <v>380</v>
      </c>
      <c r="E5288" s="6">
        <v>5</v>
      </c>
      <c r="F5288" s="6">
        <v>0.32207000732421898</v>
      </c>
      <c r="G5288" s="6">
        <v>0.79600000000000004</v>
      </c>
    </row>
    <row r="5289" spans="1:7" x14ac:dyDescent="0.3">
      <c r="A5289" t="s">
        <v>4521</v>
      </c>
      <c r="B5289" t="s">
        <v>4522</v>
      </c>
      <c r="C5289" t="s">
        <v>291</v>
      </c>
      <c r="D5289" t="s">
        <v>380</v>
      </c>
      <c r="E5289" s="6">
        <v>4594</v>
      </c>
      <c r="F5289" s="6">
        <v>308.361369628906</v>
      </c>
      <c r="G5289" s="6">
        <v>111.497</v>
      </c>
    </row>
    <row r="5290" spans="1:7" x14ac:dyDescent="0.3">
      <c r="A5290" t="s">
        <v>4521</v>
      </c>
      <c r="B5290" t="s">
        <v>4522</v>
      </c>
      <c r="C5290" t="s">
        <v>296</v>
      </c>
      <c r="D5290" t="s">
        <v>380</v>
      </c>
      <c r="E5290" s="6">
        <v>130</v>
      </c>
      <c r="F5290" s="6">
        <v>7.0606600341796897</v>
      </c>
      <c r="G5290" s="6">
        <v>4.8019999999999996</v>
      </c>
    </row>
    <row r="5291" spans="1:7" x14ac:dyDescent="0.3">
      <c r="A5291" t="s">
        <v>4521</v>
      </c>
      <c r="B5291" t="s">
        <v>4522</v>
      </c>
      <c r="C5291" t="s">
        <v>365</v>
      </c>
      <c r="D5291" t="s">
        <v>380</v>
      </c>
      <c r="E5291" s="6">
        <v>22</v>
      </c>
      <c r="F5291" s="6">
        <v>0.75013000488281201</v>
      </c>
      <c r="G5291" s="6">
        <v>1.1140000000000001</v>
      </c>
    </row>
    <row r="5292" spans="1:7" x14ac:dyDescent="0.3">
      <c r="A5292" t="s">
        <v>4523</v>
      </c>
      <c r="B5292" t="s">
        <v>4524</v>
      </c>
      <c r="C5292" t="s">
        <v>270</v>
      </c>
      <c r="D5292" t="s">
        <v>380</v>
      </c>
      <c r="E5292" s="6">
        <v>37333</v>
      </c>
      <c r="F5292" s="6">
        <v>2225.6038439025901</v>
      </c>
      <c r="G5292" s="6">
        <v>796.02300000000002</v>
      </c>
    </row>
    <row r="5293" spans="1:7" x14ac:dyDescent="0.3">
      <c r="A5293" t="s">
        <v>4523</v>
      </c>
      <c r="B5293" t="s">
        <v>4524</v>
      </c>
      <c r="C5293" t="s">
        <v>291</v>
      </c>
      <c r="D5293" t="s">
        <v>380</v>
      </c>
      <c r="E5293" s="6">
        <v>2628</v>
      </c>
      <c r="F5293" s="6">
        <v>1841.9687187500001</v>
      </c>
      <c r="G5293" s="6">
        <v>655.89099999999996</v>
      </c>
    </row>
    <row r="5294" spans="1:7" x14ac:dyDescent="0.3">
      <c r="A5294" t="s">
        <v>4525</v>
      </c>
      <c r="B5294" t="s">
        <v>4526</v>
      </c>
      <c r="C5294" t="s">
        <v>291</v>
      </c>
      <c r="D5294" t="s">
        <v>380</v>
      </c>
      <c r="E5294" s="6">
        <v>2317</v>
      </c>
      <c r="F5294" s="6">
        <v>1618.1802265624999</v>
      </c>
      <c r="G5294" s="6">
        <v>576.08799999999997</v>
      </c>
    </row>
    <row r="5295" spans="1:7" x14ac:dyDescent="0.3">
      <c r="A5295" t="s">
        <v>4525</v>
      </c>
      <c r="B5295" t="s">
        <v>4526</v>
      </c>
      <c r="C5295" t="s">
        <v>296</v>
      </c>
      <c r="D5295" t="s">
        <v>380</v>
      </c>
      <c r="E5295" s="6">
        <v>2</v>
      </c>
      <c r="F5295" s="6">
        <v>0.17836999511718801</v>
      </c>
      <c r="G5295" s="6">
        <v>0.122</v>
      </c>
    </row>
    <row r="5296" spans="1:7" x14ac:dyDescent="0.3">
      <c r="A5296" t="s">
        <v>4527</v>
      </c>
      <c r="B5296" t="s">
        <v>4528</v>
      </c>
      <c r="C5296" t="s">
        <v>270</v>
      </c>
      <c r="D5296" t="s">
        <v>380</v>
      </c>
      <c r="E5296" s="6">
        <v>2916</v>
      </c>
      <c r="F5296" s="6">
        <v>1363.8468795166</v>
      </c>
      <c r="G5296" s="6">
        <v>485.55200000000002</v>
      </c>
    </row>
    <row r="5297" spans="1:7" x14ac:dyDescent="0.3">
      <c r="A5297" t="s">
        <v>4527</v>
      </c>
      <c r="B5297" t="s">
        <v>4528</v>
      </c>
      <c r="C5297" t="s">
        <v>291</v>
      </c>
      <c r="D5297" t="s">
        <v>380</v>
      </c>
      <c r="E5297" s="6">
        <v>57</v>
      </c>
      <c r="F5297" s="6">
        <v>6.4189702148437497</v>
      </c>
      <c r="G5297" s="6">
        <v>2.286</v>
      </c>
    </row>
    <row r="5298" spans="1:7" x14ac:dyDescent="0.3">
      <c r="A5298" t="s">
        <v>4529</v>
      </c>
      <c r="B5298" t="s">
        <v>4530</v>
      </c>
      <c r="C5298" t="s">
        <v>270</v>
      </c>
      <c r="D5298" t="s">
        <v>380</v>
      </c>
      <c r="E5298" s="6">
        <v>8585</v>
      </c>
      <c r="F5298" s="6">
        <v>3870.1609296874999</v>
      </c>
      <c r="G5298" s="6">
        <v>1422.2860000000001</v>
      </c>
    </row>
    <row r="5299" spans="1:7" x14ac:dyDescent="0.3">
      <c r="A5299" t="s">
        <v>4529</v>
      </c>
      <c r="B5299" t="s">
        <v>4530</v>
      </c>
      <c r="C5299" t="s">
        <v>291</v>
      </c>
      <c r="D5299" t="s">
        <v>380</v>
      </c>
      <c r="E5299" s="6">
        <v>1978</v>
      </c>
      <c r="F5299" s="6">
        <v>637.82885351562504</v>
      </c>
      <c r="G5299" s="6">
        <v>227.077</v>
      </c>
    </row>
    <row r="5300" spans="1:7" x14ac:dyDescent="0.3">
      <c r="A5300" t="s">
        <v>4531</v>
      </c>
      <c r="B5300" t="s">
        <v>4532</v>
      </c>
      <c r="C5300" t="s">
        <v>270</v>
      </c>
      <c r="D5300" t="s">
        <v>380</v>
      </c>
      <c r="E5300" s="6">
        <v>1</v>
      </c>
      <c r="F5300" s="6">
        <v>0.37638000488281198</v>
      </c>
      <c r="G5300" s="6">
        <v>7.0999999999999994E-2</v>
      </c>
    </row>
    <row r="5301" spans="1:7" x14ac:dyDescent="0.3">
      <c r="A5301" t="s">
        <v>4533</v>
      </c>
      <c r="B5301" t="s">
        <v>4534</v>
      </c>
      <c r="C5301" t="s">
        <v>270</v>
      </c>
      <c r="D5301" t="s">
        <v>380</v>
      </c>
      <c r="E5301" s="6">
        <v>29404</v>
      </c>
      <c r="F5301" s="6">
        <v>1387.2323867187499</v>
      </c>
      <c r="G5301" s="6">
        <v>493.85700000000003</v>
      </c>
    </row>
    <row r="5302" spans="1:7" x14ac:dyDescent="0.3">
      <c r="A5302" t="s">
        <v>4533</v>
      </c>
      <c r="B5302" t="s">
        <v>4534</v>
      </c>
      <c r="C5302" t="s">
        <v>291</v>
      </c>
      <c r="D5302" t="s">
        <v>380</v>
      </c>
      <c r="E5302" s="6">
        <v>426</v>
      </c>
      <c r="F5302" s="6">
        <v>149.660130737305</v>
      </c>
      <c r="G5302" s="6">
        <v>53.347999999999999</v>
      </c>
    </row>
    <row r="5303" spans="1:7" x14ac:dyDescent="0.3">
      <c r="A5303" t="s">
        <v>4535</v>
      </c>
      <c r="B5303" t="s">
        <v>4536</v>
      </c>
      <c r="C5303" t="s">
        <v>270</v>
      </c>
      <c r="D5303" t="s">
        <v>380</v>
      </c>
      <c r="E5303" s="6">
        <v>373</v>
      </c>
      <c r="F5303" s="6">
        <v>193.36101562499999</v>
      </c>
      <c r="G5303" s="6">
        <v>68.903999999999996</v>
      </c>
    </row>
    <row r="5304" spans="1:7" x14ac:dyDescent="0.3">
      <c r="A5304" t="s">
        <v>4535</v>
      </c>
      <c r="B5304" t="s">
        <v>4536</v>
      </c>
      <c r="C5304" t="s">
        <v>291</v>
      </c>
      <c r="D5304" t="s">
        <v>380</v>
      </c>
      <c r="E5304" s="6">
        <v>1954</v>
      </c>
      <c r="F5304" s="6">
        <v>395.60094573974601</v>
      </c>
      <c r="G5304" s="6">
        <v>140.92500000000001</v>
      </c>
    </row>
    <row r="5305" spans="1:7" x14ac:dyDescent="0.3">
      <c r="A5305" t="s">
        <v>4535</v>
      </c>
      <c r="B5305" t="s">
        <v>4536</v>
      </c>
      <c r="C5305" t="s">
        <v>302</v>
      </c>
      <c r="D5305" t="s">
        <v>380</v>
      </c>
      <c r="E5305" s="6">
        <v>2</v>
      </c>
      <c r="F5305" s="6">
        <v>2.5374299316406299</v>
      </c>
      <c r="G5305" s="6">
        <v>0.90400000000000003</v>
      </c>
    </row>
    <row r="5306" spans="1:7" x14ac:dyDescent="0.3">
      <c r="A5306" t="s">
        <v>4535</v>
      </c>
      <c r="B5306" t="s">
        <v>4536</v>
      </c>
      <c r="C5306" t="s">
        <v>363</v>
      </c>
      <c r="D5306" t="s">
        <v>380</v>
      </c>
      <c r="E5306" s="6">
        <v>38</v>
      </c>
      <c r="F5306" s="6">
        <v>22.981539062500001</v>
      </c>
      <c r="G5306" s="6">
        <v>33.329000000000001</v>
      </c>
    </row>
    <row r="5307" spans="1:7" x14ac:dyDescent="0.3">
      <c r="A5307" t="s">
        <v>4535</v>
      </c>
      <c r="B5307" t="s">
        <v>4536</v>
      </c>
      <c r="C5307" t="s">
        <v>365</v>
      </c>
      <c r="D5307" t="s">
        <v>380</v>
      </c>
      <c r="E5307" s="6">
        <v>72</v>
      </c>
      <c r="F5307" s="6">
        <v>16.753080078124999</v>
      </c>
      <c r="G5307" s="6">
        <v>27.111999999999998</v>
      </c>
    </row>
    <row r="5308" spans="1:7" x14ac:dyDescent="0.3">
      <c r="A5308" t="s">
        <v>4537</v>
      </c>
      <c r="B5308" t="s">
        <v>4538</v>
      </c>
      <c r="C5308" t="s">
        <v>270</v>
      </c>
      <c r="D5308" t="s">
        <v>380</v>
      </c>
      <c r="E5308" s="6">
        <v>20999</v>
      </c>
      <c r="F5308" s="6">
        <v>1148.61191796875</v>
      </c>
      <c r="G5308" s="6">
        <v>408.90800000000002</v>
      </c>
    </row>
    <row r="5309" spans="1:7" x14ac:dyDescent="0.3">
      <c r="A5309" t="s">
        <v>4537</v>
      </c>
      <c r="B5309" t="s">
        <v>4538</v>
      </c>
      <c r="C5309" t="s">
        <v>291</v>
      </c>
      <c r="D5309" t="s">
        <v>380</v>
      </c>
      <c r="E5309" s="6">
        <v>402</v>
      </c>
      <c r="F5309" s="6">
        <v>45.283070983886702</v>
      </c>
      <c r="G5309" s="6">
        <v>16.126000000000001</v>
      </c>
    </row>
    <row r="5310" spans="1:7" x14ac:dyDescent="0.3">
      <c r="A5310" t="s">
        <v>4539</v>
      </c>
      <c r="B5310" t="s">
        <v>4540</v>
      </c>
      <c r="C5310" t="s">
        <v>270</v>
      </c>
      <c r="D5310" t="s">
        <v>380</v>
      </c>
      <c r="E5310" s="6">
        <v>57402</v>
      </c>
      <c r="F5310" s="6">
        <v>9596.9922810668904</v>
      </c>
      <c r="G5310" s="6">
        <v>3426.4580000000001</v>
      </c>
    </row>
    <row r="5311" spans="1:7" x14ac:dyDescent="0.3">
      <c r="A5311" t="s">
        <v>4539</v>
      </c>
      <c r="B5311" t="s">
        <v>4540</v>
      </c>
      <c r="C5311" t="s">
        <v>291</v>
      </c>
      <c r="D5311" t="s">
        <v>380</v>
      </c>
      <c r="E5311" s="6">
        <v>36754</v>
      </c>
      <c r="F5311" s="6">
        <v>15730.091313049301</v>
      </c>
      <c r="G5311" s="6">
        <v>5651.0870000000004</v>
      </c>
    </row>
    <row r="5312" spans="1:7" x14ac:dyDescent="0.3">
      <c r="A5312" t="s">
        <v>4539</v>
      </c>
      <c r="B5312" t="s">
        <v>4540</v>
      </c>
      <c r="C5312" t="s">
        <v>292</v>
      </c>
      <c r="D5312" t="s">
        <v>380</v>
      </c>
      <c r="E5312" s="6">
        <v>5393</v>
      </c>
      <c r="F5312" s="6">
        <v>3330.5369999999998</v>
      </c>
      <c r="G5312" s="6">
        <v>1185.672</v>
      </c>
    </row>
    <row r="5313" spans="1:7" x14ac:dyDescent="0.3">
      <c r="A5313" t="s">
        <v>4541</v>
      </c>
      <c r="B5313" t="s">
        <v>4542</v>
      </c>
      <c r="C5313" t="s">
        <v>270</v>
      </c>
      <c r="D5313" t="s">
        <v>380</v>
      </c>
      <c r="E5313" s="6">
        <v>65034</v>
      </c>
      <c r="F5313" s="6">
        <v>6603.9201406250004</v>
      </c>
      <c r="G5313" s="6">
        <v>2351.1999999999998</v>
      </c>
    </row>
    <row r="5314" spans="1:7" x14ac:dyDescent="0.3">
      <c r="A5314" t="s">
        <v>4541</v>
      </c>
      <c r="B5314" t="s">
        <v>4542</v>
      </c>
      <c r="C5314" t="s">
        <v>288</v>
      </c>
      <c r="D5314" t="s">
        <v>380</v>
      </c>
      <c r="E5314" s="6">
        <v>4</v>
      </c>
      <c r="F5314" s="6">
        <v>0.29001998901367199</v>
      </c>
      <c r="G5314" s="6">
        <v>0.71599999999999997</v>
      </c>
    </row>
    <row r="5315" spans="1:7" x14ac:dyDescent="0.3">
      <c r="A5315" t="s">
        <v>4541</v>
      </c>
      <c r="B5315" t="s">
        <v>4542</v>
      </c>
      <c r="C5315" t="s">
        <v>291</v>
      </c>
      <c r="D5315" t="s">
        <v>380</v>
      </c>
      <c r="E5315" s="6">
        <v>44</v>
      </c>
      <c r="F5315" s="6">
        <v>4.8045</v>
      </c>
      <c r="G5315" s="6">
        <v>1.7110000000000001</v>
      </c>
    </row>
    <row r="5316" spans="1:7" x14ac:dyDescent="0.3">
      <c r="A5316" t="s">
        <v>4541</v>
      </c>
      <c r="B5316" t="s">
        <v>4542</v>
      </c>
      <c r="C5316" t="s">
        <v>292</v>
      </c>
      <c r="D5316" t="s">
        <v>380</v>
      </c>
      <c r="E5316" s="6">
        <v>6840</v>
      </c>
      <c r="F5316" s="6">
        <v>1613.5645</v>
      </c>
      <c r="G5316" s="6">
        <v>574.495</v>
      </c>
    </row>
    <row r="5317" spans="1:7" x14ac:dyDescent="0.3">
      <c r="A5317" t="s">
        <v>4541</v>
      </c>
      <c r="B5317" t="s">
        <v>4542</v>
      </c>
      <c r="C5317" t="s">
        <v>296</v>
      </c>
      <c r="D5317" t="s">
        <v>380</v>
      </c>
      <c r="E5317" s="6">
        <v>3</v>
      </c>
      <c r="F5317" s="6">
        <v>0.22243000030517601</v>
      </c>
      <c r="G5317" s="6">
        <v>0.152</v>
      </c>
    </row>
    <row r="5318" spans="1:7" x14ac:dyDescent="0.3">
      <c r="A5318" t="s">
        <v>4541</v>
      </c>
      <c r="B5318" t="s">
        <v>4542</v>
      </c>
      <c r="C5318" t="s">
        <v>365</v>
      </c>
      <c r="D5318" t="s">
        <v>380</v>
      </c>
      <c r="E5318" s="6">
        <v>13</v>
      </c>
      <c r="F5318" s="6">
        <v>1.3022099609375</v>
      </c>
      <c r="G5318" s="6">
        <v>2.0470000000000002</v>
      </c>
    </row>
    <row r="5319" spans="1:7" x14ac:dyDescent="0.3">
      <c r="A5319" t="s">
        <v>4543</v>
      </c>
      <c r="B5319" t="s">
        <v>4544</v>
      </c>
      <c r="C5319" t="s">
        <v>270</v>
      </c>
      <c r="D5319" t="s">
        <v>380</v>
      </c>
      <c r="E5319" s="6">
        <v>390</v>
      </c>
      <c r="F5319" s="6">
        <v>267.016797363281</v>
      </c>
      <c r="G5319" s="6">
        <v>95.063999999999993</v>
      </c>
    </row>
    <row r="5320" spans="1:7" x14ac:dyDescent="0.3">
      <c r="A5320" t="s">
        <v>4543</v>
      </c>
      <c r="B5320" t="s">
        <v>4544</v>
      </c>
      <c r="C5320" t="s">
        <v>302</v>
      </c>
      <c r="D5320" t="s">
        <v>380</v>
      </c>
      <c r="E5320" s="6">
        <v>12</v>
      </c>
      <c r="F5320" s="6">
        <v>17.462530273437501</v>
      </c>
      <c r="G5320" s="6">
        <v>7.2670000000000003</v>
      </c>
    </row>
    <row r="5321" spans="1:7" x14ac:dyDescent="0.3">
      <c r="A5321" t="s">
        <v>4545</v>
      </c>
      <c r="B5321" t="s">
        <v>4546</v>
      </c>
      <c r="C5321" t="s">
        <v>256</v>
      </c>
      <c r="D5321" t="s">
        <v>380</v>
      </c>
      <c r="E5321" s="6">
        <v>16</v>
      </c>
      <c r="F5321" s="6">
        <v>1.66570001220703</v>
      </c>
      <c r="G5321" s="6">
        <v>0.97199999999999998</v>
      </c>
    </row>
    <row r="5322" spans="1:7" x14ac:dyDescent="0.3">
      <c r="A5322" t="s">
        <v>4545</v>
      </c>
      <c r="B5322" t="s">
        <v>4546</v>
      </c>
      <c r="C5322" t="s">
        <v>270</v>
      </c>
      <c r="D5322" t="s">
        <v>380</v>
      </c>
      <c r="E5322" s="6">
        <v>47650</v>
      </c>
      <c r="F5322" s="6">
        <v>27248.782008026101</v>
      </c>
      <c r="G5322" s="6">
        <v>9725.5139999999992</v>
      </c>
    </row>
    <row r="5323" spans="1:7" x14ac:dyDescent="0.3">
      <c r="A5323" t="s">
        <v>4545</v>
      </c>
      <c r="B5323" t="s">
        <v>4546</v>
      </c>
      <c r="C5323" t="s">
        <v>288</v>
      </c>
      <c r="D5323" t="s">
        <v>380</v>
      </c>
      <c r="E5323" s="6">
        <v>168</v>
      </c>
      <c r="F5323" s="6">
        <v>61.818270385742203</v>
      </c>
      <c r="G5323" s="6">
        <v>45.796999999999997</v>
      </c>
    </row>
    <row r="5324" spans="1:7" x14ac:dyDescent="0.3">
      <c r="A5324" t="s">
        <v>4545</v>
      </c>
      <c r="B5324" t="s">
        <v>4546</v>
      </c>
      <c r="C5324" t="s">
        <v>291</v>
      </c>
      <c r="D5324" t="s">
        <v>380</v>
      </c>
      <c r="E5324" s="6">
        <v>156212</v>
      </c>
      <c r="F5324" s="6">
        <v>64603.998970947301</v>
      </c>
      <c r="G5324" s="6">
        <v>24066.967000000001</v>
      </c>
    </row>
    <row r="5325" spans="1:7" x14ac:dyDescent="0.3">
      <c r="A5325" t="s">
        <v>4545</v>
      </c>
      <c r="B5325" t="s">
        <v>4546</v>
      </c>
      <c r="C5325" t="s">
        <v>302</v>
      </c>
      <c r="D5325" t="s">
        <v>380</v>
      </c>
      <c r="E5325" s="6">
        <v>22</v>
      </c>
      <c r="F5325" s="6">
        <v>6.5619200439453103</v>
      </c>
      <c r="G5325" s="6">
        <v>6.98</v>
      </c>
    </row>
    <row r="5326" spans="1:7" x14ac:dyDescent="0.3">
      <c r="A5326" t="s">
        <v>4545</v>
      </c>
      <c r="B5326" t="s">
        <v>4546</v>
      </c>
      <c r="C5326" t="s">
        <v>303</v>
      </c>
      <c r="D5326" t="s">
        <v>380</v>
      </c>
      <c r="E5326" s="6">
        <v>163</v>
      </c>
      <c r="F5326" s="6">
        <v>14.3662999572754</v>
      </c>
      <c r="G5326" s="6">
        <v>8.984</v>
      </c>
    </row>
    <row r="5327" spans="1:7" x14ac:dyDescent="0.3">
      <c r="A5327" t="s">
        <v>4545</v>
      </c>
      <c r="B5327" t="s">
        <v>4546</v>
      </c>
      <c r="C5327" t="s">
        <v>311</v>
      </c>
      <c r="D5327" t="s">
        <v>380</v>
      </c>
      <c r="E5327" s="6">
        <v>12</v>
      </c>
      <c r="F5327" s="6">
        <v>1.17809997558594</v>
      </c>
      <c r="G5327" s="6">
        <v>0.60799999999999998</v>
      </c>
    </row>
    <row r="5328" spans="1:7" x14ac:dyDescent="0.3">
      <c r="A5328" t="s">
        <v>4545</v>
      </c>
      <c r="B5328" t="s">
        <v>4546</v>
      </c>
      <c r="C5328" t="s">
        <v>324</v>
      </c>
      <c r="D5328" t="s">
        <v>380</v>
      </c>
      <c r="E5328" s="6">
        <v>14</v>
      </c>
      <c r="F5328" s="6">
        <v>1.3058799743652301</v>
      </c>
      <c r="G5328" s="6">
        <v>0.81200000000000006</v>
      </c>
    </row>
    <row r="5329" spans="1:7" x14ac:dyDescent="0.3">
      <c r="A5329" t="s">
        <v>4545</v>
      </c>
      <c r="B5329" t="s">
        <v>4546</v>
      </c>
      <c r="C5329" t="s">
        <v>333</v>
      </c>
      <c r="D5329" t="s">
        <v>380</v>
      </c>
      <c r="E5329" s="6">
        <v>73</v>
      </c>
      <c r="F5329" s="6">
        <v>4.0317799987793004</v>
      </c>
      <c r="G5329" s="6">
        <v>2.2170000000000001</v>
      </c>
    </row>
    <row r="5330" spans="1:7" x14ac:dyDescent="0.3">
      <c r="A5330" t="s">
        <v>4545</v>
      </c>
      <c r="B5330" t="s">
        <v>4546</v>
      </c>
      <c r="C5330" t="s">
        <v>337</v>
      </c>
      <c r="D5330" t="s">
        <v>380</v>
      </c>
      <c r="E5330" s="6">
        <v>17</v>
      </c>
      <c r="F5330" s="6">
        <v>1.28336999511719</v>
      </c>
      <c r="G5330" s="6">
        <v>0.74299999999999999</v>
      </c>
    </row>
    <row r="5331" spans="1:7" x14ac:dyDescent="0.3">
      <c r="A5331" t="s">
        <v>4545</v>
      </c>
      <c r="B5331" t="s">
        <v>4546</v>
      </c>
      <c r="C5331" t="s">
        <v>363</v>
      </c>
      <c r="D5331" t="s">
        <v>380</v>
      </c>
      <c r="E5331" s="6">
        <v>9</v>
      </c>
      <c r="F5331" s="6">
        <v>1.43220001220703</v>
      </c>
      <c r="G5331" s="6">
        <v>0.92200000000000004</v>
      </c>
    </row>
    <row r="5332" spans="1:7" x14ac:dyDescent="0.3">
      <c r="A5332" t="s">
        <v>4547</v>
      </c>
      <c r="B5332" t="s">
        <v>4534</v>
      </c>
      <c r="C5332" t="s">
        <v>270</v>
      </c>
      <c r="D5332" t="s">
        <v>380</v>
      </c>
      <c r="E5332" s="6">
        <v>620</v>
      </c>
      <c r="F5332" s="6">
        <v>406.93962499999998</v>
      </c>
      <c r="G5332" s="6">
        <v>144.874</v>
      </c>
    </row>
    <row r="5333" spans="1:7" x14ac:dyDescent="0.3">
      <c r="A5333" t="s">
        <v>4547</v>
      </c>
      <c r="B5333" t="s">
        <v>4534</v>
      </c>
      <c r="C5333" t="s">
        <v>291</v>
      </c>
      <c r="D5333" t="s">
        <v>380</v>
      </c>
      <c r="E5333" s="6">
        <v>394</v>
      </c>
      <c r="F5333" s="6">
        <v>570.40072265624997</v>
      </c>
      <c r="G5333" s="6">
        <v>203.06800000000001</v>
      </c>
    </row>
    <row r="5334" spans="1:7" x14ac:dyDescent="0.3">
      <c r="A5334" t="s">
        <v>4548</v>
      </c>
      <c r="B5334" t="s">
        <v>4549</v>
      </c>
      <c r="C5334" t="s">
        <v>270</v>
      </c>
      <c r="D5334" t="s">
        <v>380</v>
      </c>
      <c r="E5334" s="6">
        <v>1150</v>
      </c>
      <c r="F5334" s="6">
        <v>279.81278125</v>
      </c>
      <c r="G5334" s="6">
        <v>99.614000000000004</v>
      </c>
    </row>
    <row r="5335" spans="1:7" x14ac:dyDescent="0.3">
      <c r="A5335" t="s">
        <v>4548</v>
      </c>
      <c r="B5335" t="s">
        <v>4549</v>
      </c>
      <c r="C5335" t="s">
        <v>291</v>
      </c>
      <c r="D5335" t="s">
        <v>380</v>
      </c>
      <c r="E5335" s="6">
        <v>400</v>
      </c>
      <c r="F5335" s="6">
        <v>544.92051562500001</v>
      </c>
      <c r="G5335" s="6">
        <v>194.059</v>
      </c>
    </row>
    <row r="5336" spans="1:7" x14ac:dyDescent="0.3">
      <c r="A5336" t="s">
        <v>4550</v>
      </c>
      <c r="B5336" t="s">
        <v>4551</v>
      </c>
      <c r="C5336" t="s">
        <v>291</v>
      </c>
      <c r="D5336" t="s">
        <v>380</v>
      </c>
      <c r="E5336" s="6">
        <v>4560</v>
      </c>
      <c r="F5336" s="6">
        <v>525.974875</v>
      </c>
      <c r="G5336" s="6">
        <v>98.164000000000001</v>
      </c>
    </row>
    <row r="5337" spans="1:7" x14ac:dyDescent="0.3">
      <c r="A5337" t="s">
        <v>4552</v>
      </c>
      <c r="B5337" t="s">
        <v>4553</v>
      </c>
      <c r="C5337" t="s">
        <v>270</v>
      </c>
      <c r="D5337" t="s">
        <v>380</v>
      </c>
      <c r="E5337" s="6">
        <v>984814</v>
      </c>
      <c r="F5337" s="6">
        <v>49003.890948486303</v>
      </c>
      <c r="G5337" s="6">
        <v>17489.523000000001</v>
      </c>
    </row>
    <row r="5338" spans="1:7" x14ac:dyDescent="0.3">
      <c r="A5338" t="s">
        <v>4552</v>
      </c>
      <c r="B5338" t="s">
        <v>4553</v>
      </c>
      <c r="C5338" t="s">
        <v>291</v>
      </c>
      <c r="D5338" t="s">
        <v>380</v>
      </c>
      <c r="E5338" s="6">
        <v>41</v>
      </c>
      <c r="F5338" s="6">
        <v>19.4231198730469</v>
      </c>
      <c r="G5338" s="6">
        <v>6.9169999999999998</v>
      </c>
    </row>
    <row r="5339" spans="1:7" x14ac:dyDescent="0.3">
      <c r="A5339" t="s">
        <v>4554</v>
      </c>
      <c r="B5339" t="s">
        <v>4555</v>
      </c>
      <c r="C5339" t="s">
        <v>252</v>
      </c>
      <c r="D5339" t="s">
        <v>380</v>
      </c>
      <c r="E5339" s="6">
        <v>4</v>
      </c>
      <c r="F5339" s="6">
        <v>0.85622998046874998</v>
      </c>
      <c r="G5339" s="6">
        <v>0.30599999999999999</v>
      </c>
    </row>
    <row r="5340" spans="1:7" x14ac:dyDescent="0.3">
      <c r="A5340" t="s">
        <v>4554</v>
      </c>
      <c r="B5340" t="s">
        <v>4555</v>
      </c>
      <c r="C5340" t="s">
        <v>270</v>
      </c>
      <c r="D5340" t="s">
        <v>380</v>
      </c>
      <c r="E5340" s="6">
        <v>35464</v>
      </c>
      <c r="F5340" s="6">
        <v>10406.928578491201</v>
      </c>
      <c r="G5340" s="6">
        <v>3722.7869999999998</v>
      </c>
    </row>
    <row r="5341" spans="1:7" x14ac:dyDescent="0.3">
      <c r="A5341" t="s">
        <v>4554</v>
      </c>
      <c r="B5341" t="s">
        <v>4555</v>
      </c>
      <c r="C5341" t="s">
        <v>291</v>
      </c>
      <c r="D5341" t="s">
        <v>380</v>
      </c>
      <c r="E5341" s="6">
        <v>10341</v>
      </c>
      <c r="F5341" s="6">
        <v>1005.73976879883</v>
      </c>
      <c r="G5341" s="6">
        <v>358.19600000000003</v>
      </c>
    </row>
    <row r="5342" spans="1:7" x14ac:dyDescent="0.3">
      <c r="A5342" t="s">
        <v>4554</v>
      </c>
      <c r="B5342" t="s">
        <v>4555</v>
      </c>
      <c r="C5342" t="s">
        <v>333</v>
      </c>
      <c r="D5342" t="s">
        <v>380</v>
      </c>
      <c r="E5342" s="6">
        <v>69</v>
      </c>
      <c r="F5342" s="6">
        <v>20.064289947509799</v>
      </c>
      <c r="G5342" s="6">
        <v>16.684999999999999</v>
      </c>
    </row>
    <row r="5343" spans="1:7" x14ac:dyDescent="0.3">
      <c r="A5343" t="s">
        <v>4554</v>
      </c>
      <c r="B5343" t="s">
        <v>4555</v>
      </c>
      <c r="C5343" t="s">
        <v>363</v>
      </c>
      <c r="D5343" t="s">
        <v>380</v>
      </c>
      <c r="E5343" s="6">
        <v>36</v>
      </c>
      <c r="F5343" s="6">
        <v>18.7427695922852</v>
      </c>
      <c r="G5343" s="6">
        <v>11.018000000000001</v>
      </c>
    </row>
    <row r="5344" spans="1:7" x14ac:dyDescent="0.3">
      <c r="A5344" t="s">
        <v>4554</v>
      </c>
      <c r="B5344" t="s">
        <v>4555</v>
      </c>
      <c r="C5344" t="s">
        <v>369</v>
      </c>
      <c r="D5344" t="s">
        <v>380</v>
      </c>
      <c r="E5344" s="6">
        <v>27</v>
      </c>
      <c r="F5344" s="6">
        <v>5.2084000244140602</v>
      </c>
      <c r="G5344" s="6">
        <v>2.157</v>
      </c>
    </row>
    <row r="5345" spans="1:7" x14ac:dyDescent="0.3">
      <c r="A5345" t="s">
        <v>4556</v>
      </c>
      <c r="B5345" t="s">
        <v>4557</v>
      </c>
      <c r="C5345" t="s">
        <v>270</v>
      </c>
      <c r="D5345" t="s">
        <v>380</v>
      </c>
      <c r="E5345" s="6">
        <v>701457</v>
      </c>
      <c r="F5345" s="6">
        <v>226174.77343978899</v>
      </c>
      <c r="G5345" s="6">
        <v>81671.774999999994</v>
      </c>
    </row>
    <row r="5346" spans="1:7" x14ac:dyDescent="0.3">
      <c r="A5346" t="s">
        <v>4556</v>
      </c>
      <c r="B5346" t="s">
        <v>4557</v>
      </c>
      <c r="C5346" t="s">
        <v>291</v>
      </c>
      <c r="D5346" t="s">
        <v>380</v>
      </c>
      <c r="E5346" s="6">
        <v>12785</v>
      </c>
      <c r="F5346" s="6">
        <v>1034.8058767700199</v>
      </c>
      <c r="G5346" s="6">
        <v>418.28</v>
      </c>
    </row>
    <row r="5347" spans="1:7" x14ac:dyDescent="0.3">
      <c r="A5347" t="s">
        <v>4556</v>
      </c>
      <c r="B5347" t="s">
        <v>4557</v>
      </c>
      <c r="C5347" t="s">
        <v>353</v>
      </c>
      <c r="D5347" t="s">
        <v>380</v>
      </c>
      <c r="E5347" s="6">
        <v>1140</v>
      </c>
      <c r="F5347" s="6">
        <v>51.158529296875003</v>
      </c>
      <c r="G5347" s="6">
        <v>18.215</v>
      </c>
    </row>
    <row r="5348" spans="1:7" x14ac:dyDescent="0.3">
      <c r="A5348" t="s">
        <v>4558</v>
      </c>
      <c r="B5348" t="s">
        <v>4559</v>
      </c>
      <c r="C5348" t="s">
        <v>252</v>
      </c>
      <c r="D5348" t="s">
        <v>380</v>
      </c>
      <c r="E5348" s="6">
        <v>17</v>
      </c>
      <c r="F5348" s="6">
        <v>5.3959999999999999</v>
      </c>
      <c r="G5348" s="6">
        <v>1.9219999999999999</v>
      </c>
    </row>
    <row r="5349" spans="1:7" x14ac:dyDescent="0.3">
      <c r="A5349" t="s">
        <v>4558</v>
      </c>
      <c r="B5349" t="s">
        <v>4559</v>
      </c>
      <c r="C5349" t="s">
        <v>270</v>
      </c>
      <c r="D5349" t="s">
        <v>380</v>
      </c>
      <c r="E5349" s="6">
        <v>286339</v>
      </c>
      <c r="F5349" s="6">
        <v>64723.233199157701</v>
      </c>
      <c r="G5349" s="6">
        <v>23412.519</v>
      </c>
    </row>
    <row r="5350" spans="1:7" x14ac:dyDescent="0.3">
      <c r="A5350" t="s">
        <v>4558</v>
      </c>
      <c r="B5350" t="s">
        <v>4559</v>
      </c>
      <c r="C5350" t="s">
        <v>288</v>
      </c>
      <c r="D5350" t="s">
        <v>380</v>
      </c>
      <c r="E5350" s="6">
        <v>84</v>
      </c>
      <c r="F5350" s="6">
        <v>3.7374899902343799</v>
      </c>
      <c r="G5350" s="6">
        <v>6.87</v>
      </c>
    </row>
    <row r="5351" spans="1:7" x14ac:dyDescent="0.3">
      <c r="A5351" t="s">
        <v>4558</v>
      </c>
      <c r="B5351" t="s">
        <v>4559</v>
      </c>
      <c r="C5351" t="s">
        <v>291</v>
      </c>
      <c r="D5351" t="s">
        <v>380</v>
      </c>
      <c r="E5351" s="6">
        <v>44669</v>
      </c>
      <c r="F5351" s="6">
        <v>8553.1148446044899</v>
      </c>
      <c r="G5351" s="6">
        <v>3190.4949999999999</v>
      </c>
    </row>
    <row r="5352" spans="1:7" x14ac:dyDescent="0.3">
      <c r="A5352" t="s">
        <v>4558</v>
      </c>
      <c r="B5352" t="s">
        <v>4559</v>
      </c>
      <c r="C5352" t="s">
        <v>302</v>
      </c>
      <c r="D5352" t="s">
        <v>380</v>
      </c>
      <c r="E5352" s="6">
        <v>36</v>
      </c>
      <c r="F5352" s="6">
        <v>83.837599609375005</v>
      </c>
      <c r="G5352" s="6">
        <v>36.542999999999999</v>
      </c>
    </row>
    <row r="5353" spans="1:7" x14ac:dyDescent="0.3">
      <c r="A5353" t="s">
        <v>4558</v>
      </c>
      <c r="B5353" t="s">
        <v>4559</v>
      </c>
      <c r="C5353" t="s">
        <v>303</v>
      </c>
      <c r="D5353" t="s">
        <v>380</v>
      </c>
      <c r="E5353" s="6">
        <v>132</v>
      </c>
      <c r="F5353" s="6">
        <v>21.121819854736302</v>
      </c>
      <c r="G5353" s="6">
        <v>27.536999999999999</v>
      </c>
    </row>
    <row r="5354" spans="1:7" x14ac:dyDescent="0.3">
      <c r="A5354" t="s">
        <v>4558</v>
      </c>
      <c r="B5354" t="s">
        <v>4559</v>
      </c>
      <c r="C5354" t="s">
        <v>333</v>
      </c>
      <c r="D5354" t="s">
        <v>380</v>
      </c>
      <c r="E5354" s="6">
        <v>9</v>
      </c>
      <c r="F5354" s="6">
        <v>1.1312799987793001</v>
      </c>
      <c r="G5354" s="6">
        <v>1.3149999999999999</v>
      </c>
    </row>
    <row r="5355" spans="1:7" x14ac:dyDescent="0.3">
      <c r="A5355" t="s">
        <v>4558</v>
      </c>
      <c r="B5355" t="s">
        <v>4559</v>
      </c>
      <c r="C5355" t="s">
        <v>363</v>
      </c>
      <c r="D5355" t="s">
        <v>380</v>
      </c>
      <c r="E5355" s="6">
        <v>318</v>
      </c>
      <c r="F5355" s="6">
        <v>30.598309951782198</v>
      </c>
      <c r="G5355" s="6">
        <v>29.556000000000001</v>
      </c>
    </row>
    <row r="5356" spans="1:7" x14ac:dyDescent="0.3">
      <c r="A5356" t="s">
        <v>4558</v>
      </c>
      <c r="B5356" t="s">
        <v>4559</v>
      </c>
      <c r="C5356" t="s">
        <v>365</v>
      </c>
      <c r="D5356" t="s">
        <v>380</v>
      </c>
      <c r="E5356" s="6">
        <v>82</v>
      </c>
      <c r="F5356" s="6">
        <v>8.0141000671386706</v>
      </c>
      <c r="G5356" s="6">
        <v>9.4960000000000004</v>
      </c>
    </row>
    <row r="5357" spans="1:7" x14ac:dyDescent="0.3">
      <c r="A5357" t="s">
        <v>4560</v>
      </c>
      <c r="B5357" t="s">
        <v>4561</v>
      </c>
      <c r="C5357" t="s">
        <v>291</v>
      </c>
      <c r="D5357" t="s">
        <v>380</v>
      </c>
      <c r="E5357" s="6">
        <v>119862</v>
      </c>
      <c r="F5357" s="6">
        <v>1595.9388076171899</v>
      </c>
      <c r="G5357" s="6">
        <v>297.92099999999999</v>
      </c>
    </row>
    <row r="5358" spans="1:7" x14ac:dyDescent="0.3">
      <c r="A5358" t="s">
        <v>4562</v>
      </c>
      <c r="B5358" t="s">
        <v>4563</v>
      </c>
      <c r="C5358" t="s">
        <v>291</v>
      </c>
      <c r="D5358" t="s">
        <v>380</v>
      </c>
      <c r="E5358" s="6">
        <v>858</v>
      </c>
      <c r="F5358" s="6">
        <v>159.25908908081101</v>
      </c>
      <c r="G5358" s="6">
        <v>56.783000000000001</v>
      </c>
    </row>
    <row r="5359" spans="1:7" x14ac:dyDescent="0.3">
      <c r="A5359" t="s">
        <v>4564</v>
      </c>
      <c r="B5359" t="s">
        <v>4565</v>
      </c>
      <c r="C5359" t="s">
        <v>291</v>
      </c>
      <c r="D5359" t="s">
        <v>380</v>
      </c>
      <c r="E5359" s="6">
        <v>12</v>
      </c>
      <c r="F5359" s="6">
        <v>65.119150390624995</v>
      </c>
      <c r="G5359" s="6">
        <v>12.212</v>
      </c>
    </row>
    <row r="5360" spans="1:7" x14ac:dyDescent="0.3">
      <c r="A5360" t="s">
        <v>4566</v>
      </c>
      <c r="B5360" t="s">
        <v>4567</v>
      </c>
      <c r="C5360" t="s">
        <v>258</v>
      </c>
      <c r="D5360" t="s">
        <v>380</v>
      </c>
      <c r="E5360" s="6">
        <v>103</v>
      </c>
      <c r="F5360" s="6">
        <v>755.61907812499999</v>
      </c>
      <c r="G5360" s="6">
        <v>269.00200000000001</v>
      </c>
    </row>
    <row r="5361" spans="1:7" x14ac:dyDescent="0.3">
      <c r="A5361" t="s">
        <v>4566</v>
      </c>
      <c r="B5361" t="s">
        <v>4567</v>
      </c>
      <c r="C5361" t="s">
        <v>292</v>
      </c>
      <c r="D5361" t="s">
        <v>380</v>
      </c>
      <c r="E5361" s="6">
        <v>153</v>
      </c>
      <c r="F5361" s="6">
        <v>2150.8367812500001</v>
      </c>
      <c r="G5361" s="6">
        <v>765.70100000000002</v>
      </c>
    </row>
    <row r="5362" spans="1:7" x14ac:dyDescent="0.3">
      <c r="A5362" t="s">
        <v>4566</v>
      </c>
      <c r="B5362" t="s">
        <v>4567</v>
      </c>
      <c r="C5362" t="s">
        <v>363</v>
      </c>
      <c r="D5362" t="s">
        <v>380</v>
      </c>
      <c r="E5362" s="6">
        <v>54</v>
      </c>
      <c r="F5362" s="6">
        <v>22.568199218749999</v>
      </c>
      <c r="G5362" s="6">
        <v>27.917999999999999</v>
      </c>
    </row>
    <row r="5363" spans="1:7" x14ac:dyDescent="0.3">
      <c r="A5363" t="s">
        <v>4566</v>
      </c>
      <c r="B5363" t="s">
        <v>4567</v>
      </c>
      <c r="C5363" t="s">
        <v>365</v>
      </c>
      <c r="D5363" t="s">
        <v>380</v>
      </c>
      <c r="E5363" s="6">
        <v>1</v>
      </c>
      <c r="F5363" s="6">
        <v>1.5285</v>
      </c>
      <c r="G5363" s="6">
        <v>0.54500000000000004</v>
      </c>
    </row>
    <row r="5364" spans="1:7" x14ac:dyDescent="0.3">
      <c r="A5364" t="s">
        <v>4568</v>
      </c>
      <c r="B5364" t="s">
        <v>4569</v>
      </c>
      <c r="C5364" t="s">
        <v>258</v>
      </c>
      <c r="D5364" t="s">
        <v>380</v>
      </c>
      <c r="E5364" s="6">
        <v>124</v>
      </c>
      <c r="F5364" s="6">
        <v>966.40584375000003</v>
      </c>
      <c r="G5364" s="6">
        <v>344.04300000000001</v>
      </c>
    </row>
    <row r="5365" spans="1:7" x14ac:dyDescent="0.3">
      <c r="A5365" t="s">
        <v>4568</v>
      </c>
      <c r="B5365" t="s">
        <v>4569</v>
      </c>
      <c r="C5365" t="s">
        <v>270</v>
      </c>
      <c r="D5365" t="s">
        <v>380</v>
      </c>
      <c r="E5365" s="6">
        <v>4412</v>
      </c>
      <c r="F5365" s="6">
        <v>436.16641796875001</v>
      </c>
      <c r="G5365" s="6">
        <v>155.28399999999999</v>
      </c>
    </row>
    <row r="5366" spans="1:7" x14ac:dyDescent="0.3">
      <c r="A5366" t="s">
        <v>4568</v>
      </c>
      <c r="B5366" t="s">
        <v>4569</v>
      </c>
      <c r="C5366" t="s">
        <v>291</v>
      </c>
      <c r="D5366" t="s">
        <v>380</v>
      </c>
      <c r="E5366" s="6">
        <v>150212</v>
      </c>
      <c r="F5366" s="6">
        <v>206.01144067382799</v>
      </c>
      <c r="G5366" s="6">
        <v>73.412000000000006</v>
      </c>
    </row>
    <row r="5367" spans="1:7" x14ac:dyDescent="0.3">
      <c r="A5367" t="s">
        <v>4568</v>
      </c>
      <c r="B5367" t="s">
        <v>4569</v>
      </c>
      <c r="C5367" t="s">
        <v>292</v>
      </c>
      <c r="D5367" t="s">
        <v>380</v>
      </c>
      <c r="E5367" s="6">
        <v>82</v>
      </c>
      <c r="F5367" s="6">
        <v>1112.1786562499999</v>
      </c>
      <c r="G5367" s="6">
        <v>395.93799999999999</v>
      </c>
    </row>
    <row r="5368" spans="1:7" x14ac:dyDescent="0.3">
      <c r="A5368" t="s">
        <v>4570</v>
      </c>
      <c r="B5368" t="s">
        <v>4571</v>
      </c>
      <c r="C5368" t="s">
        <v>291</v>
      </c>
      <c r="D5368" t="s">
        <v>380</v>
      </c>
      <c r="E5368" s="6">
        <v>681</v>
      </c>
      <c r="F5368" s="6">
        <v>1016.60824731445</v>
      </c>
      <c r="G5368" s="6">
        <v>189.672</v>
      </c>
    </row>
    <row r="5369" spans="1:7" x14ac:dyDescent="0.3">
      <c r="A5369" t="s">
        <v>4572</v>
      </c>
      <c r="B5369" t="s">
        <v>4573</v>
      </c>
      <c r="C5369" t="s">
        <v>270</v>
      </c>
      <c r="D5369" t="s">
        <v>380</v>
      </c>
      <c r="E5369" s="6">
        <v>8270</v>
      </c>
      <c r="F5369" s="6">
        <v>5797.6615125732396</v>
      </c>
      <c r="G5369" s="6">
        <v>2072.7860000000001</v>
      </c>
    </row>
    <row r="5370" spans="1:7" x14ac:dyDescent="0.3">
      <c r="A5370" t="s">
        <v>4572</v>
      </c>
      <c r="B5370" t="s">
        <v>4573</v>
      </c>
      <c r="C5370" t="s">
        <v>291</v>
      </c>
      <c r="D5370" t="s">
        <v>380</v>
      </c>
      <c r="E5370" s="6">
        <v>9480</v>
      </c>
      <c r="F5370" s="6">
        <v>1684.12635864258</v>
      </c>
      <c r="G5370" s="6">
        <v>606.54200000000003</v>
      </c>
    </row>
    <row r="5371" spans="1:7" x14ac:dyDescent="0.3">
      <c r="A5371" t="s">
        <v>4572</v>
      </c>
      <c r="B5371" t="s">
        <v>4573</v>
      </c>
      <c r="C5371" t="s">
        <v>292</v>
      </c>
      <c r="D5371" t="s">
        <v>380</v>
      </c>
      <c r="E5371" s="6">
        <v>36</v>
      </c>
      <c r="F5371" s="6">
        <v>300.14681250000001</v>
      </c>
      <c r="G5371" s="6">
        <v>106.854</v>
      </c>
    </row>
    <row r="5372" spans="1:7" x14ac:dyDescent="0.3">
      <c r="A5372" t="s">
        <v>4574</v>
      </c>
      <c r="B5372" t="s">
        <v>4575</v>
      </c>
      <c r="C5372" t="s">
        <v>270</v>
      </c>
      <c r="D5372" t="s">
        <v>380</v>
      </c>
      <c r="E5372" s="6">
        <v>15572</v>
      </c>
      <c r="F5372" s="6">
        <v>8367.5625099487297</v>
      </c>
      <c r="G5372" s="6">
        <v>2983.3119999999999</v>
      </c>
    </row>
    <row r="5373" spans="1:7" x14ac:dyDescent="0.3">
      <c r="A5373" t="s">
        <v>4574</v>
      </c>
      <c r="B5373" t="s">
        <v>4575</v>
      </c>
      <c r="C5373" t="s">
        <v>288</v>
      </c>
      <c r="D5373" t="s">
        <v>380</v>
      </c>
      <c r="E5373" s="6">
        <v>196</v>
      </c>
      <c r="F5373" s="6">
        <v>56.289569885253897</v>
      </c>
      <c r="G5373" s="6">
        <v>40.9</v>
      </c>
    </row>
    <row r="5374" spans="1:7" x14ac:dyDescent="0.3">
      <c r="A5374" t="s">
        <v>4574</v>
      </c>
      <c r="B5374" t="s">
        <v>4575</v>
      </c>
      <c r="C5374" t="s">
        <v>291</v>
      </c>
      <c r="D5374" t="s">
        <v>380</v>
      </c>
      <c r="E5374" s="6">
        <v>58364</v>
      </c>
      <c r="F5374" s="6">
        <v>34133.318818603497</v>
      </c>
      <c r="G5374" s="6">
        <v>12152.412</v>
      </c>
    </row>
    <row r="5375" spans="1:7" x14ac:dyDescent="0.3">
      <c r="A5375" t="s">
        <v>4574</v>
      </c>
      <c r="B5375" t="s">
        <v>4575</v>
      </c>
      <c r="C5375" t="s">
        <v>302</v>
      </c>
      <c r="D5375" t="s">
        <v>380</v>
      </c>
      <c r="E5375" s="6">
        <v>16</v>
      </c>
      <c r="F5375" s="6">
        <v>3.4817399291992199</v>
      </c>
      <c r="G5375" s="6">
        <v>3.4470000000000001</v>
      </c>
    </row>
    <row r="5376" spans="1:7" x14ac:dyDescent="0.3">
      <c r="A5376" t="s">
        <v>4574</v>
      </c>
      <c r="B5376" t="s">
        <v>4575</v>
      </c>
      <c r="C5376" t="s">
        <v>303</v>
      </c>
      <c r="D5376" t="s">
        <v>380</v>
      </c>
      <c r="E5376" s="6">
        <v>95</v>
      </c>
      <c r="F5376" s="6">
        <v>9.2795799636840801</v>
      </c>
      <c r="G5376" s="6">
        <v>5.8639999999999999</v>
      </c>
    </row>
    <row r="5377" spans="1:7" x14ac:dyDescent="0.3">
      <c r="A5377" t="s">
        <v>4574</v>
      </c>
      <c r="B5377" t="s">
        <v>4575</v>
      </c>
      <c r="C5377" t="s">
        <v>311</v>
      </c>
      <c r="D5377" t="s">
        <v>380</v>
      </c>
      <c r="E5377" s="6">
        <v>6</v>
      </c>
      <c r="F5377" s="6">
        <v>0.58904998779296902</v>
      </c>
      <c r="G5377" s="6">
        <v>0.30399999999999999</v>
      </c>
    </row>
    <row r="5378" spans="1:7" x14ac:dyDescent="0.3">
      <c r="A5378" t="s">
        <v>4574</v>
      </c>
      <c r="B5378" t="s">
        <v>4575</v>
      </c>
      <c r="C5378" t="s">
        <v>324</v>
      </c>
      <c r="D5378" t="s">
        <v>380</v>
      </c>
      <c r="E5378" s="6">
        <v>3</v>
      </c>
      <c r="F5378" s="6">
        <v>0.21611000061035199</v>
      </c>
      <c r="G5378" s="6">
        <v>0.11799999999999999</v>
      </c>
    </row>
    <row r="5379" spans="1:7" x14ac:dyDescent="0.3">
      <c r="A5379" t="s">
        <v>4574</v>
      </c>
      <c r="B5379" t="s">
        <v>4575</v>
      </c>
      <c r="C5379" t="s">
        <v>333</v>
      </c>
      <c r="D5379" t="s">
        <v>380</v>
      </c>
      <c r="E5379" s="6">
        <v>69</v>
      </c>
      <c r="F5379" s="6">
        <v>6.1093600311279301</v>
      </c>
      <c r="G5379" s="6">
        <v>3.2450000000000001</v>
      </c>
    </row>
    <row r="5380" spans="1:7" x14ac:dyDescent="0.3">
      <c r="A5380" t="s">
        <v>4574</v>
      </c>
      <c r="B5380" t="s">
        <v>4575</v>
      </c>
      <c r="C5380" t="s">
        <v>337</v>
      </c>
      <c r="D5380" t="s">
        <v>380</v>
      </c>
      <c r="E5380" s="6">
        <v>20</v>
      </c>
      <c r="F5380" s="6">
        <v>1.7106399841308599</v>
      </c>
      <c r="G5380" s="6">
        <v>1.018</v>
      </c>
    </row>
    <row r="5381" spans="1:7" x14ac:dyDescent="0.3">
      <c r="A5381" t="s">
        <v>4574</v>
      </c>
      <c r="B5381" t="s">
        <v>4575</v>
      </c>
      <c r="C5381" t="s">
        <v>363</v>
      </c>
      <c r="D5381" t="s">
        <v>380</v>
      </c>
      <c r="E5381" s="6">
        <v>19</v>
      </c>
      <c r="F5381" s="6">
        <v>1.8092099914550801</v>
      </c>
      <c r="G5381" s="6">
        <v>0.91600000000000004</v>
      </c>
    </row>
    <row r="5382" spans="1:7" x14ac:dyDescent="0.3">
      <c r="A5382" t="s">
        <v>4574</v>
      </c>
      <c r="B5382" t="s">
        <v>4575</v>
      </c>
      <c r="C5382" t="s">
        <v>365</v>
      </c>
      <c r="D5382" t="s">
        <v>380</v>
      </c>
      <c r="E5382" s="6">
        <v>5</v>
      </c>
      <c r="F5382" s="6">
        <v>2.0831799316406201</v>
      </c>
      <c r="G5382" s="6">
        <v>0</v>
      </c>
    </row>
    <row r="5383" spans="1:7" x14ac:dyDescent="0.3">
      <c r="A5383" t="s">
        <v>4574</v>
      </c>
      <c r="B5383" t="s">
        <v>4575</v>
      </c>
      <c r="C5383" t="s">
        <v>369</v>
      </c>
      <c r="D5383" t="s">
        <v>380</v>
      </c>
      <c r="E5383" s="6">
        <v>5</v>
      </c>
      <c r="F5383" s="6">
        <v>4.4568798828125002</v>
      </c>
      <c r="G5383" s="6">
        <v>1.5880000000000001</v>
      </c>
    </row>
    <row r="5384" spans="1:7" x14ac:dyDescent="0.3">
      <c r="A5384" t="s">
        <v>4576</v>
      </c>
      <c r="B5384" t="s">
        <v>4577</v>
      </c>
      <c r="C5384" t="s">
        <v>270</v>
      </c>
      <c r="D5384" t="s">
        <v>380</v>
      </c>
      <c r="E5384" s="6">
        <v>754</v>
      </c>
      <c r="F5384" s="6">
        <v>132.18090624999999</v>
      </c>
      <c r="G5384" s="6">
        <v>88.561000000000007</v>
      </c>
    </row>
    <row r="5385" spans="1:7" x14ac:dyDescent="0.3">
      <c r="A5385" t="s">
        <v>4576</v>
      </c>
      <c r="B5385" t="s">
        <v>4577</v>
      </c>
      <c r="C5385" t="s">
        <v>291</v>
      </c>
      <c r="D5385" t="s">
        <v>380</v>
      </c>
      <c r="E5385" s="6">
        <v>10</v>
      </c>
      <c r="F5385" s="6">
        <v>1.6014999999999999</v>
      </c>
      <c r="G5385" s="6">
        <v>0.57099999999999995</v>
      </c>
    </row>
    <row r="5386" spans="1:7" x14ac:dyDescent="0.3">
      <c r="A5386" t="s">
        <v>4576</v>
      </c>
      <c r="B5386" t="s">
        <v>4577</v>
      </c>
      <c r="C5386" t="s">
        <v>365</v>
      </c>
      <c r="D5386" t="s">
        <v>380</v>
      </c>
      <c r="E5386" s="6">
        <v>2</v>
      </c>
      <c r="F5386" s="6">
        <v>0.145729995727539</v>
      </c>
      <c r="G5386" s="6">
        <v>0.23899999999999999</v>
      </c>
    </row>
    <row r="5387" spans="1:7" x14ac:dyDescent="0.3">
      <c r="A5387" t="s">
        <v>4578</v>
      </c>
      <c r="B5387" t="s">
        <v>4579</v>
      </c>
      <c r="C5387" t="s">
        <v>270</v>
      </c>
      <c r="D5387" t="s">
        <v>380</v>
      </c>
      <c r="E5387" s="6">
        <v>428</v>
      </c>
      <c r="F5387" s="6">
        <v>191.797531646729</v>
      </c>
      <c r="G5387" s="6">
        <v>68.367999999999995</v>
      </c>
    </row>
    <row r="5388" spans="1:7" x14ac:dyDescent="0.3">
      <c r="A5388" t="s">
        <v>4578</v>
      </c>
      <c r="B5388" t="s">
        <v>4579</v>
      </c>
      <c r="C5388" t="s">
        <v>291</v>
      </c>
      <c r="D5388" t="s">
        <v>380</v>
      </c>
      <c r="E5388" s="6">
        <v>6</v>
      </c>
      <c r="F5388" s="6">
        <v>1.6014999999999999</v>
      </c>
      <c r="G5388" s="6">
        <v>0.57099999999999995</v>
      </c>
    </row>
    <row r="5389" spans="1:7" x14ac:dyDescent="0.3">
      <c r="A5389" t="s">
        <v>4580</v>
      </c>
      <c r="B5389" t="s">
        <v>4581</v>
      </c>
      <c r="C5389" t="s">
        <v>291</v>
      </c>
      <c r="D5389" t="s">
        <v>380</v>
      </c>
      <c r="E5389" s="6">
        <v>71</v>
      </c>
      <c r="F5389" s="6">
        <v>36.885760253906199</v>
      </c>
      <c r="G5389" s="6">
        <v>13.266</v>
      </c>
    </row>
    <row r="5390" spans="1:7" x14ac:dyDescent="0.3">
      <c r="A5390" t="s">
        <v>4582</v>
      </c>
      <c r="B5390" t="s">
        <v>4583</v>
      </c>
      <c r="C5390" t="s">
        <v>270</v>
      </c>
      <c r="D5390" t="s">
        <v>380</v>
      </c>
      <c r="E5390" s="6">
        <v>200</v>
      </c>
      <c r="F5390" s="6">
        <v>123.9230078125</v>
      </c>
      <c r="G5390" s="6">
        <v>59.936</v>
      </c>
    </row>
    <row r="5391" spans="1:7" x14ac:dyDescent="0.3">
      <c r="A5391" t="s">
        <v>4582</v>
      </c>
      <c r="B5391" t="s">
        <v>4583</v>
      </c>
      <c r="C5391" t="s">
        <v>288</v>
      </c>
      <c r="D5391" t="s">
        <v>380</v>
      </c>
      <c r="E5391" s="6">
        <v>8</v>
      </c>
      <c r="F5391" s="6">
        <v>1.18188000488281</v>
      </c>
      <c r="G5391" s="6">
        <v>0.68100000000000005</v>
      </c>
    </row>
    <row r="5392" spans="1:7" x14ac:dyDescent="0.3">
      <c r="A5392" t="s">
        <v>4582</v>
      </c>
      <c r="B5392" t="s">
        <v>4583</v>
      </c>
      <c r="C5392" t="s">
        <v>291</v>
      </c>
      <c r="D5392" t="s">
        <v>380</v>
      </c>
      <c r="E5392" s="6">
        <v>54853</v>
      </c>
      <c r="F5392" s="6">
        <v>9421.6820725097696</v>
      </c>
      <c r="G5392" s="6">
        <v>2341.9580000000001</v>
      </c>
    </row>
    <row r="5393" spans="1:7" x14ac:dyDescent="0.3">
      <c r="A5393" t="s">
        <v>4584</v>
      </c>
      <c r="B5393" t="s">
        <v>4585</v>
      </c>
      <c r="C5393" t="s">
        <v>270</v>
      </c>
      <c r="D5393" t="s">
        <v>380</v>
      </c>
      <c r="E5393" s="6">
        <v>2</v>
      </c>
      <c r="F5393" s="6">
        <v>14.451690429687501</v>
      </c>
      <c r="G5393" s="6">
        <v>5.1459999999999999</v>
      </c>
    </row>
    <row r="5394" spans="1:7" x14ac:dyDescent="0.3">
      <c r="A5394" t="s">
        <v>4584</v>
      </c>
      <c r="B5394" t="s">
        <v>4585</v>
      </c>
      <c r="C5394" t="s">
        <v>291</v>
      </c>
      <c r="D5394" t="s">
        <v>380</v>
      </c>
      <c r="E5394" s="6">
        <v>968</v>
      </c>
      <c r="F5394" s="6">
        <v>229.710802001953</v>
      </c>
      <c r="G5394" s="6">
        <v>81.988</v>
      </c>
    </row>
    <row r="5395" spans="1:7" x14ac:dyDescent="0.3">
      <c r="A5395" t="s">
        <v>4584</v>
      </c>
      <c r="B5395" t="s">
        <v>4585</v>
      </c>
      <c r="C5395" t="s">
        <v>296</v>
      </c>
      <c r="D5395" t="s">
        <v>380</v>
      </c>
      <c r="E5395" s="6">
        <v>5</v>
      </c>
      <c r="F5395" s="6">
        <v>0.31291000366210903</v>
      </c>
      <c r="G5395" s="6">
        <v>0.19800000000000001</v>
      </c>
    </row>
    <row r="5396" spans="1:7" x14ac:dyDescent="0.3">
      <c r="A5396" t="s">
        <v>4584</v>
      </c>
      <c r="B5396" t="s">
        <v>4585</v>
      </c>
      <c r="C5396" t="s">
        <v>337</v>
      </c>
      <c r="D5396" t="s">
        <v>380</v>
      </c>
      <c r="E5396" s="6">
        <v>3</v>
      </c>
      <c r="F5396" s="6">
        <v>2.2108999023437499</v>
      </c>
      <c r="G5396" s="6">
        <v>0.85399999999999998</v>
      </c>
    </row>
    <row r="5397" spans="1:7" x14ac:dyDescent="0.3">
      <c r="A5397" t="s">
        <v>4586</v>
      </c>
      <c r="B5397" t="s">
        <v>4587</v>
      </c>
      <c r="C5397" t="s">
        <v>270</v>
      </c>
      <c r="D5397" t="s">
        <v>380</v>
      </c>
      <c r="E5397" s="6">
        <v>10</v>
      </c>
      <c r="F5397" s="6">
        <v>1.55948999023438</v>
      </c>
      <c r="G5397" s="6">
        <v>0.29099999999999998</v>
      </c>
    </row>
    <row r="5398" spans="1:7" x14ac:dyDescent="0.3">
      <c r="A5398" t="s">
        <v>4588</v>
      </c>
      <c r="B5398" t="s">
        <v>4589</v>
      </c>
      <c r="C5398" t="s">
        <v>291</v>
      </c>
      <c r="D5398" t="s">
        <v>380</v>
      </c>
      <c r="E5398" s="6">
        <v>2422</v>
      </c>
      <c r="F5398" s="6">
        <v>265.32697070312503</v>
      </c>
      <c r="G5398" s="6">
        <v>64.61</v>
      </c>
    </row>
    <row r="5399" spans="1:7" x14ac:dyDescent="0.3">
      <c r="A5399" t="s">
        <v>4590</v>
      </c>
      <c r="B5399" t="s">
        <v>4591</v>
      </c>
      <c r="C5399" t="s">
        <v>270</v>
      </c>
      <c r="D5399" t="s">
        <v>380</v>
      </c>
      <c r="E5399" s="6">
        <v>8002</v>
      </c>
      <c r="F5399" s="6">
        <v>4799.3367363281204</v>
      </c>
      <c r="G5399" s="6">
        <v>1828.5329999999999</v>
      </c>
    </row>
    <row r="5400" spans="1:7" x14ac:dyDescent="0.3">
      <c r="A5400" t="s">
        <v>4590</v>
      </c>
      <c r="B5400" t="s">
        <v>4591</v>
      </c>
      <c r="C5400" t="s">
        <v>291</v>
      </c>
      <c r="D5400" t="s">
        <v>380</v>
      </c>
      <c r="E5400" s="6">
        <v>236</v>
      </c>
      <c r="F5400" s="6">
        <v>49.969320312500003</v>
      </c>
      <c r="G5400" s="6">
        <v>17.855</v>
      </c>
    </row>
    <row r="5401" spans="1:7" x14ac:dyDescent="0.3">
      <c r="A5401" t="s">
        <v>4590</v>
      </c>
      <c r="B5401" t="s">
        <v>4591</v>
      </c>
      <c r="C5401" t="s">
        <v>353</v>
      </c>
      <c r="D5401" t="s">
        <v>380</v>
      </c>
      <c r="E5401" s="6">
        <v>710</v>
      </c>
      <c r="F5401" s="6">
        <v>169.458150878906</v>
      </c>
      <c r="G5401" s="6">
        <v>61.314999999999998</v>
      </c>
    </row>
    <row r="5402" spans="1:7" x14ac:dyDescent="0.3">
      <c r="A5402" t="s">
        <v>4592</v>
      </c>
      <c r="B5402" t="s">
        <v>4593</v>
      </c>
      <c r="C5402" t="s">
        <v>270</v>
      </c>
      <c r="D5402" t="s">
        <v>380</v>
      </c>
      <c r="E5402" s="6">
        <v>516</v>
      </c>
      <c r="F5402" s="6">
        <v>57.123410156250003</v>
      </c>
      <c r="G5402" s="6">
        <v>21.981999999999999</v>
      </c>
    </row>
    <row r="5403" spans="1:7" x14ac:dyDescent="0.3">
      <c r="A5403" t="s">
        <v>4592</v>
      </c>
      <c r="B5403" t="s">
        <v>4593</v>
      </c>
      <c r="C5403" t="s">
        <v>291</v>
      </c>
      <c r="D5403" t="s">
        <v>380</v>
      </c>
      <c r="E5403" s="6">
        <v>1267</v>
      </c>
      <c r="F5403" s="6">
        <v>100.52069934082</v>
      </c>
      <c r="G5403" s="6">
        <v>35.795000000000002</v>
      </c>
    </row>
    <row r="5404" spans="1:7" x14ac:dyDescent="0.3">
      <c r="A5404" t="s">
        <v>4594</v>
      </c>
      <c r="B5404" t="s">
        <v>4595</v>
      </c>
      <c r="C5404" t="s">
        <v>270</v>
      </c>
      <c r="D5404" t="s">
        <v>380</v>
      </c>
      <c r="E5404" s="6">
        <v>4500</v>
      </c>
      <c r="F5404" s="6">
        <v>141.45221484375</v>
      </c>
      <c r="G5404" s="6">
        <v>63.536999999999999</v>
      </c>
    </row>
    <row r="5405" spans="1:7" x14ac:dyDescent="0.3">
      <c r="A5405" t="s">
        <v>4594</v>
      </c>
      <c r="B5405" t="s">
        <v>4595</v>
      </c>
      <c r="C5405" t="s">
        <v>291</v>
      </c>
      <c r="D5405" t="s">
        <v>380</v>
      </c>
      <c r="E5405" s="6">
        <v>25</v>
      </c>
      <c r="F5405" s="6">
        <v>3.4903800048828102</v>
      </c>
      <c r="G5405" s="6">
        <v>0.65300000000000002</v>
      </c>
    </row>
    <row r="5406" spans="1:7" x14ac:dyDescent="0.3">
      <c r="A5406" t="s">
        <v>4596</v>
      </c>
      <c r="B5406" t="s">
        <v>4597</v>
      </c>
      <c r="C5406" t="s">
        <v>258</v>
      </c>
      <c r="D5406" t="s">
        <v>380</v>
      </c>
      <c r="E5406" s="6">
        <v>43</v>
      </c>
      <c r="F5406" s="6">
        <v>46.848140136718797</v>
      </c>
      <c r="G5406" s="6">
        <v>16.745000000000001</v>
      </c>
    </row>
    <row r="5407" spans="1:7" x14ac:dyDescent="0.3">
      <c r="A5407" t="s">
        <v>4596</v>
      </c>
      <c r="B5407" t="s">
        <v>4597</v>
      </c>
      <c r="C5407" t="s">
        <v>270</v>
      </c>
      <c r="D5407" t="s">
        <v>380</v>
      </c>
      <c r="E5407" s="6">
        <v>38670</v>
      </c>
      <c r="F5407" s="6">
        <v>13710.552750000001</v>
      </c>
      <c r="G5407" s="6">
        <v>3420.846</v>
      </c>
    </row>
    <row r="5408" spans="1:7" x14ac:dyDescent="0.3">
      <c r="A5408" t="s">
        <v>4596</v>
      </c>
      <c r="B5408" t="s">
        <v>4597</v>
      </c>
      <c r="C5408" t="s">
        <v>288</v>
      </c>
      <c r="D5408" t="s">
        <v>380</v>
      </c>
      <c r="E5408" s="6">
        <v>50</v>
      </c>
      <c r="F5408" s="6">
        <v>2.6832699890136702</v>
      </c>
      <c r="G5408" s="6">
        <v>4.718</v>
      </c>
    </row>
    <row r="5409" spans="1:7" x14ac:dyDescent="0.3">
      <c r="A5409" t="s">
        <v>4596</v>
      </c>
      <c r="B5409" t="s">
        <v>4597</v>
      </c>
      <c r="C5409" t="s">
        <v>291</v>
      </c>
      <c r="D5409" t="s">
        <v>380</v>
      </c>
      <c r="E5409" s="6">
        <v>381653</v>
      </c>
      <c r="F5409" s="6">
        <v>132698.49896255499</v>
      </c>
      <c r="G5409" s="6">
        <v>32474.124</v>
      </c>
    </row>
    <row r="5410" spans="1:7" x14ac:dyDescent="0.3">
      <c r="A5410" t="s">
        <v>4596</v>
      </c>
      <c r="B5410" t="s">
        <v>4597</v>
      </c>
      <c r="C5410" t="s">
        <v>303</v>
      </c>
      <c r="D5410" t="s">
        <v>380</v>
      </c>
      <c r="E5410" s="6">
        <v>12</v>
      </c>
      <c r="F5410" s="6">
        <v>0.72432000732421897</v>
      </c>
      <c r="G5410" s="6">
        <v>0.59199999999999997</v>
      </c>
    </row>
    <row r="5411" spans="1:7" x14ac:dyDescent="0.3">
      <c r="A5411" t="s">
        <v>4596</v>
      </c>
      <c r="B5411" t="s">
        <v>4597</v>
      </c>
      <c r="C5411" t="s">
        <v>333</v>
      </c>
      <c r="D5411" t="s">
        <v>380</v>
      </c>
      <c r="E5411" s="6">
        <v>8</v>
      </c>
      <c r="F5411" s="6">
        <v>0.45997000122070297</v>
      </c>
      <c r="G5411" s="6">
        <v>0.37</v>
      </c>
    </row>
    <row r="5412" spans="1:7" x14ac:dyDescent="0.3">
      <c r="A5412" t="s">
        <v>4596</v>
      </c>
      <c r="B5412" t="s">
        <v>4597</v>
      </c>
      <c r="C5412" t="s">
        <v>337</v>
      </c>
      <c r="D5412" t="s">
        <v>380</v>
      </c>
      <c r="E5412" s="6">
        <v>8</v>
      </c>
      <c r="F5412" s="6">
        <v>0.47644999694824203</v>
      </c>
      <c r="G5412" s="6">
        <v>0.38900000000000001</v>
      </c>
    </row>
    <row r="5413" spans="1:7" x14ac:dyDescent="0.3">
      <c r="A5413" t="s">
        <v>4596</v>
      </c>
      <c r="B5413" t="s">
        <v>4597</v>
      </c>
      <c r="C5413" t="s">
        <v>353</v>
      </c>
      <c r="D5413" t="s">
        <v>380</v>
      </c>
      <c r="E5413" s="6">
        <v>3250</v>
      </c>
      <c r="F5413" s="6">
        <v>1530.8450625</v>
      </c>
      <c r="G5413" s="6">
        <v>371.99700000000001</v>
      </c>
    </row>
    <row r="5414" spans="1:7" x14ac:dyDescent="0.3">
      <c r="A5414" t="s">
        <v>4596</v>
      </c>
      <c r="B5414" t="s">
        <v>4597</v>
      </c>
      <c r="C5414" t="s">
        <v>363</v>
      </c>
      <c r="D5414" t="s">
        <v>380</v>
      </c>
      <c r="E5414" s="6">
        <v>24</v>
      </c>
      <c r="F5414" s="6">
        <v>1.3744400024414101</v>
      </c>
      <c r="G5414" s="6">
        <v>1.143</v>
      </c>
    </row>
    <row r="5415" spans="1:7" x14ac:dyDescent="0.3">
      <c r="A5415" t="s">
        <v>4596</v>
      </c>
      <c r="B5415" t="s">
        <v>4597</v>
      </c>
      <c r="C5415" t="s">
        <v>365</v>
      </c>
      <c r="D5415" t="s">
        <v>380</v>
      </c>
      <c r="E5415" s="6">
        <v>156</v>
      </c>
      <c r="F5415" s="6">
        <v>21.805610168457001</v>
      </c>
      <c r="G5415" s="6">
        <v>21.873000000000001</v>
      </c>
    </row>
    <row r="5416" spans="1:7" x14ac:dyDescent="0.3">
      <c r="A5416" t="s">
        <v>4598</v>
      </c>
      <c r="B5416" t="s">
        <v>4599</v>
      </c>
      <c r="C5416" t="s">
        <v>270</v>
      </c>
      <c r="D5416" t="s">
        <v>380</v>
      </c>
      <c r="E5416" s="6">
        <v>320</v>
      </c>
      <c r="F5416" s="6">
        <v>394.19533203125002</v>
      </c>
      <c r="G5416" s="6">
        <v>140.339</v>
      </c>
    </row>
    <row r="5417" spans="1:7" x14ac:dyDescent="0.3">
      <c r="A5417" t="s">
        <v>4598</v>
      </c>
      <c r="B5417" t="s">
        <v>4599</v>
      </c>
      <c r="C5417" t="s">
        <v>291</v>
      </c>
      <c r="D5417" t="s">
        <v>380</v>
      </c>
      <c r="E5417" s="6">
        <v>36005</v>
      </c>
      <c r="F5417" s="6">
        <v>44269.053013671903</v>
      </c>
      <c r="G5417" s="6">
        <v>15760.956</v>
      </c>
    </row>
    <row r="5418" spans="1:7" x14ac:dyDescent="0.3">
      <c r="A5418" t="s">
        <v>4598</v>
      </c>
      <c r="B5418" t="s">
        <v>4599</v>
      </c>
      <c r="C5418" t="s">
        <v>296</v>
      </c>
      <c r="D5418" t="s">
        <v>380</v>
      </c>
      <c r="E5418" s="6">
        <v>7</v>
      </c>
      <c r="F5418" s="6">
        <v>0.48261000823974598</v>
      </c>
      <c r="G5418" s="6">
        <v>0.34799999999999998</v>
      </c>
    </row>
    <row r="5419" spans="1:7" x14ac:dyDescent="0.3">
      <c r="A5419" t="s">
        <v>4598</v>
      </c>
      <c r="B5419" t="s">
        <v>4599</v>
      </c>
      <c r="C5419" t="s">
        <v>369</v>
      </c>
      <c r="D5419" t="s">
        <v>380</v>
      </c>
      <c r="E5419" s="6">
        <v>7</v>
      </c>
      <c r="F5419" s="6">
        <v>1.5269800109863301</v>
      </c>
      <c r="G5419" s="6">
        <v>0.94599999999999995</v>
      </c>
    </row>
    <row r="5420" spans="1:7" x14ac:dyDescent="0.3">
      <c r="A5420" t="s">
        <v>4600</v>
      </c>
      <c r="B5420" t="s">
        <v>4601</v>
      </c>
      <c r="C5420" t="s">
        <v>270</v>
      </c>
      <c r="D5420" t="s">
        <v>380</v>
      </c>
      <c r="E5420" s="6">
        <v>10</v>
      </c>
      <c r="F5420" s="6">
        <v>6.6277000427246104</v>
      </c>
      <c r="G5420" s="6">
        <v>1.242</v>
      </c>
    </row>
    <row r="5421" spans="1:7" x14ac:dyDescent="0.3">
      <c r="A5421" t="s">
        <v>4600</v>
      </c>
      <c r="B5421" t="s">
        <v>4601</v>
      </c>
      <c r="C5421" t="s">
        <v>291</v>
      </c>
      <c r="D5421" t="s">
        <v>380</v>
      </c>
      <c r="E5421" s="6">
        <v>16</v>
      </c>
      <c r="F5421" s="6">
        <v>537.47941406250004</v>
      </c>
      <c r="G5421" s="6">
        <v>100.307</v>
      </c>
    </row>
    <row r="5422" spans="1:7" x14ac:dyDescent="0.3">
      <c r="A5422" t="s">
        <v>4602</v>
      </c>
      <c r="B5422" t="s">
        <v>4603</v>
      </c>
      <c r="C5422" t="s">
        <v>291</v>
      </c>
      <c r="D5422" t="s">
        <v>380</v>
      </c>
      <c r="E5422" s="6">
        <v>648891</v>
      </c>
      <c r="F5422" s="6">
        <v>328253.22010595701</v>
      </c>
      <c r="G5422" s="6">
        <v>80611.67</v>
      </c>
    </row>
    <row r="5423" spans="1:7" x14ac:dyDescent="0.3">
      <c r="A5423" t="s">
        <v>4602</v>
      </c>
      <c r="B5423" t="s">
        <v>4603</v>
      </c>
      <c r="C5423" t="s">
        <v>333</v>
      </c>
      <c r="D5423" t="s">
        <v>380</v>
      </c>
      <c r="E5423" s="6">
        <v>6</v>
      </c>
      <c r="F5423" s="6">
        <v>2.41063000488281</v>
      </c>
      <c r="G5423" s="6">
        <v>2.7120000000000002</v>
      </c>
    </row>
    <row r="5424" spans="1:7" x14ac:dyDescent="0.3">
      <c r="A5424" t="s">
        <v>4602</v>
      </c>
      <c r="B5424" t="s">
        <v>4603</v>
      </c>
      <c r="C5424" t="s">
        <v>363</v>
      </c>
      <c r="D5424" t="s">
        <v>380</v>
      </c>
      <c r="E5424" s="6">
        <v>11</v>
      </c>
      <c r="F5424" s="6">
        <v>5.5220399169921901</v>
      </c>
      <c r="G5424" s="6">
        <v>4.8890000000000002</v>
      </c>
    </row>
    <row r="5425" spans="1:7" x14ac:dyDescent="0.3">
      <c r="A5425" t="s">
        <v>4604</v>
      </c>
      <c r="B5425" t="s">
        <v>4605</v>
      </c>
      <c r="C5425" t="s">
        <v>254</v>
      </c>
      <c r="D5425" t="s">
        <v>380</v>
      </c>
      <c r="E5425" s="6">
        <v>4</v>
      </c>
      <c r="F5425" s="6">
        <v>2.29970991516113</v>
      </c>
      <c r="G5425" s="6">
        <v>0.82099999999999995</v>
      </c>
    </row>
    <row r="5426" spans="1:7" x14ac:dyDescent="0.3">
      <c r="A5426" t="s">
        <v>4604</v>
      </c>
      <c r="B5426" t="s">
        <v>4605</v>
      </c>
      <c r="C5426" t="s">
        <v>270</v>
      </c>
      <c r="D5426" t="s">
        <v>380</v>
      </c>
      <c r="E5426" s="6">
        <v>296</v>
      </c>
      <c r="F5426" s="6">
        <v>242.34604138183599</v>
      </c>
      <c r="G5426" s="6">
        <v>87.301000000000002</v>
      </c>
    </row>
    <row r="5427" spans="1:7" x14ac:dyDescent="0.3">
      <c r="A5427" t="s">
        <v>4604</v>
      </c>
      <c r="B5427" t="s">
        <v>4605</v>
      </c>
      <c r="C5427" t="s">
        <v>291</v>
      </c>
      <c r="D5427" t="s">
        <v>380</v>
      </c>
      <c r="E5427" s="6">
        <v>3732</v>
      </c>
      <c r="F5427" s="6">
        <v>5157.1358859863303</v>
      </c>
      <c r="G5427" s="6">
        <v>1836.0609999999999</v>
      </c>
    </row>
    <row r="5428" spans="1:7" x14ac:dyDescent="0.3">
      <c r="A5428" t="s">
        <v>4604</v>
      </c>
      <c r="B5428" t="s">
        <v>4605</v>
      </c>
      <c r="C5428" t="s">
        <v>303</v>
      </c>
      <c r="D5428" t="s">
        <v>380</v>
      </c>
      <c r="E5428" s="6">
        <v>64</v>
      </c>
      <c r="F5428" s="6">
        <v>4.0442999877929697</v>
      </c>
      <c r="G5428" s="6">
        <v>4.484</v>
      </c>
    </row>
    <row r="5429" spans="1:7" x14ac:dyDescent="0.3">
      <c r="A5429" t="s">
        <v>4604</v>
      </c>
      <c r="B5429" t="s">
        <v>4605</v>
      </c>
      <c r="C5429" t="s">
        <v>333</v>
      </c>
      <c r="D5429" t="s">
        <v>380</v>
      </c>
      <c r="E5429" s="6">
        <v>136</v>
      </c>
      <c r="F5429" s="6">
        <v>20.2623002929687</v>
      </c>
      <c r="G5429" s="6">
        <v>21.440999999999999</v>
      </c>
    </row>
    <row r="5430" spans="1:7" x14ac:dyDescent="0.3">
      <c r="A5430" t="s">
        <v>4604</v>
      </c>
      <c r="B5430" t="s">
        <v>4605</v>
      </c>
      <c r="C5430" t="s">
        <v>337</v>
      </c>
      <c r="D5430" t="s">
        <v>380</v>
      </c>
      <c r="E5430" s="6">
        <v>48</v>
      </c>
      <c r="F5430" s="6">
        <v>6.71279010009766</v>
      </c>
      <c r="G5430" s="6">
        <v>6.4980000000000002</v>
      </c>
    </row>
    <row r="5431" spans="1:7" x14ac:dyDescent="0.3">
      <c r="A5431" t="s">
        <v>4606</v>
      </c>
      <c r="B5431" t="s">
        <v>4607</v>
      </c>
      <c r="C5431" t="s">
        <v>291</v>
      </c>
      <c r="D5431" t="s">
        <v>380</v>
      </c>
      <c r="E5431" s="6">
        <v>165</v>
      </c>
      <c r="F5431" s="6">
        <v>983.53769995117204</v>
      </c>
      <c r="G5431" s="6">
        <v>183.49700000000001</v>
      </c>
    </row>
    <row r="5432" spans="1:7" x14ac:dyDescent="0.3">
      <c r="A5432" t="s">
        <v>4608</v>
      </c>
      <c r="B5432" t="s">
        <v>4609</v>
      </c>
      <c r="C5432" t="s">
        <v>252</v>
      </c>
      <c r="D5432" t="s">
        <v>380</v>
      </c>
      <c r="E5432" s="6">
        <v>65</v>
      </c>
      <c r="F5432" s="6">
        <v>1.1144599609375001</v>
      </c>
      <c r="G5432" s="6">
        <v>0.39700000000000002</v>
      </c>
    </row>
    <row r="5433" spans="1:7" x14ac:dyDescent="0.3">
      <c r="A5433" t="s">
        <v>4608</v>
      </c>
      <c r="B5433" t="s">
        <v>4609</v>
      </c>
      <c r="C5433" t="s">
        <v>254</v>
      </c>
      <c r="D5433" t="s">
        <v>380</v>
      </c>
      <c r="E5433" s="6">
        <v>4</v>
      </c>
      <c r="F5433" s="6">
        <v>12.761650146484399</v>
      </c>
      <c r="G5433" s="6">
        <v>4.5469999999999997</v>
      </c>
    </row>
    <row r="5434" spans="1:7" x14ac:dyDescent="0.3">
      <c r="A5434" t="s">
        <v>4608</v>
      </c>
      <c r="B5434" t="s">
        <v>4609</v>
      </c>
      <c r="C5434" t="s">
        <v>270</v>
      </c>
      <c r="D5434" t="s">
        <v>380</v>
      </c>
      <c r="E5434" s="6">
        <v>9141</v>
      </c>
      <c r="F5434" s="6">
        <v>1038.4568373489401</v>
      </c>
      <c r="G5434" s="6">
        <v>394.18099999999998</v>
      </c>
    </row>
    <row r="5435" spans="1:7" x14ac:dyDescent="0.3">
      <c r="A5435" t="s">
        <v>4608</v>
      </c>
      <c r="B5435" t="s">
        <v>4609</v>
      </c>
      <c r="C5435" t="s">
        <v>291</v>
      </c>
      <c r="D5435" t="s">
        <v>380</v>
      </c>
      <c r="E5435" s="6">
        <v>36713</v>
      </c>
      <c r="F5435" s="6">
        <v>15308.8532242737</v>
      </c>
      <c r="G5435" s="6">
        <v>4007.5720000000001</v>
      </c>
    </row>
    <row r="5436" spans="1:7" x14ac:dyDescent="0.3">
      <c r="A5436" t="s">
        <v>4608</v>
      </c>
      <c r="B5436" t="s">
        <v>4609</v>
      </c>
      <c r="C5436" t="s">
        <v>292</v>
      </c>
      <c r="D5436" t="s">
        <v>380</v>
      </c>
      <c r="E5436" s="6">
        <v>2</v>
      </c>
      <c r="F5436" s="6">
        <v>1.6879799804687501</v>
      </c>
      <c r="G5436" s="6">
        <v>0.60199999999999998</v>
      </c>
    </row>
    <row r="5437" spans="1:7" x14ac:dyDescent="0.3">
      <c r="A5437" t="s">
        <v>4608</v>
      </c>
      <c r="B5437" t="s">
        <v>4609</v>
      </c>
      <c r="C5437" t="s">
        <v>298</v>
      </c>
      <c r="D5437" t="s">
        <v>380</v>
      </c>
      <c r="E5437" s="6">
        <v>17</v>
      </c>
      <c r="F5437" s="6">
        <v>5.1845499877929697</v>
      </c>
      <c r="G5437" s="6">
        <v>1.8480000000000001</v>
      </c>
    </row>
    <row r="5438" spans="1:7" x14ac:dyDescent="0.3">
      <c r="A5438" t="s">
        <v>4608</v>
      </c>
      <c r="B5438" t="s">
        <v>4609</v>
      </c>
      <c r="C5438" t="s">
        <v>306</v>
      </c>
      <c r="D5438" t="s">
        <v>380</v>
      </c>
      <c r="E5438" s="6">
        <v>20</v>
      </c>
      <c r="F5438" s="6">
        <v>201.08348437500001</v>
      </c>
      <c r="G5438" s="6">
        <v>0</v>
      </c>
    </row>
    <row r="5439" spans="1:7" x14ac:dyDescent="0.3">
      <c r="A5439" t="s">
        <v>4608</v>
      </c>
      <c r="B5439" t="s">
        <v>4609</v>
      </c>
      <c r="C5439" t="s">
        <v>353</v>
      </c>
      <c r="D5439" t="s">
        <v>380</v>
      </c>
      <c r="E5439" s="6">
        <v>2040</v>
      </c>
      <c r="F5439" s="6">
        <v>474.37906249999997</v>
      </c>
      <c r="G5439" s="6">
        <v>168.88</v>
      </c>
    </row>
    <row r="5440" spans="1:7" x14ac:dyDescent="0.3">
      <c r="A5440" t="s">
        <v>4608</v>
      </c>
      <c r="B5440" t="s">
        <v>4609</v>
      </c>
      <c r="C5440" t="s">
        <v>363</v>
      </c>
      <c r="D5440" t="s">
        <v>380</v>
      </c>
      <c r="E5440" s="6">
        <v>18</v>
      </c>
      <c r="F5440" s="6">
        <v>9.1327800292968693</v>
      </c>
      <c r="G5440" s="6">
        <v>2.9169999999999998</v>
      </c>
    </row>
    <row r="5441" spans="1:7" x14ac:dyDescent="0.3">
      <c r="A5441" t="s">
        <v>4608</v>
      </c>
      <c r="B5441" t="s">
        <v>4609</v>
      </c>
      <c r="C5441" t="s">
        <v>365</v>
      </c>
      <c r="D5441" t="s">
        <v>380</v>
      </c>
      <c r="E5441" s="6">
        <v>16</v>
      </c>
      <c r="F5441" s="6">
        <v>14.406730224609399</v>
      </c>
      <c r="G5441" s="6">
        <v>5.1970000000000001</v>
      </c>
    </row>
    <row r="5442" spans="1:7" x14ac:dyDescent="0.3">
      <c r="A5442" t="s">
        <v>4608</v>
      </c>
      <c r="B5442" t="s">
        <v>4609</v>
      </c>
      <c r="C5442" t="s">
        <v>369</v>
      </c>
      <c r="D5442" t="s">
        <v>380</v>
      </c>
      <c r="E5442" s="6">
        <v>31</v>
      </c>
      <c r="F5442" s="6">
        <v>39.335530273437499</v>
      </c>
      <c r="G5442" s="6">
        <v>14.081</v>
      </c>
    </row>
    <row r="5443" spans="1:7" x14ac:dyDescent="0.3">
      <c r="A5443" t="s">
        <v>4610</v>
      </c>
      <c r="B5443" t="s">
        <v>4611</v>
      </c>
      <c r="C5443" t="s">
        <v>270</v>
      </c>
      <c r="D5443" t="s">
        <v>380</v>
      </c>
      <c r="E5443" s="6">
        <v>490273</v>
      </c>
      <c r="F5443" s="6">
        <v>25693.5374809799</v>
      </c>
      <c r="G5443" s="6">
        <v>9216.6579999999994</v>
      </c>
    </row>
    <row r="5444" spans="1:7" x14ac:dyDescent="0.3">
      <c r="A5444" t="s">
        <v>4610</v>
      </c>
      <c r="B5444" t="s">
        <v>4611</v>
      </c>
      <c r="C5444" t="s">
        <v>288</v>
      </c>
      <c r="D5444" t="s">
        <v>380</v>
      </c>
      <c r="E5444" s="6">
        <v>132</v>
      </c>
      <c r="F5444" s="6">
        <v>6.6189000244140601</v>
      </c>
      <c r="G5444" s="6">
        <v>7.5759999999999996</v>
      </c>
    </row>
    <row r="5445" spans="1:7" x14ac:dyDescent="0.3">
      <c r="A5445" t="s">
        <v>4610</v>
      </c>
      <c r="B5445" t="s">
        <v>4611</v>
      </c>
      <c r="C5445" t="s">
        <v>291</v>
      </c>
      <c r="D5445" t="s">
        <v>380</v>
      </c>
      <c r="E5445" s="6">
        <v>320105</v>
      </c>
      <c r="F5445" s="6">
        <v>16899.2359661255</v>
      </c>
      <c r="G5445" s="6">
        <v>6040.8190000000004</v>
      </c>
    </row>
    <row r="5446" spans="1:7" x14ac:dyDescent="0.3">
      <c r="A5446" t="s">
        <v>4610</v>
      </c>
      <c r="B5446" t="s">
        <v>4611</v>
      </c>
      <c r="C5446" t="s">
        <v>296</v>
      </c>
      <c r="D5446" t="s">
        <v>380</v>
      </c>
      <c r="E5446" s="6">
        <v>97</v>
      </c>
      <c r="F5446" s="6">
        <v>6.3913599433898902</v>
      </c>
      <c r="G5446" s="6">
        <v>4.7</v>
      </c>
    </row>
    <row r="5447" spans="1:7" x14ac:dyDescent="0.3">
      <c r="A5447" t="s">
        <v>4610</v>
      </c>
      <c r="B5447" t="s">
        <v>4611</v>
      </c>
      <c r="C5447" t="s">
        <v>302</v>
      </c>
      <c r="D5447" t="s">
        <v>380</v>
      </c>
      <c r="E5447" s="6">
        <v>26</v>
      </c>
      <c r="F5447" s="6">
        <v>1.1982500305175801</v>
      </c>
      <c r="G5447" s="6">
        <v>1.268</v>
      </c>
    </row>
    <row r="5448" spans="1:7" x14ac:dyDescent="0.3">
      <c r="A5448" t="s">
        <v>4610</v>
      </c>
      <c r="B5448" t="s">
        <v>4611</v>
      </c>
      <c r="C5448" t="s">
        <v>303</v>
      </c>
      <c r="D5448" t="s">
        <v>380</v>
      </c>
      <c r="E5448" s="6">
        <v>90</v>
      </c>
      <c r="F5448" s="6">
        <v>4.4149599456787101</v>
      </c>
      <c r="G5448" s="6">
        <v>6.9260000000000002</v>
      </c>
    </row>
    <row r="5449" spans="1:7" x14ac:dyDescent="0.3">
      <c r="A5449" t="s">
        <v>4610</v>
      </c>
      <c r="B5449" t="s">
        <v>4611</v>
      </c>
      <c r="C5449" t="s">
        <v>333</v>
      </c>
      <c r="D5449" t="s">
        <v>380</v>
      </c>
      <c r="E5449" s="6">
        <v>30</v>
      </c>
      <c r="F5449" s="6">
        <v>3.1050500335693401</v>
      </c>
      <c r="G5449" s="6">
        <v>2.9289999999999998</v>
      </c>
    </row>
    <row r="5450" spans="1:7" x14ac:dyDescent="0.3">
      <c r="A5450" t="s">
        <v>4610</v>
      </c>
      <c r="B5450" t="s">
        <v>4611</v>
      </c>
      <c r="C5450" t="s">
        <v>337</v>
      </c>
      <c r="D5450" t="s">
        <v>380</v>
      </c>
      <c r="E5450" s="6">
        <v>102</v>
      </c>
      <c r="F5450" s="6">
        <v>5.6063100128173797</v>
      </c>
      <c r="G5450" s="6">
        <v>8.4990000000000006</v>
      </c>
    </row>
    <row r="5451" spans="1:7" x14ac:dyDescent="0.3">
      <c r="A5451" t="s">
        <v>4610</v>
      </c>
      <c r="B5451" t="s">
        <v>4611</v>
      </c>
      <c r="C5451" t="s">
        <v>344</v>
      </c>
      <c r="D5451" t="s">
        <v>380</v>
      </c>
      <c r="E5451" s="6">
        <v>2</v>
      </c>
      <c r="F5451" s="6">
        <v>24.789029296875</v>
      </c>
      <c r="G5451" s="6">
        <v>8.8930000000000007</v>
      </c>
    </row>
    <row r="5452" spans="1:7" x14ac:dyDescent="0.3">
      <c r="A5452" t="s">
        <v>4610</v>
      </c>
      <c r="B5452" t="s">
        <v>4611</v>
      </c>
      <c r="C5452" t="s">
        <v>353</v>
      </c>
      <c r="D5452" t="s">
        <v>380</v>
      </c>
      <c r="E5452" s="6">
        <v>25812</v>
      </c>
      <c r="F5452" s="6">
        <v>2002.71371875</v>
      </c>
      <c r="G5452" s="6">
        <v>713.03300000000002</v>
      </c>
    </row>
    <row r="5453" spans="1:7" x14ac:dyDescent="0.3">
      <c r="A5453" t="s">
        <v>4610</v>
      </c>
      <c r="B5453" t="s">
        <v>4611</v>
      </c>
      <c r="C5453" t="s">
        <v>363</v>
      </c>
      <c r="D5453" t="s">
        <v>380</v>
      </c>
      <c r="E5453" s="6">
        <v>29</v>
      </c>
      <c r="F5453" s="6">
        <v>1.70580995178223</v>
      </c>
      <c r="G5453" s="6">
        <v>2.1789999999999998</v>
      </c>
    </row>
    <row r="5454" spans="1:7" x14ac:dyDescent="0.3">
      <c r="A5454" t="s">
        <v>4610</v>
      </c>
      <c r="B5454" t="s">
        <v>4611</v>
      </c>
      <c r="C5454" t="s">
        <v>365</v>
      </c>
      <c r="D5454" t="s">
        <v>380</v>
      </c>
      <c r="E5454" s="6">
        <v>38</v>
      </c>
      <c r="F5454" s="6">
        <v>1.54510998535156</v>
      </c>
      <c r="G5454" s="6">
        <v>2.331</v>
      </c>
    </row>
    <row r="5455" spans="1:7" x14ac:dyDescent="0.3">
      <c r="A5455" t="s">
        <v>4610</v>
      </c>
      <c r="B5455" t="s">
        <v>4611</v>
      </c>
      <c r="C5455" t="s">
        <v>369</v>
      </c>
      <c r="D5455" t="s">
        <v>380</v>
      </c>
      <c r="E5455" s="6">
        <v>6</v>
      </c>
      <c r="F5455" s="6">
        <v>1.92081002807617</v>
      </c>
      <c r="G5455" s="6">
        <v>1.087</v>
      </c>
    </row>
    <row r="5456" spans="1:7" x14ac:dyDescent="0.3">
      <c r="A5456" t="s">
        <v>4610</v>
      </c>
      <c r="B5456" t="s">
        <v>4611</v>
      </c>
      <c r="C5456" t="s">
        <v>371</v>
      </c>
      <c r="D5456" t="s">
        <v>380</v>
      </c>
      <c r="E5456" s="6">
        <v>33</v>
      </c>
      <c r="F5456" s="6">
        <v>73.577710205078105</v>
      </c>
      <c r="G5456" s="6">
        <v>26.195</v>
      </c>
    </row>
    <row r="5457" spans="1:7" x14ac:dyDescent="0.3">
      <c r="A5457" t="s">
        <v>4612</v>
      </c>
      <c r="B5457" t="s">
        <v>4613</v>
      </c>
      <c r="C5457" t="s">
        <v>256</v>
      </c>
      <c r="D5457" t="s">
        <v>380</v>
      </c>
      <c r="E5457" s="6">
        <v>15</v>
      </c>
      <c r="F5457" s="6">
        <v>0.71143001556396501</v>
      </c>
      <c r="G5457" s="6">
        <v>0.48899999999999999</v>
      </c>
    </row>
    <row r="5458" spans="1:7" x14ac:dyDescent="0.3">
      <c r="A5458" t="s">
        <v>4612</v>
      </c>
      <c r="B5458" t="s">
        <v>4613</v>
      </c>
      <c r="C5458" t="s">
        <v>270</v>
      </c>
      <c r="D5458" t="s">
        <v>380</v>
      </c>
      <c r="E5458" s="6">
        <v>170687</v>
      </c>
      <c r="F5458" s="6">
        <v>7881.9706406860396</v>
      </c>
      <c r="G5458" s="6">
        <v>2823.2460000000001</v>
      </c>
    </row>
    <row r="5459" spans="1:7" x14ac:dyDescent="0.3">
      <c r="A5459" t="s">
        <v>4612</v>
      </c>
      <c r="B5459" t="s">
        <v>4613</v>
      </c>
      <c r="C5459" t="s">
        <v>288</v>
      </c>
      <c r="D5459" t="s">
        <v>380</v>
      </c>
      <c r="E5459" s="6">
        <v>104</v>
      </c>
      <c r="F5459" s="6">
        <v>4.5018399658203103</v>
      </c>
      <c r="G5459" s="6">
        <v>3.3180000000000001</v>
      </c>
    </row>
    <row r="5460" spans="1:7" x14ac:dyDescent="0.3">
      <c r="A5460" t="s">
        <v>4612</v>
      </c>
      <c r="B5460" t="s">
        <v>4613</v>
      </c>
      <c r="C5460" t="s">
        <v>291</v>
      </c>
      <c r="D5460" t="s">
        <v>380</v>
      </c>
      <c r="E5460" s="6">
        <v>8596</v>
      </c>
      <c r="F5460" s="6">
        <v>188.77196020507799</v>
      </c>
      <c r="G5460" s="6">
        <v>88.346000000000004</v>
      </c>
    </row>
    <row r="5461" spans="1:7" x14ac:dyDescent="0.3">
      <c r="A5461" t="s">
        <v>4612</v>
      </c>
      <c r="B5461" t="s">
        <v>4613</v>
      </c>
      <c r="C5461" t="s">
        <v>302</v>
      </c>
      <c r="D5461" t="s">
        <v>380</v>
      </c>
      <c r="E5461" s="6">
        <v>12</v>
      </c>
      <c r="F5461" s="6">
        <v>0.49504000854492197</v>
      </c>
      <c r="G5461" s="6">
        <v>0.53100000000000003</v>
      </c>
    </row>
    <row r="5462" spans="1:7" x14ac:dyDescent="0.3">
      <c r="A5462" t="s">
        <v>4612</v>
      </c>
      <c r="B5462" t="s">
        <v>4613</v>
      </c>
      <c r="C5462" t="s">
        <v>303</v>
      </c>
      <c r="D5462" t="s">
        <v>380</v>
      </c>
      <c r="E5462" s="6">
        <v>82</v>
      </c>
      <c r="F5462" s="6">
        <v>5.6999699783325202</v>
      </c>
      <c r="G5462" s="6">
        <v>3.2519999999999998</v>
      </c>
    </row>
    <row r="5463" spans="1:7" x14ac:dyDescent="0.3">
      <c r="A5463" t="s">
        <v>4612</v>
      </c>
      <c r="B5463" t="s">
        <v>4613</v>
      </c>
      <c r="C5463" t="s">
        <v>324</v>
      </c>
      <c r="D5463" t="s">
        <v>380</v>
      </c>
      <c r="E5463" s="6">
        <v>5</v>
      </c>
      <c r="F5463" s="6">
        <v>0.205300003051758</v>
      </c>
      <c r="G5463" s="6">
        <v>9.9000000000000005E-2</v>
      </c>
    </row>
    <row r="5464" spans="1:7" x14ac:dyDescent="0.3">
      <c r="A5464" t="s">
        <v>4612</v>
      </c>
      <c r="B5464" t="s">
        <v>4613</v>
      </c>
      <c r="C5464" t="s">
        <v>333</v>
      </c>
      <c r="D5464" t="s">
        <v>380</v>
      </c>
      <c r="E5464" s="6">
        <v>35</v>
      </c>
      <c r="F5464" s="6">
        <v>1.6556500091552699</v>
      </c>
      <c r="G5464" s="6">
        <v>0.92500000000000004</v>
      </c>
    </row>
    <row r="5465" spans="1:7" x14ac:dyDescent="0.3">
      <c r="A5465" t="s">
        <v>4612</v>
      </c>
      <c r="B5465" t="s">
        <v>4613</v>
      </c>
      <c r="C5465" t="s">
        <v>337</v>
      </c>
      <c r="D5465" t="s">
        <v>380</v>
      </c>
      <c r="E5465" s="6">
        <v>5</v>
      </c>
      <c r="F5465" s="6">
        <v>0.21363999938964801</v>
      </c>
      <c r="G5465" s="6">
        <v>0.13800000000000001</v>
      </c>
    </row>
    <row r="5466" spans="1:7" x14ac:dyDescent="0.3">
      <c r="A5466" t="s">
        <v>4614</v>
      </c>
      <c r="B5466" t="s">
        <v>4615</v>
      </c>
      <c r="C5466" t="s">
        <v>270</v>
      </c>
      <c r="D5466" t="s">
        <v>380</v>
      </c>
      <c r="E5466" s="6">
        <v>38761</v>
      </c>
      <c r="F5466" s="6">
        <v>1442.3165144043001</v>
      </c>
      <c r="G5466" s="6">
        <v>282.72399999999999</v>
      </c>
    </row>
    <row r="5467" spans="1:7" x14ac:dyDescent="0.3">
      <c r="A5467" t="s">
        <v>4614</v>
      </c>
      <c r="B5467" t="s">
        <v>4615</v>
      </c>
      <c r="C5467" t="s">
        <v>291</v>
      </c>
      <c r="D5467" t="s">
        <v>380</v>
      </c>
      <c r="E5467" s="6">
        <v>49502</v>
      </c>
      <c r="F5467" s="6">
        <v>10724.665342407199</v>
      </c>
      <c r="G5467" s="6">
        <v>2001.3309999999999</v>
      </c>
    </row>
    <row r="5468" spans="1:7" x14ac:dyDescent="0.3">
      <c r="A5468" t="s">
        <v>4616</v>
      </c>
      <c r="B5468" t="s">
        <v>4617</v>
      </c>
      <c r="C5468" t="s">
        <v>270</v>
      </c>
      <c r="D5468" t="s">
        <v>380</v>
      </c>
      <c r="E5468" s="6">
        <v>7171</v>
      </c>
      <c r="F5468" s="6">
        <v>868.54929608154305</v>
      </c>
      <c r="G5468" s="6">
        <v>309.22000000000003</v>
      </c>
    </row>
    <row r="5469" spans="1:7" x14ac:dyDescent="0.3">
      <c r="A5469" t="s">
        <v>4616</v>
      </c>
      <c r="B5469" t="s">
        <v>4617</v>
      </c>
      <c r="C5469" t="s">
        <v>291</v>
      </c>
      <c r="D5469" t="s">
        <v>380</v>
      </c>
      <c r="E5469" s="6">
        <v>160513</v>
      </c>
      <c r="F5469" s="6">
        <v>913.95005694580095</v>
      </c>
      <c r="G5469" s="6">
        <v>326.45699999999999</v>
      </c>
    </row>
    <row r="5470" spans="1:7" x14ac:dyDescent="0.3">
      <c r="A5470" t="s">
        <v>4618</v>
      </c>
      <c r="B5470" t="s">
        <v>4619</v>
      </c>
      <c r="C5470" t="s">
        <v>270</v>
      </c>
      <c r="D5470" t="s">
        <v>380</v>
      </c>
      <c r="E5470" s="6">
        <v>100</v>
      </c>
      <c r="F5470" s="6">
        <v>3.82525</v>
      </c>
      <c r="G5470" s="6">
        <v>1.363</v>
      </c>
    </row>
    <row r="5471" spans="1:7" x14ac:dyDescent="0.3">
      <c r="A5471" t="s">
        <v>4618</v>
      </c>
      <c r="B5471" t="s">
        <v>4619</v>
      </c>
      <c r="C5471" t="s">
        <v>291</v>
      </c>
      <c r="D5471" t="s">
        <v>380</v>
      </c>
      <c r="E5471" s="6">
        <v>122587</v>
      </c>
      <c r="F5471" s="6">
        <v>1266.9613734741199</v>
      </c>
      <c r="G5471" s="6">
        <v>452.6</v>
      </c>
    </row>
    <row r="5472" spans="1:7" x14ac:dyDescent="0.3">
      <c r="A5472" t="s">
        <v>4618</v>
      </c>
      <c r="B5472" t="s">
        <v>4619</v>
      </c>
      <c r="C5472" t="s">
        <v>296</v>
      </c>
      <c r="D5472" t="s">
        <v>380</v>
      </c>
      <c r="E5472" s="6">
        <v>7</v>
      </c>
      <c r="F5472" s="6">
        <v>0.22773999786377</v>
      </c>
      <c r="G5472" s="6">
        <v>0.159</v>
      </c>
    </row>
    <row r="5473" spans="1:7" x14ac:dyDescent="0.3">
      <c r="A5473" t="s">
        <v>4618</v>
      </c>
      <c r="B5473" t="s">
        <v>4619</v>
      </c>
      <c r="C5473" t="s">
        <v>353</v>
      </c>
      <c r="D5473" t="s">
        <v>380</v>
      </c>
      <c r="E5473" s="6">
        <v>5520</v>
      </c>
      <c r="F5473" s="6">
        <v>106.9678203125</v>
      </c>
      <c r="G5473" s="6">
        <v>38.082000000000001</v>
      </c>
    </row>
    <row r="5474" spans="1:7" x14ac:dyDescent="0.3">
      <c r="A5474" t="s">
        <v>4620</v>
      </c>
      <c r="B5474" t="s">
        <v>4621</v>
      </c>
      <c r="C5474" t="s">
        <v>270</v>
      </c>
      <c r="D5474" t="s">
        <v>380</v>
      </c>
      <c r="E5474" s="6">
        <v>201320</v>
      </c>
      <c r="F5474" s="6">
        <v>2833.1350473632801</v>
      </c>
      <c r="G5474" s="6">
        <v>1008.668</v>
      </c>
    </row>
    <row r="5475" spans="1:7" x14ac:dyDescent="0.3">
      <c r="A5475" t="s">
        <v>4620</v>
      </c>
      <c r="B5475" t="s">
        <v>4621</v>
      </c>
      <c r="C5475" t="s">
        <v>291</v>
      </c>
      <c r="D5475" t="s">
        <v>380</v>
      </c>
      <c r="E5475" s="6">
        <v>18850</v>
      </c>
      <c r="F5475" s="6">
        <v>136.652969665527</v>
      </c>
      <c r="G5475" s="6">
        <v>50.942</v>
      </c>
    </row>
    <row r="5476" spans="1:7" x14ac:dyDescent="0.3">
      <c r="A5476" t="s">
        <v>4622</v>
      </c>
      <c r="B5476" t="s">
        <v>4623</v>
      </c>
      <c r="C5476" t="s">
        <v>254</v>
      </c>
      <c r="D5476" t="s">
        <v>380</v>
      </c>
      <c r="E5476" s="6">
        <v>18</v>
      </c>
      <c r="F5476" s="6">
        <v>18.104659912109401</v>
      </c>
      <c r="G5476" s="6">
        <v>6.5119999999999996</v>
      </c>
    </row>
    <row r="5477" spans="1:7" x14ac:dyDescent="0.3">
      <c r="A5477" t="s">
        <v>4622</v>
      </c>
      <c r="B5477" t="s">
        <v>4623</v>
      </c>
      <c r="C5477" t="s">
        <v>270</v>
      </c>
      <c r="D5477" t="s">
        <v>380</v>
      </c>
      <c r="E5477" s="6">
        <v>17003</v>
      </c>
      <c r="F5477" s="6">
        <v>3696.9849860839799</v>
      </c>
      <c r="G5477" s="6">
        <v>1349.607</v>
      </c>
    </row>
    <row r="5478" spans="1:7" x14ac:dyDescent="0.3">
      <c r="A5478" t="s">
        <v>4622</v>
      </c>
      <c r="B5478" t="s">
        <v>4623</v>
      </c>
      <c r="C5478" t="s">
        <v>283</v>
      </c>
      <c r="D5478" t="s">
        <v>380</v>
      </c>
      <c r="E5478" s="6">
        <v>1</v>
      </c>
      <c r="F5478" s="6">
        <v>0.88727001953124995</v>
      </c>
      <c r="G5478" s="6">
        <v>0.317</v>
      </c>
    </row>
    <row r="5479" spans="1:7" x14ac:dyDescent="0.3">
      <c r="A5479" t="s">
        <v>4622</v>
      </c>
      <c r="B5479" t="s">
        <v>4623</v>
      </c>
      <c r="C5479" t="s">
        <v>288</v>
      </c>
      <c r="D5479" t="s">
        <v>380</v>
      </c>
      <c r="E5479" s="6">
        <v>61</v>
      </c>
      <c r="F5479" s="6">
        <v>5.5517299804687497</v>
      </c>
      <c r="G5479" s="6">
        <v>4.2869999999999999</v>
      </c>
    </row>
    <row r="5480" spans="1:7" x14ac:dyDescent="0.3">
      <c r="A5480" t="s">
        <v>4622</v>
      </c>
      <c r="B5480" t="s">
        <v>4623</v>
      </c>
      <c r="C5480" t="s">
        <v>291</v>
      </c>
      <c r="D5480" t="s">
        <v>380</v>
      </c>
      <c r="E5480" s="6">
        <v>88864</v>
      </c>
      <c r="F5480" s="6">
        <v>8780.0386961975091</v>
      </c>
      <c r="G5480" s="6">
        <v>3158.7979999999998</v>
      </c>
    </row>
    <row r="5481" spans="1:7" x14ac:dyDescent="0.3">
      <c r="A5481" t="s">
        <v>4622</v>
      </c>
      <c r="B5481" t="s">
        <v>4623</v>
      </c>
      <c r="C5481" t="s">
        <v>296</v>
      </c>
      <c r="D5481" t="s">
        <v>380</v>
      </c>
      <c r="E5481" s="6">
        <v>62</v>
      </c>
      <c r="F5481" s="6">
        <v>7.7284499549865702</v>
      </c>
      <c r="G5481" s="6">
        <v>5.4139999999999997</v>
      </c>
    </row>
    <row r="5482" spans="1:7" x14ac:dyDescent="0.3">
      <c r="A5482" t="s">
        <v>4622</v>
      </c>
      <c r="B5482" t="s">
        <v>4623</v>
      </c>
      <c r="C5482" t="s">
        <v>302</v>
      </c>
      <c r="D5482" t="s">
        <v>380</v>
      </c>
      <c r="E5482" s="6">
        <v>660</v>
      </c>
      <c r="F5482" s="6">
        <v>43.732349578857402</v>
      </c>
      <c r="G5482" s="6">
        <v>16.84</v>
      </c>
    </row>
    <row r="5483" spans="1:7" x14ac:dyDescent="0.3">
      <c r="A5483" t="s">
        <v>4622</v>
      </c>
      <c r="B5483" t="s">
        <v>4623</v>
      </c>
      <c r="C5483" t="s">
        <v>323</v>
      </c>
      <c r="D5483" t="s">
        <v>380</v>
      </c>
      <c r="E5483" s="6">
        <v>1</v>
      </c>
      <c r="F5483" s="6">
        <v>0.25950000000000001</v>
      </c>
      <c r="G5483" s="6">
        <v>9.2999999999999999E-2</v>
      </c>
    </row>
    <row r="5484" spans="1:7" x14ac:dyDescent="0.3">
      <c r="A5484" t="s">
        <v>4622</v>
      </c>
      <c r="B5484" t="s">
        <v>4623</v>
      </c>
      <c r="C5484" t="s">
        <v>365</v>
      </c>
      <c r="D5484" t="s">
        <v>380</v>
      </c>
      <c r="E5484" s="6">
        <v>11</v>
      </c>
      <c r="F5484" s="6">
        <v>3.8701000976562501</v>
      </c>
      <c r="G5484" s="6">
        <v>1.8859999999999999</v>
      </c>
    </row>
    <row r="5485" spans="1:7" x14ac:dyDescent="0.3">
      <c r="A5485" t="s">
        <v>4624</v>
      </c>
      <c r="B5485" t="s">
        <v>4625</v>
      </c>
      <c r="C5485" t="s">
        <v>270</v>
      </c>
      <c r="D5485" t="s">
        <v>380</v>
      </c>
      <c r="E5485" s="6">
        <v>126</v>
      </c>
      <c r="F5485" s="6">
        <v>44.9462687988281</v>
      </c>
      <c r="G5485" s="6">
        <v>16.004999999999999</v>
      </c>
    </row>
    <row r="5486" spans="1:7" x14ac:dyDescent="0.3">
      <c r="A5486" t="s">
        <v>4624</v>
      </c>
      <c r="B5486" t="s">
        <v>4625</v>
      </c>
      <c r="C5486" t="s">
        <v>286</v>
      </c>
      <c r="D5486" t="s">
        <v>380</v>
      </c>
      <c r="E5486" s="6">
        <v>3</v>
      </c>
      <c r="F5486" s="6">
        <v>35.311999999999998</v>
      </c>
      <c r="G5486" s="6">
        <v>12.637</v>
      </c>
    </row>
    <row r="5487" spans="1:7" x14ac:dyDescent="0.3">
      <c r="A5487" t="s">
        <v>4624</v>
      </c>
      <c r="B5487" t="s">
        <v>4625</v>
      </c>
      <c r="C5487" t="s">
        <v>291</v>
      </c>
      <c r="D5487" t="s">
        <v>380</v>
      </c>
      <c r="E5487" s="6">
        <v>1495</v>
      </c>
      <c r="F5487" s="6">
        <v>274.27245947265601</v>
      </c>
      <c r="G5487" s="6">
        <v>101.01600000000001</v>
      </c>
    </row>
    <row r="5488" spans="1:7" x14ac:dyDescent="0.3">
      <c r="A5488" t="s">
        <v>4624</v>
      </c>
      <c r="B5488" t="s">
        <v>4625</v>
      </c>
      <c r="C5488" t="s">
        <v>296</v>
      </c>
      <c r="D5488" t="s">
        <v>380</v>
      </c>
      <c r="E5488" s="6">
        <v>12</v>
      </c>
      <c r="F5488" s="6">
        <v>0.51559999847412097</v>
      </c>
      <c r="G5488" s="6">
        <v>0.34399999999999997</v>
      </c>
    </row>
    <row r="5489" spans="1:7" x14ac:dyDescent="0.3">
      <c r="A5489" t="s">
        <v>4624</v>
      </c>
      <c r="B5489" t="s">
        <v>4625</v>
      </c>
      <c r="C5489" t="s">
        <v>365</v>
      </c>
      <c r="D5489" t="s">
        <v>380</v>
      </c>
      <c r="E5489" s="6">
        <v>2</v>
      </c>
      <c r="F5489" s="6">
        <v>5.5963100585937502</v>
      </c>
      <c r="G5489" s="6">
        <v>1.994</v>
      </c>
    </row>
    <row r="5490" spans="1:7" x14ac:dyDescent="0.3">
      <c r="A5490" t="s">
        <v>4626</v>
      </c>
      <c r="B5490" t="s">
        <v>4627</v>
      </c>
      <c r="C5490" t="s">
        <v>270</v>
      </c>
      <c r="D5490" t="s">
        <v>380</v>
      </c>
      <c r="E5490" s="6">
        <v>77</v>
      </c>
      <c r="F5490" s="6">
        <v>27.3330504150391</v>
      </c>
      <c r="G5490" s="6">
        <v>9.8740000000000006</v>
      </c>
    </row>
    <row r="5491" spans="1:7" x14ac:dyDescent="0.3">
      <c r="A5491" t="s">
        <v>4626</v>
      </c>
      <c r="B5491" t="s">
        <v>4627</v>
      </c>
      <c r="C5491" t="s">
        <v>296</v>
      </c>
      <c r="D5491" t="s">
        <v>380</v>
      </c>
      <c r="E5491" s="6">
        <v>3</v>
      </c>
      <c r="F5491" s="6">
        <v>0.63466999053955098</v>
      </c>
      <c r="G5491" s="6">
        <v>0.46300000000000002</v>
      </c>
    </row>
    <row r="5492" spans="1:7" x14ac:dyDescent="0.3">
      <c r="A5492" t="s">
        <v>4626</v>
      </c>
      <c r="B5492" t="s">
        <v>4627</v>
      </c>
      <c r="C5492" t="s">
        <v>363</v>
      </c>
      <c r="D5492" t="s">
        <v>380</v>
      </c>
      <c r="E5492" s="6">
        <v>2</v>
      </c>
      <c r="F5492" s="6">
        <v>0.31291000366210903</v>
      </c>
      <c r="G5492" s="6">
        <v>0</v>
      </c>
    </row>
    <row r="5493" spans="1:7" x14ac:dyDescent="0.3">
      <c r="A5493" t="s">
        <v>4626</v>
      </c>
      <c r="B5493" t="s">
        <v>4627</v>
      </c>
      <c r="C5493" t="s">
        <v>365</v>
      </c>
      <c r="D5493" t="s">
        <v>380</v>
      </c>
      <c r="E5493" s="6">
        <v>6</v>
      </c>
      <c r="F5493" s="6">
        <v>0.33089001464843698</v>
      </c>
      <c r="G5493" s="6">
        <v>0.56200000000000006</v>
      </c>
    </row>
    <row r="5494" spans="1:7" x14ac:dyDescent="0.3">
      <c r="A5494" t="s">
        <v>4628</v>
      </c>
      <c r="B5494" t="s">
        <v>4629</v>
      </c>
      <c r="C5494" t="s">
        <v>270</v>
      </c>
      <c r="D5494" t="s">
        <v>380</v>
      </c>
      <c r="E5494" s="6">
        <v>115199</v>
      </c>
      <c r="F5494" s="6">
        <v>18337.361912414599</v>
      </c>
      <c r="G5494" s="6">
        <v>6528.2479999999996</v>
      </c>
    </row>
    <row r="5495" spans="1:7" x14ac:dyDescent="0.3">
      <c r="A5495" t="s">
        <v>4628</v>
      </c>
      <c r="B5495" t="s">
        <v>4629</v>
      </c>
      <c r="C5495" t="s">
        <v>291</v>
      </c>
      <c r="D5495" t="s">
        <v>380</v>
      </c>
      <c r="E5495" s="6">
        <v>1243</v>
      </c>
      <c r="F5495" s="6">
        <v>142.837024414062</v>
      </c>
      <c r="G5495" s="6">
        <v>50.917999999999999</v>
      </c>
    </row>
    <row r="5496" spans="1:7" x14ac:dyDescent="0.3">
      <c r="A5496" t="s">
        <v>4628</v>
      </c>
      <c r="B5496" t="s">
        <v>4629</v>
      </c>
      <c r="C5496" t="s">
        <v>351</v>
      </c>
      <c r="D5496" t="s">
        <v>380</v>
      </c>
      <c r="E5496" s="6">
        <v>2</v>
      </c>
      <c r="F5496" s="6">
        <v>6.5639999389648401E-2</v>
      </c>
      <c r="G5496" s="6">
        <v>2.5000000000000001E-2</v>
      </c>
    </row>
    <row r="5497" spans="1:7" x14ac:dyDescent="0.3">
      <c r="A5497" t="s">
        <v>4630</v>
      </c>
      <c r="B5497" t="s">
        <v>4631</v>
      </c>
      <c r="C5497" t="s">
        <v>258</v>
      </c>
      <c r="D5497" t="s">
        <v>380</v>
      </c>
      <c r="E5497" s="6">
        <v>100</v>
      </c>
      <c r="F5497" s="6">
        <v>19.218</v>
      </c>
      <c r="G5497" s="6">
        <v>6.9080000000000004</v>
      </c>
    </row>
    <row r="5498" spans="1:7" x14ac:dyDescent="0.3">
      <c r="A5498" t="s">
        <v>4630</v>
      </c>
      <c r="B5498" t="s">
        <v>4631</v>
      </c>
      <c r="C5498" t="s">
        <v>270</v>
      </c>
      <c r="D5498" t="s">
        <v>380</v>
      </c>
      <c r="E5498" s="6">
        <v>77020</v>
      </c>
      <c r="F5498" s="6">
        <v>13202.673954345701</v>
      </c>
      <c r="G5498" s="6">
        <v>4777.0219999999999</v>
      </c>
    </row>
    <row r="5499" spans="1:7" x14ac:dyDescent="0.3">
      <c r="A5499" t="s">
        <v>4630</v>
      </c>
      <c r="B5499" t="s">
        <v>4631</v>
      </c>
      <c r="C5499" t="s">
        <v>288</v>
      </c>
      <c r="D5499" t="s">
        <v>380</v>
      </c>
      <c r="E5499" s="6">
        <v>25</v>
      </c>
      <c r="F5499" s="6">
        <v>2.5635699462890602</v>
      </c>
      <c r="G5499" s="6">
        <v>4.1500000000000004</v>
      </c>
    </row>
    <row r="5500" spans="1:7" x14ac:dyDescent="0.3">
      <c r="A5500" t="s">
        <v>4630</v>
      </c>
      <c r="B5500" t="s">
        <v>4631</v>
      </c>
      <c r="C5500" t="s">
        <v>291</v>
      </c>
      <c r="D5500" t="s">
        <v>380</v>
      </c>
      <c r="E5500" s="6">
        <v>399770</v>
      </c>
      <c r="F5500" s="6">
        <v>15347.1038803787</v>
      </c>
      <c r="G5500" s="6">
        <v>5510.1019999999999</v>
      </c>
    </row>
    <row r="5501" spans="1:7" x14ac:dyDescent="0.3">
      <c r="A5501" t="s">
        <v>4630</v>
      </c>
      <c r="B5501" t="s">
        <v>4631</v>
      </c>
      <c r="C5501" t="s">
        <v>296</v>
      </c>
      <c r="D5501" t="s">
        <v>380</v>
      </c>
      <c r="E5501" s="6">
        <v>1</v>
      </c>
      <c r="F5501" s="6">
        <v>0.21753999328613299</v>
      </c>
      <c r="G5501" s="6">
        <v>0.16500000000000001</v>
      </c>
    </row>
    <row r="5502" spans="1:7" x14ac:dyDescent="0.3">
      <c r="A5502" t="s">
        <v>4630</v>
      </c>
      <c r="B5502" t="s">
        <v>4631</v>
      </c>
      <c r="C5502" t="s">
        <v>298</v>
      </c>
      <c r="D5502" t="s">
        <v>380</v>
      </c>
      <c r="E5502" s="6">
        <v>30</v>
      </c>
      <c r="F5502" s="6">
        <v>6.11</v>
      </c>
      <c r="G5502" s="6">
        <v>2.2410000000000001</v>
      </c>
    </row>
    <row r="5503" spans="1:7" x14ac:dyDescent="0.3">
      <c r="A5503" t="s">
        <v>4630</v>
      </c>
      <c r="B5503" t="s">
        <v>4631</v>
      </c>
      <c r="C5503" t="s">
        <v>303</v>
      </c>
      <c r="D5503" t="s">
        <v>380</v>
      </c>
      <c r="E5503" s="6">
        <v>86</v>
      </c>
      <c r="F5503" s="6">
        <v>9.4396699829101607</v>
      </c>
      <c r="G5503" s="6">
        <v>11.98</v>
      </c>
    </row>
    <row r="5504" spans="1:7" x14ac:dyDescent="0.3">
      <c r="A5504" t="s">
        <v>4630</v>
      </c>
      <c r="B5504" t="s">
        <v>4631</v>
      </c>
      <c r="C5504" t="s">
        <v>325</v>
      </c>
      <c r="D5504" t="s">
        <v>380</v>
      </c>
      <c r="E5504" s="6">
        <v>200</v>
      </c>
      <c r="F5504" s="6">
        <v>107.49013281249999</v>
      </c>
      <c r="G5504" s="6">
        <v>38.332999999999998</v>
      </c>
    </row>
    <row r="5505" spans="1:7" x14ac:dyDescent="0.3">
      <c r="A5505" t="s">
        <v>4630</v>
      </c>
      <c r="B5505" t="s">
        <v>4631</v>
      </c>
      <c r="C5505" t="s">
        <v>333</v>
      </c>
      <c r="D5505" t="s">
        <v>380</v>
      </c>
      <c r="E5505" s="6">
        <v>8</v>
      </c>
      <c r="F5505" s="6">
        <v>0.97858001708984399</v>
      </c>
      <c r="G5505" s="6">
        <v>0.84699999999999998</v>
      </c>
    </row>
    <row r="5506" spans="1:7" x14ac:dyDescent="0.3">
      <c r="A5506" t="s">
        <v>4630</v>
      </c>
      <c r="B5506" t="s">
        <v>4631</v>
      </c>
      <c r="C5506" t="s">
        <v>337</v>
      </c>
      <c r="D5506" t="s">
        <v>380</v>
      </c>
      <c r="E5506" s="6">
        <v>84</v>
      </c>
      <c r="F5506" s="6">
        <v>7.8091000366210901</v>
      </c>
      <c r="G5506" s="6">
        <v>9.9269999999999996</v>
      </c>
    </row>
    <row r="5507" spans="1:7" x14ac:dyDescent="0.3">
      <c r="A5507" t="s">
        <v>4630</v>
      </c>
      <c r="B5507" t="s">
        <v>4631</v>
      </c>
      <c r="C5507" t="s">
        <v>345</v>
      </c>
      <c r="D5507" t="s">
        <v>380</v>
      </c>
      <c r="E5507" s="6">
        <v>2</v>
      </c>
      <c r="F5507" s="6">
        <v>0.77140002441406297</v>
      </c>
      <c r="G5507" s="6">
        <v>0.27600000000000002</v>
      </c>
    </row>
    <row r="5508" spans="1:7" x14ac:dyDescent="0.3">
      <c r="A5508" t="s">
        <v>4630</v>
      </c>
      <c r="B5508" t="s">
        <v>4631</v>
      </c>
      <c r="C5508" t="s">
        <v>363</v>
      </c>
      <c r="D5508" t="s">
        <v>380</v>
      </c>
      <c r="E5508" s="6">
        <v>24</v>
      </c>
      <c r="F5508" s="6">
        <v>2.5521700134277299</v>
      </c>
      <c r="G5508" s="6">
        <v>3.4769999999999999</v>
      </c>
    </row>
    <row r="5509" spans="1:7" x14ac:dyDescent="0.3">
      <c r="A5509" t="s">
        <v>4630</v>
      </c>
      <c r="B5509" t="s">
        <v>4631</v>
      </c>
      <c r="C5509" t="s">
        <v>365</v>
      </c>
      <c r="D5509" t="s">
        <v>380</v>
      </c>
      <c r="E5509" s="6">
        <v>21</v>
      </c>
      <c r="F5509" s="6">
        <v>1.3760300445556599</v>
      </c>
      <c r="G5509" s="6">
        <v>1.679</v>
      </c>
    </row>
    <row r="5510" spans="1:7" x14ac:dyDescent="0.3">
      <c r="A5510" t="s">
        <v>4630</v>
      </c>
      <c r="B5510" t="s">
        <v>4631</v>
      </c>
      <c r="C5510" t="s">
        <v>369</v>
      </c>
      <c r="D5510" t="s">
        <v>380</v>
      </c>
      <c r="E5510" s="6">
        <v>1</v>
      </c>
      <c r="F5510" s="6">
        <v>1.3252800292968701</v>
      </c>
      <c r="G5510" s="6">
        <v>0.47299999999999998</v>
      </c>
    </row>
    <row r="5511" spans="1:7" x14ac:dyDescent="0.3">
      <c r="A5511" t="s">
        <v>4632</v>
      </c>
      <c r="B5511" t="s">
        <v>4633</v>
      </c>
      <c r="C5511" t="s">
        <v>291</v>
      </c>
      <c r="D5511" t="s">
        <v>380</v>
      </c>
      <c r="E5511" s="6">
        <v>3720</v>
      </c>
      <c r="F5511" s="6">
        <v>131.736291992188</v>
      </c>
      <c r="G5511" s="6">
        <v>51.3</v>
      </c>
    </row>
    <row r="5512" spans="1:7" x14ac:dyDescent="0.3">
      <c r="A5512" t="s">
        <v>4634</v>
      </c>
      <c r="B5512" t="s">
        <v>4635</v>
      </c>
      <c r="C5512" t="s">
        <v>270</v>
      </c>
      <c r="D5512" t="s">
        <v>380</v>
      </c>
      <c r="E5512" s="6">
        <v>10</v>
      </c>
      <c r="F5512" s="6">
        <v>4.1566799926757803</v>
      </c>
      <c r="G5512" s="6">
        <v>1.4850000000000001</v>
      </c>
    </row>
    <row r="5513" spans="1:7" x14ac:dyDescent="0.3">
      <c r="A5513" t="s">
        <v>4634</v>
      </c>
      <c r="B5513" t="s">
        <v>4635</v>
      </c>
      <c r="C5513" t="s">
        <v>291</v>
      </c>
      <c r="D5513" t="s">
        <v>380</v>
      </c>
      <c r="E5513" s="6">
        <v>407</v>
      </c>
      <c r="F5513" s="6">
        <v>6.9947199707031196</v>
      </c>
      <c r="G5513" s="6">
        <v>3.1</v>
      </c>
    </row>
    <row r="5514" spans="1:7" x14ac:dyDescent="0.3">
      <c r="A5514" t="s">
        <v>4636</v>
      </c>
      <c r="B5514" t="s">
        <v>4637</v>
      </c>
      <c r="C5514" t="s">
        <v>270</v>
      </c>
      <c r="D5514" t="s">
        <v>380</v>
      </c>
      <c r="E5514" s="6">
        <v>2030</v>
      </c>
      <c r="F5514" s="6">
        <v>251.185234985352</v>
      </c>
      <c r="G5514" s="6">
        <v>89.429000000000002</v>
      </c>
    </row>
    <row r="5515" spans="1:7" x14ac:dyDescent="0.3">
      <c r="A5515" t="s">
        <v>4636</v>
      </c>
      <c r="B5515" t="s">
        <v>4637</v>
      </c>
      <c r="C5515" t="s">
        <v>291</v>
      </c>
      <c r="D5515" t="s">
        <v>380</v>
      </c>
      <c r="E5515" s="6">
        <v>10709</v>
      </c>
      <c r="F5515" s="6">
        <v>72.3600006713867</v>
      </c>
      <c r="G5515" s="6">
        <v>27.806000000000001</v>
      </c>
    </row>
    <row r="5516" spans="1:7" x14ac:dyDescent="0.3">
      <c r="A5516" t="s">
        <v>4638</v>
      </c>
      <c r="B5516" t="s">
        <v>4639</v>
      </c>
      <c r="C5516" t="s">
        <v>252</v>
      </c>
      <c r="D5516" t="s">
        <v>380</v>
      </c>
      <c r="E5516" s="6">
        <v>2</v>
      </c>
      <c r="F5516" s="6">
        <v>0.61167999267578099</v>
      </c>
      <c r="G5516" s="6">
        <v>0.219</v>
      </c>
    </row>
    <row r="5517" spans="1:7" x14ac:dyDescent="0.3">
      <c r="A5517" t="s">
        <v>4638</v>
      </c>
      <c r="B5517" t="s">
        <v>4639</v>
      </c>
      <c r="C5517" t="s">
        <v>270</v>
      </c>
      <c r="D5517" t="s">
        <v>380</v>
      </c>
      <c r="E5517" s="6">
        <v>455857</v>
      </c>
      <c r="F5517" s="6">
        <v>20705.893778007499</v>
      </c>
      <c r="G5517" s="6">
        <v>7464.3029999999999</v>
      </c>
    </row>
    <row r="5518" spans="1:7" x14ac:dyDescent="0.3">
      <c r="A5518" t="s">
        <v>4638</v>
      </c>
      <c r="B5518" t="s">
        <v>4639</v>
      </c>
      <c r="C5518" t="s">
        <v>291</v>
      </c>
      <c r="D5518" t="s">
        <v>380</v>
      </c>
      <c r="E5518" s="6">
        <v>25738</v>
      </c>
      <c r="F5518" s="6">
        <v>354.58715191650401</v>
      </c>
      <c r="G5518" s="6">
        <v>126.077</v>
      </c>
    </row>
    <row r="5519" spans="1:7" x14ac:dyDescent="0.3">
      <c r="A5519" t="s">
        <v>4638</v>
      </c>
      <c r="B5519" t="s">
        <v>4639</v>
      </c>
      <c r="C5519" t="s">
        <v>296</v>
      </c>
      <c r="D5519" t="s">
        <v>380</v>
      </c>
      <c r="E5519" s="6">
        <v>1</v>
      </c>
      <c r="F5519" s="6">
        <v>8.5629997253417994E-2</v>
      </c>
      <c r="G5519" s="6">
        <v>5.5E-2</v>
      </c>
    </row>
    <row r="5520" spans="1:7" x14ac:dyDescent="0.3">
      <c r="A5520" t="s">
        <v>4638</v>
      </c>
      <c r="B5520" t="s">
        <v>4639</v>
      </c>
      <c r="C5520" t="s">
        <v>298</v>
      </c>
      <c r="D5520" t="s">
        <v>380</v>
      </c>
      <c r="E5520" s="6">
        <v>4</v>
      </c>
      <c r="F5520" s="6">
        <v>0.31595999145507803</v>
      </c>
      <c r="G5520" s="6">
        <v>0.56000000000000005</v>
      </c>
    </row>
    <row r="5521" spans="1:7" x14ac:dyDescent="0.3">
      <c r="A5521" t="s">
        <v>4638</v>
      </c>
      <c r="B5521" t="s">
        <v>4639</v>
      </c>
      <c r="C5521" t="s">
        <v>353</v>
      </c>
      <c r="D5521" t="s">
        <v>380</v>
      </c>
      <c r="E5521" s="6">
        <v>3444</v>
      </c>
      <c r="F5521" s="6">
        <v>48.7401196289062</v>
      </c>
      <c r="G5521" s="6">
        <v>17.353999999999999</v>
      </c>
    </row>
    <row r="5522" spans="1:7" x14ac:dyDescent="0.3">
      <c r="A5522" t="s">
        <v>4638</v>
      </c>
      <c r="B5522" t="s">
        <v>4639</v>
      </c>
      <c r="C5522" t="s">
        <v>369</v>
      </c>
      <c r="D5522" t="s">
        <v>380</v>
      </c>
      <c r="E5522" s="6">
        <v>1</v>
      </c>
      <c r="F5522" s="6">
        <v>1.0601099853515601</v>
      </c>
      <c r="G5522" s="6">
        <v>0.379</v>
      </c>
    </row>
    <row r="5523" spans="1:7" x14ac:dyDescent="0.3">
      <c r="A5523" t="s">
        <v>4640</v>
      </c>
      <c r="B5523" t="s">
        <v>4641</v>
      </c>
      <c r="C5523" t="s">
        <v>270</v>
      </c>
      <c r="D5523" t="s">
        <v>380</v>
      </c>
      <c r="E5523" s="6">
        <v>2654</v>
      </c>
      <c r="F5523" s="6">
        <v>290.256146118164</v>
      </c>
      <c r="G5523" s="6">
        <v>87.721000000000004</v>
      </c>
    </row>
    <row r="5524" spans="1:7" x14ac:dyDescent="0.3">
      <c r="A5524" t="s">
        <v>4640</v>
      </c>
      <c r="B5524" t="s">
        <v>4641</v>
      </c>
      <c r="C5524" t="s">
        <v>288</v>
      </c>
      <c r="D5524" t="s">
        <v>380</v>
      </c>
      <c r="E5524" s="6">
        <v>4</v>
      </c>
      <c r="F5524" s="6">
        <v>0.18422999572753901</v>
      </c>
      <c r="G5524" s="6">
        <v>0.23699999999999999</v>
      </c>
    </row>
    <row r="5525" spans="1:7" x14ac:dyDescent="0.3">
      <c r="A5525" t="s">
        <v>4640</v>
      </c>
      <c r="B5525" t="s">
        <v>4641</v>
      </c>
      <c r="C5525" t="s">
        <v>291</v>
      </c>
      <c r="D5525" t="s">
        <v>380</v>
      </c>
      <c r="E5525" s="6">
        <v>35275</v>
      </c>
      <c r="F5525" s="6">
        <v>521.87849215698202</v>
      </c>
      <c r="G5525" s="6">
        <v>156.47499999999999</v>
      </c>
    </row>
    <row r="5526" spans="1:7" x14ac:dyDescent="0.3">
      <c r="A5526" t="s">
        <v>4640</v>
      </c>
      <c r="B5526" t="s">
        <v>4641</v>
      </c>
      <c r="C5526" t="s">
        <v>296</v>
      </c>
      <c r="D5526" t="s">
        <v>380</v>
      </c>
      <c r="E5526" s="6">
        <v>3</v>
      </c>
      <c r="F5526" s="6">
        <v>0.21680999755859401</v>
      </c>
      <c r="G5526" s="6">
        <v>0.126</v>
      </c>
    </row>
    <row r="5527" spans="1:7" x14ac:dyDescent="0.3">
      <c r="A5527" t="s">
        <v>4640</v>
      </c>
      <c r="B5527" t="s">
        <v>4641</v>
      </c>
      <c r="C5527" t="s">
        <v>353</v>
      </c>
      <c r="D5527" t="s">
        <v>380</v>
      </c>
      <c r="E5527" s="6">
        <v>1200</v>
      </c>
      <c r="F5527" s="6">
        <v>155.025828125</v>
      </c>
      <c r="G5527" s="6">
        <v>64.637</v>
      </c>
    </row>
    <row r="5528" spans="1:7" x14ac:dyDescent="0.3">
      <c r="A5528" t="s">
        <v>4640</v>
      </c>
      <c r="B5528" t="s">
        <v>4641</v>
      </c>
      <c r="C5528" t="s">
        <v>365</v>
      </c>
      <c r="D5528" t="s">
        <v>380</v>
      </c>
      <c r="E5528" s="6">
        <v>13</v>
      </c>
      <c r="F5528" s="6">
        <v>0.84117001342773401</v>
      </c>
      <c r="G5528" s="6">
        <v>1.1399999999999999</v>
      </c>
    </row>
    <row r="5529" spans="1:7" x14ac:dyDescent="0.3">
      <c r="A5529" t="s">
        <v>4640</v>
      </c>
      <c r="B5529" t="s">
        <v>4641</v>
      </c>
      <c r="C5529" t="s">
        <v>369</v>
      </c>
      <c r="D5529" t="s">
        <v>380</v>
      </c>
      <c r="E5529" s="6">
        <v>4</v>
      </c>
      <c r="F5529" s="6">
        <v>0.25999000167846698</v>
      </c>
      <c r="G5529" s="6">
        <v>0.14499999999999999</v>
      </c>
    </row>
    <row r="5530" spans="1:7" x14ac:dyDescent="0.3">
      <c r="A5530" t="s">
        <v>4642</v>
      </c>
      <c r="B5530" t="s">
        <v>4643</v>
      </c>
      <c r="C5530" t="s">
        <v>270</v>
      </c>
      <c r="D5530" t="s">
        <v>380</v>
      </c>
      <c r="E5530" s="6">
        <v>1508</v>
      </c>
      <c r="F5530" s="6">
        <v>14.7642800292969</v>
      </c>
      <c r="G5530" s="6">
        <v>4.9530000000000003</v>
      </c>
    </row>
    <row r="5531" spans="1:7" x14ac:dyDescent="0.3">
      <c r="A5531" t="s">
        <v>4642</v>
      </c>
      <c r="B5531" t="s">
        <v>4643</v>
      </c>
      <c r="C5531" t="s">
        <v>291</v>
      </c>
      <c r="D5531" t="s">
        <v>380</v>
      </c>
      <c r="E5531" s="6">
        <v>30111</v>
      </c>
      <c r="F5531" s="6">
        <v>454.99624931335399</v>
      </c>
      <c r="G5531" s="6">
        <v>137.86199999999999</v>
      </c>
    </row>
    <row r="5532" spans="1:7" x14ac:dyDescent="0.3">
      <c r="A5532" t="s">
        <v>4644</v>
      </c>
      <c r="B5532" t="s">
        <v>4645</v>
      </c>
      <c r="C5532" t="s">
        <v>283</v>
      </c>
      <c r="D5532" t="s">
        <v>380</v>
      </c>
      <c r="E5532" s="6">
        <v>1</v>
      </c>
      <c r="F5532" s="6">
        <v>2.1350200195312499</v>
      </c>
      <c r="G5532" s="6">
        <v>0.64100000000000001</v>
      </c>
    </row>
    <row r="5533" spans="1:7" x14ac:dyDescent="0.3">
      <c r="A5533" t="s">
        <v>4644</v>
      </c>
      <c r="B5533" t="s">
        <v>4645</v>
      </c>
      <c r="C5533" t="s">
        <v>302</v>
      </c>
      <c r="D5533" t="s">
        <v>380</v>
      </c>
      <c r="E5533" s="6">
        <v>3</v>
      </c>
      <c r="F5533" s="6">
        <v>19.1449604492188</v>
      </c>
      <c r="G5533" s="6">
        <v>7.032</v>
      </c>
    </row>
    <row r="5534" spans="1:7" x14ac:dyDescent="0.3">
      <c r="A5534" t="s">
        <v>4644</v>
      </c>
      <c r="B5534" t="s">
        <v>4645</v>
      </c>
      <c r="C5534" t="s">
        <v>351</v>
      </c>
      <c r="D5534" t="s">
        <v>380</v>
      </c>
      <c r="E5534" s="6">
        <v>4</v>
      </c>
      <c r="F5534" s="6">
        <v>1.6378199462890599</v>
      </c>
      <c r="G5534" s="6">
        <v>0.49099999999999999</v>
      </c>
    </row>
    <row r="5535" spans="1:7" x14ac:dyDescent="0.3">
      <c r="A5535" t="s">
        <v>4646</v>
      </c>
      <c r="B5535" t="s">
        <v>4647</v>
      </c>
      <c r="C5535" t="s">
        <v>270</v>
      </c>
      <c r="D5535" t="s">
        <v>380</v>
      </c>
      <c r="E5535" s="6">
        <v>13</v>
      </c>
      <c r="F5535" s="6">
        <v>2.5200400390625002</v>
      </c>
      <c r="G5535" s="6">
        <v>0.82299999999999995</v>
      </c>
    </row>
    <row r="5536" spans="1:7" x14ac:dyDescent="0.3">
      <c r="A5536" t="s">
        <v>4646</v>
      </c>
      <c r="B5536" t="s">
        <v>4647</v>
      </c>
      <c r="C5536" t="s">
        <v>291</v>
      </c>
      <c r="D5536" t="s">
        <v>380</v>
      </c>
      <c r="E5536" s="6">
        <v>2602</v>
      </c>
      <c r="F5536" s="6">
        <v>1221.71299658203</v>
      </c>
      <c r="G5536" s="6">
        <v>366.04300000000001</v>
      </c>
    </row>
    <row r="5537" spans="1:7" x14ac:dyDescent="0.3">
      <c r="A5537" t="s">
        <v>4646</v>
      </c>
      <c r="B5537" t="s">
        <v>4647</v>
      </c>
      <c r="C5537" t="s">
        <v>302</v>
      </c>
      <c r="D5537" t="s">
        <v>380</v>
      </c>
      <c r="E5537" s="6">
        <v>1</v>
      </c>
      <c r="F5537" s="6">
        <v>2.2949999999999999</v>
      </c>
      <c r="G5537" s="6">
        <v>0.754</v>
      </c>
    </row>
    <row r="5538" spans="1:7" x14ac:dyDescent="0.3">
      <c r="A5538" t="s">
        <v>4646</v>
      </c>
      <c r="B5538" t="s">
        <v>4647</v>
      </c>
      <c r="C5538" t="s">
        <v>363</v>
      </c>
      <c r="D5538" t="s">
        <v>380</v>
      </c>
      <c r="E5538" s="6">
        <v>2</v>
      </c>
      <c r="F5538" s="6">
        <v>3</v>
      </c>
      <c r="G5538" s="6">
        <v>0.89900000000000002</v>
      </c>
    </row>
    <row r="5539" spans="1:7" x14ac:dyDescent="0.3">
      <c r="A5539" t="s">
        <v>4646</v>
      </c>
      <c r="B5539" t="s">
        <v>4647</v>
      </c>
      <c r="C5539" t="s">
        <v>365</v>
      </c>
      <c r="D5539" t="s">
        <v>380</v>
      </c>
      <c r="E5539" s="6">
        <v>4</v>
      </c>
      <c r="F5539" s="6">
        <v>0.50945999145507803</v>
      </c>
      <c r="G5539" s="6">
        <v>0.154</v>
      </c>
    </row>
    <row r="5540" spans="1:7" x14ac:dyDescent="0.3">
      <c r="A5540" t="s">
        <v>4648</v>
      </c>
      <c r="B5540" t="s">
        <v>4649</v>
      </c>
      <c r="C5540" t="s">
        <v>270</v>
      </c>
      <c r="D5540" t="s">
        <v>380</v>
      </c>
      <c r="E5540" s="6">
        <v>1</v>
      </c>
      <c r="F5540" s="6">
        <v>0.61769000244140604</v>
      </c>
      <c r="G5540" s="6">
        <v>0</v>
      </c>
    </row>
    <row r="5541" spans="1:7" x14ac:dyDescent="0.3">
      <c r="A5541" t="s">
        <v>4648</v>
      </c>
      <c r="B5541" t="s">
        <v>4649</v>
      </c>
      <c r="C5541" t="s">
        <v>303</v>
      </c>
      <c r="D5541" t="s">
        <v>380</v>
      </c>
      <c r="E5541" s="6">
        <v>48</v>
      </c>
      <c r="F5541" s="6">
        <v>12.1344100952148</v>
      </c>
      <c r="G5541" s="6">
        <v>11.275</v>
      </c>
    </row>
    <row r="5542" spans="1:7" x14ac:dyDescent="0.3">
      <c r="A5542" t="s">
        <v>4648</v>
      </c>
      <c r="B5542" t="s">
        <v>4649</v>
      </c>
      <c r="C5542" t="s">
        <v>306</v>
      </c>
      <c r="D5542" t="s">
        <v>380</v>
      </c>
      <c r="E5542" s="6">
        <v>1</v>
      </c>
      <c r="F5542" s="6">
        <v>67.251999999999995</v>
      </c>
      <c r="G5542" s="6">
        <v>6.5000000000000002E-2</v>
      </c>
    </row>
    <row r="5543" spans="1:7" x14ac:dyDescent="0.3">
      <c r="A5543" t="s">
        <v>4648</v>
      </c>
      <c r="B5543" t="s">
        <v>4649</v>
      </c>
      <c r="C5543" t="s">
        <v>333</v>
      </c>
      <c r="D5543" t="s">
        <v>380</v>
      </c>
      <c r="E5543" s="6">
        <v>572</v>
      </c>
      <c r="F5543" s="6">
        <v>280.92080075073198</v>
      </c>
      <c r="G5543" s="6">
        <v>195.86099999999999</v>
      </c>
    </row>
    <row r="5544" spans="1:7" x14ac:dyDescent="0.3">
      <c r="A5544" t="s">
        <v>4648</v>
      </c>
      <c r="B5544" t="s">
        <v>4649</v>
      </c>
      <c r="C5544" t="s">
        <v>337</v>
      </c>
      <c r="D5544" t="s">
        <v>380</v>
      </c>
      <c r="E5544" s="6">
        <v>36</v>
      </c>
      <c r="F5544" s="6">
        <v>14.0375999145508</v>
      </c>
      <c r="G5544" s="6">
        <v>11.378</v>
      </c>
    </row>
    <row r="5545" spans="1:7" x14ac:dyDescent="0.3">
      <c r="A5545" t="s">
        <v>4648</v>
      </c>
      <c r="B5545" t="s">
        <v>4649</v>
      </c>
      <c r="C5545" t="s">
        <v>363</v>
      </c>
      <c r="D5545" t="s">
        <v>380</v>
      </c>
      <c r="E5545" s="6">
        <v>14</v>
      </c>
      <c r="F5545" s="6">
        <v>9.3738103027343804</v>
      </c>
      <c r="G5545" s="6">
        <v>6.2789999999999999</v>
      </c>
    </row>
    <row r="5546" spans="1:7" x14ac:dyDescent="0.3">
      <c r="A5546" t="s">
        <v>4648</v>
      </c>
      <c r="B5546" t="s">
        <v>4649</v>
      </c>
      <c r="C5546" t="s">
        <v>365</v>
      </c>
      <c r="D5546" t="s">
        <v>380</v>
      </c>
      <c r="E5546" s="6">
        <v>6</v>
      </c>
      <c r="F5546" s="6">
        <v>6.8689200439453098</v>
      </c>
      <c r="G5546" s="6">
        <v>4.24</v>
      </c>
    </row>
    <row r="5547" spans="1:7" x14ac:dyDescent="0.3">
      <c r="A5547" t="s">
        <v>4650</v>
      </c>
      <c r="B5547" t="s">
        <v>4651</v>
      </c>
      <c r="C5547" t="s">
        <v>270</v>
      </c>
      <c r="D5547" t="s">
        <v>380</v>
      </c>
      <c r="E5547" s="6">
        <v>55053</v>
      </c>
      <c r="F5547" s="6">
        <v>17350.864425964399</v>
      </c>
      <c r="G5547" s="6">
        <v>5196.7979999999998</v>
      </c>
    </row>
    <row r="5548" spans="1:7" x14ac:dyDescent="0.3">
      <c r="A5548" t="s">
        <v>4650</v>
      </c>
      <c r="B5548" t="s">
        <v>4651</v>
      </c>
      <c r="C5548" t="s">
        <v>288</v>
      </c>
      <c r="D5548" t="s">
        <v>380</v>
      </c>
      <c r="E5548" s="6">
        <v>1</v>
      </c>
      <c r="F5548" s="6">
        <v>0.29585000610351597</v>
      </c>
      <c r="G5548" s="6">
        <v>0.14499999999999999</v>
      </c>
    </row>
    <row r="5549" spans="1:7" x14ac:dyDescent="0.3">
      <c r="A5549" t="s">
        <v>4650</v>
      </c>
      <c r="B5549" t="s">
        <v>4651</v>
      </c>
      <c r="C5549" t="s">
        <v>291</v>
      </c>
      <c r="D5549" t="s">
        <v>380</v>
      </c>
      <c r="E5549" s="6">
        <v>21799</v>
      </c>
      <c r="F5549" s="6">
        <v>7979.7375898437504</v>
      </c>
      <c r="G5549" s="6">
        <v>2390.3009999999999</v>
      </c>
    </row>
    <row r="5550" spans="1:7" x14ac:dyDescent="0.3">
      <c r="A5550" t="s">
        <v>4650</v>
      </c>
      <c r="B5550" t="s">
        <v>4651</v>
      </c>
      <c r="C5550" t="s">
        <v>363</v>
      </c>
      <c r="D5550" t="s">
        <v>380</v>
      </c>
      <c r="E5550" s="6">
        <v>3</v>
      </c>
      <c r="F5550" s="6">
        <v>1.0979599609374999</v>
      </c>
      <c r="G5550" s="6">
        <v>0.47699999999999998</v>
      </c>
    </row>
    <row r="5551" spans="1:7" x14ac:dyDescent="0.3">
      <c r="A5551" t="s">
        <v>4650</v>
      </c>
      <c r="B5551" t="s">
        <v>4651</v>
      </c>
      <c r="C5551" t="s">
        <v>365</v>
      </c>
      <c r="D5551" t="s">
        <v>380</v>
      </c>
      <c r="E5551" s="6">
        <v>4</v>
      </c>
      <c r="F5551" s="6">
        <v>0.51228002929687499</v>
      </c>
      <c r="G5551" s="6">
        <v>0.214</v>
      </c>
    </row>
    <row r="5552" spans="1:7" x14ac:dyDescent="0.3">
      <c r="A5552" t="s">
        <v>4652</v>
      </c>
      <c r="B5552" t="s">
        <v>4653</v>
      </c>
      <c r="C5552" t="s">
        <v>256</v>
      </c>
      <c r="D5552" t="s">
        <v>380</v>
      </c>
      <c r="E5552" s="6">
        <v>54</v>
      </c>
      <c r="F5552" s="6">
        <v>15.8371599731445</v>
      </c>
      <c r="G5552" s="6">
        <v>8.3710000000000004</v>
      </c>
    </row>
    <row r="5553" spans="1:7" x14ac:dyDescent="0.3">
      <c r="A5553" t="s">
        <v>4652</v>
      </c>
      <c r="B5553" t="s">
        <v>4653</v>
      </c>
      <c r="C5553" t="s">
        <v>270</v>
      </c>
      <c r="D5553" t="s">
        <v>380</v>
      </c>
      <c r="E5553" s="6">
        <v>9155</v>
      </c>
      <c r="F5553" s="6">
        <v>2448.7832871704099</v>
      </c>
      <c r="G5553" s="6">
        <v>734.44100000000003</v>
      </c>
    </row>
    <row r="5554" spans="1:7" x14ac:dyDescent="0.3">
      <c r="A5554" t="s">
        <v>4652</v>
      </c>
      <c r="B5554" t="s">
        <v>4653</v>
      </c>
      <c r="C5554" t="s">
        <v>288</v>
      </c>
      <c r="D5554" t="s">
        <v>380</v>
      </c>
      <c r="E5554" s="6">
        <v>41</v>
      </c>
      <c r="F5554" s="6">
        <v>18.9630902404785</v>
      </c>
      <c r="G5554" s="6">
        <v>15.448</v>
      </c>
    </row>
    <row r="5555" spans="1:7" x14ac:dyDescent="0.3">
      <c r="A5555" t="s">
        <v>4652</v>
      </c>
      <c r="B5555" t="s">
        <v>4653</v>
      </c>
      <c r="C5555" t="s">
        <v>291</v>
      </c>
      <c r="D5555" t="s">
        <v>380</v>
      </c>
      <c r="E5555" s="6">
        <v>12102</v>
      </c>
      <c r="F5555" s="6">
        <v>4827.5100849609398</v>
      </c>
      <c r="G5555" s="6">
        <v>1455.559</v>
      </c>
    </row>
    <row r="5556" spans="1:7" x14ac:dyDescent="0.3">
      <c r="A5556" t="s">
        <v>4652</v>
      </c>
      <c r="B5556" t="s">
        <v>4653</v>
      </c>
      <c r="C5556" t="s">
        <v>296</v>
      </c>
      <c r="D5556" t="s">
        <v>380</v>
      </c>
      <c r="E5556" s="6">
        <v>178</v>
      </c>
      <c r="F5556" s="6">
        <v>41.127819732665998</v>
      </c>
      <c r="G5556" s="6">
        <v>25.355</v>
      </c>
    </row>
    <row r="5557" spans="1:7" x14ac:dyDescent="0.3">
      <c r="A5557" t="s">
        <v>4652</v>
      </c>
      <c r="B5557" t="s">
        <v>4653</v>
      </c>
      <c r="C5557" t="s">
        <v>298</v>
      </c>
      <c r="D5557" t="s">
        <v>380</v>
      </c>
      <c r="E5557" s="6">
        <v>14</v>
      </c>
      <c r="F5557" s="6">
        <v>5.3143298339843703</v>
      </c>
      <c r="G5557" s="6">
        <v>4.9450000000000003</v>
      </c>
    </row>
    <row r="5558" spans="1:7" x14ac:dyDescent="0.3">
      <c r="A5558" t="s">
        <v>4652</v>
      </c>
      <c r="B5558" t="s">
        <v>4653</v>
      </c>
      <c r="C5558" t="s">
        <v>302</v>
      </c>
      <c r="D5558" t="s">
        <v>380</v>
      </c>
      <c r="E5558" s="6">
        <v>17</v>
      </c>
      <c r="F5558" s="6">
        <v>13.047710205078101</v>
      </c>
      <c r="G5558" s="6">
        <v>11.497999999999999</v>
      </c>
    </row>
    <row r="5559" spans="1:7" x14ac:dyDescent="0.3">
      <c r="A5559" t="s">
        <v>4652</v>
      </c>
      <c r="B5559" t="s">
        <v>4653</v>
      </c>
      <c r="C5559" t="s">
        <v>303</v>
      </c>
      <c r="D5559" t="s">
        <v>380</v>
      </c>
      <c r="E5559" s="6">
        <v>1246</v>
      </c>
      <c r="F5559" s="6">
        <v>441.15072036743197</v>
      </c>
      <c r="G5559" s="6">
        <v>316.10599999999999</v>
      </c>
    </row>
    <row r="5560" spans="1:7" x14ac:dyDescent="0.3">
      <c r="A5560" t="s">
        <v>4652</v>
      </c>
      <c r="B5560" t="s">
        <v>4653</v>
      </c>
      <c r="C5560" t="s">
        <v>311</v>
      </c>
      <c r="D5560" t="s">
        <v>380</v>
      </c>
      <c r="E5560" s="6">
        <v>16</v>
      </c>
      <c r="F5560" s="6">
        <v>4.2965300292968696</v>
      </c>
      <c r="G5560" s="6">
        <v>2.0470000000000002</v>
      </c>
    </row>
    <row r="5561" spans="1:7" x14ac:dyDescent="0.3">
      <c r="A5561" t="s">
        <v>4652</v>
      </c>
      <c r="B5561" t="s">
        <v>4653</v>
      </c>
      <c r="C5561" t="s">
        <v>324</v>
      </c>
      <c r="D5561" t="s">
        <v>380</v>
      </c>
      <c r="E5561" s="6">
        <v>80</v>
      </c>
      <c r="F5561" s="6">
        <v>54.921339843749998</v>
      </c>
      <c r="G5561" s="6">
        <v>32.965000000000003</v>
      </c>
    </row>
    <row r="5562" spans="1:7" x14ac:dyDescent="0.3">
      <c r="A5562" t="s">
        <v>4652</v>
      </c>
      <c r="B5562" t="s">
        <v>4653</v>
      </c>
      <c r="C5562" t="s">
        <v>329</v>
      </c>
      <c r="D5562" t="s">
        <v>380</v>
      </c>
      <c r="E5562" s="6">
        <v>6</v>
      </c>
      <c r="F5562" s="6">
        <v>127.71878125000001</v>
      </c>
      <c r="G5562" s="6">
        <v>0</v>
      </c>
    </row>
    <row r="5563" spans="1:7" x14ac:dyDescent="0.3">
      <c r="A5563" t="s">
        <v>4652</v>
      </c>
      <c r="B5563" t="s">
        <v>4653</v>
      </c>
      <c r="C5563" t="s">
        <v>333</v>
      </c>
      <c r="D5563" t="s">
        <v>380</v>
      </c>
      <c r="E5563" s="6">
        <v>639</v>
      </c>
      <c r="F5563" s="6">
        <v>419.42551157379103</v>
      </c>
      <c r="G5563" s="6">
        <v>283.33100000000002</v>
      </c>
    </row>
    <row r="5564" spans="1:7" x14ac:dyDescent="0.3">
      <c r="A5564" t="s">
        <v>4652</v>
      </c>
      <c r="B5564" t="s">
        <v>4653</v>
      </c>
      <c r="C5564" t="s">
        <v>337</v>
      </c>
      <c r="D5564" t="s">
        <v>380</v>
      </c>
      <c r="E5564" s="6">
        <v>556</v>
      </c>
      <c r="F5564" s="6">
        <v>307.70282920897</v>
      </c>
      <c r="G5564" s="6">
        <v>206.977</v>
      </c>
    </row>
    <row r="5565" spans="1:7" x14ac:dyDescent="0.3">
      <c r="A5565" t="s">
        <v>4652</v>
      </c>
      <c r="B5565" t="s">
        <v>4653</v>
      </c>
      <c r="C5565" t="s">
        <v>363</v>
      </c>
      <c r="D5565" t="s">
        <v>380</v>
      </c>
      <c r="E5565" s="6">
        <v>753</v>
      </c>
      <c r="F5565" s="6">
        <v>476.37594250488303</v>
      </c>
      <c r="G5565" s="6">
        <v>355.77100000000002</v>
      </c>
    </row>
    <row r="5566" spans="1:7" x14ac:dyDescent="0.3">
      <c r="A5566" t="s">
        <v>4652</v>
      </c>
      <c r="B5566" t="s">
        <v>4653</v>
      </c>
      <c r="C5566" t="s">
        <v>365</v>
      </c>
      <c r="D5566" t="s">
        <v>380</v>
      </c>
      <c r="E5566" s="6">
        <v>19</v>
      </c>
      <c r="F5566" s="6">
        <v>12.6049000244141</v>
      </c>
      <c r="G5566" s="6">
        <v>16.434000000000001</v>
      </c>
    </row>
    <row r="5567" spans="1:7" x14ac:dyDescent="0.3">
      <c r="A5567" t="s">
        <v>4652</v>
      </c>
      <c r="B5567" t="s">
        <v>4653</v>
      </c>
      <c r="C5567" t="s">
        <v>369</v>
      </c>
      <c r="D5567" t="s">
        <v>380</v>
      </c>
      <c r="E5567" s="6">
        <v>1</v>
      </c>
      <c r="F5567" s="6">
        <v>0.60278997802734402</v>
      </c>
      <c r="G5567" s="6">
        <v>0.36499999999999999</v>
      </c>
    </row>
    <row r="5568" spans="1:7" x14ac:dyDescent="0.3">
      <c r="A5568" t="s">
        <v>4654</v>
      </c>
      <c r="B5568" t="s">
        <v>4655</v>
      </c>
      <c r="C5568" t="s">
        <v>270</v>
      </c>
      <c r="D5568" t="s">
        <v>380</v>
      </c>
      <c r="E5568" s="6">
        <v>352</v>
      </c>
      <c r="F5568" s="6">
        <v>28.627639526367201</v>
      </c>
      <c r="G5568" s="6">
        <v>8.4819999999999993</v>
      </c>
    </row>
    <row r="5569" spans="1:7" x14ac:dyDescent="0.3">
      <c r="A5569" t="s">
        <v>4654</v>
      </c>
      <c r="B5569" t="s">
        <v>4655</v>
      </c>
      <c r="C5569" t="s">
        <v>291</v>
      </c>
      <c r="D5569" t="s">
        <v>380</v>
      </c>
      <c r="E5569" s="6">
        <v>1351</v>
      </c>
      <c r="F5569" s="6">
        <v>608.11217498779297</v>
      </c>
      <c r="G5569" s="6">
        <v>182.136</v>
      </c>
    </row>
    <row r="5570" spans="1:7" x14ac:dyDescent="0.3">
      <c r="A5570" t="s">
        <v>4656</v>
      </c>
      <c r="B5570" t="s">
        <v>4657</v>
      </c>
      <c r="C5570" t="s">
        <v>270</v>
      </c>
      <c r="D5570" t="s">
        <v>380</v>
      </c>
      <c r="E5570" s="6">
        <v>1253</v>
      </c>
      <c r="F5570" s="6">
        <v>490.519566436768</v>
      </c>
      <c r="G5570" s="6">
        <v>145.63200000000001</v>
      </c>
    </row>
    <row r="5571" spans="1:7" x14ac:dyDescent="0.3">
      <c r="A5571" t="s">
        <v>4656</v>
      </c>
      <c r="B5571" t="s">
        <v>4657</v>
      </c>
      <c r="C5571" t="s">
        <v>3074</v>
      </c>
      <c r="D5571" t="s">
        <v>380</v>
      </c>
      <c r="E5571" s="6">
        <v>60</v>
      </c>
      <c r="F5571" s="6">
        <v>3.0558000488281301</v>
      </c>
      <c r="G5571" s="6">
        <v>0</v>
      </c>
    </row>
    <row r="5572" spans="1:7" x14ac:dyDescent="0.3">
      <c r="A5572" t="s">
        <v>4656</v>
      </c>
      <c r="B5572" t="s">
        <v>4657</v>
      </c>
      <c r="C5572" t="s">
        <v>291</v>
      </c>
      <c r="D5572" t="s">
        <v>380</v>
      </c>
      <c r="E5572" s="6">
        <v>2346</v>
      </c>
      <c r="F5572" s="6">
        <v>788.00601760864299</v>
      </c>
      <c r="G5572" s="6">
        <v>240.33500000000001</v>
      </c>
    </row>
    <row r="5573" spans="1:7" x14ac:dyDescent="0.3">
      <c r="A5573" t="s">
        <v>4656</v>
      </c>
      <c r="B5573" t="s">
        <v>4657</v>
      </c>
      <c r="C5573" t="s">
        <v>296</v>
      </c>
      <c r="D5573" t="s">
        <v>380</v>
      </c>
      <c r="E5573" s="6">
        <v>2</v>
      </c>
      <c r="F5573" s="6">
        <v>0.16966999816894501</v>
      </c>
      <c r="G5573" s="6">
        <v>9.2999999999999999E-2</v>
      </c>
    </row>
    <row r="5574" spans="1:7" x14ac:dyDescent="0.3">
      <c r="A5574" t="s">
        <v>4656</v>
      </c>
      <c r="B5574" t="s">
        <v>4657</v>
      </c>
      <c r="C5574" t="s">
        <v>365</v>
      </c>
      <c r="D5574" t="s">
        <v>380</v>
      </c>
      <c r="E5574" s="6">
        <v>3</v>
      </c>
      <c r="F5574" s="6">
        <v>2.2111298828125001</v>
      </c>
      <c r="G5574" s="6">
        <v>2.351</v>
      </c>
    </row>
    <row r="5575" spans="1:7" x14ac:dyDescent="0.3">
      <c r="A5575" t="s">
        <v>4658</v>
      </c>
      <c r="B5575" t="s">
        <v>4659</v>
      </c>
      <c r="C5575" t="s">
        <v>288</v>
      </c>
      <c r="D5575" t="s">
        <v>380</v>
      </c>
      <c r="E5575" s="6">
        <v>3</v>
      </c>
      <c r="F5575" s="6">
        <v>0.57925000000000004</v>
      </c>
      <c r="G5575" s="6">
        <v>0.89500000000000002</v>
      </c>
    </row>
    <row r="5576" spans="1:7" x14ac:dyDescent="0.3">
      <c r="A5576" t="s">
        <v>4658</v>
      </c>
      <c r="B5576" t="s">
        <v>4659</v>
      </c>
      <c r="C5576" t="s">
        <v>291</v>
      </c>
      <c r="D5576" t="s">
        <v>380</v>
      </c>
      <c r="E5576" s="6">
        <v>1414</v>
      </c>
      <c r="F5576" s="6">
        <v>444.66692248535202</v>
      </c>
      <c r="G5576" s="6">
        <v>133.327</v>
      </c>
    </row>
    <row r="5577" spans="1:7" x14ac:dyDescent="0.3">
      <c r="A5577" t="s">
        <v>4658</v>
      </c>
      <c r="B5577" t="s">
        <v>4659</v>
      </c>
      <c r="C5577" t="s">
        <v>329</v>
      </c>
      <c r="D5577" t="s">
        <v>380</v>
      </c>
      <c r="E5577" s="6">
        <v>5</v>
      </c>
      <c r="F5577" s="6">
        <v>7.9824199218749996</v>
      </c>
      <c r="G5577" s="6">
        <v>0</v>
      </c>
    </row>
    <row r="5578" spans="1:7" x14ac:dyDescent="0.3">
      <c r="A5578" t="s">
        <v>4658</v>
      </c>
      <c r="B5578" t="s">
        <v>4659</v>
      </c>
      <c r="C5578" t="s">
        <v>365</v>
      </c>
      <c r="D5578" t="s">
        <v>380</v>
      </c>
      <c r="E5578" s="6">
        <v>18</v>
      </c>
      <c r="F5578" s="6">
        <v>4.0806200408935496</v>
      </c>
      <c r="G5578" s="6">
        <v>5.4790000000000001</v>
      </c>
    </row>
    <row r="5579" spans="1:7" x14ac:dyDescent="0.3">
      <c r="A5579" t="s">
        <v>4660</v>
      </c>
      <c r="B5579" t="s">
        <v>4661</v>
      </c>
      <c r="C5579" t="s">
        <v>270</v>
      </c>
      <c r="D5579" t="s">
        <v>380</v>
      </c>
      <c r="E5579" s="6">
        <v>2629</v>
      </c>
      <c r="F5579" s="6">
        <v>1095.6000651245099</v>
      </c>
      <c r="G5579" s="6">
        <v>328.017</v>
      </c>
    </row>
    <row r="5580" spans="1:7" x14ac:dyDescent="0.3">
      <c r="A5580" t="s">
        <v>4660</v>
      </c>
      <c r="B5580" t="s">
        <v>4661</v>
      </c>
      <c r="C5580" t="s">
        <v>291</v>
      </c>
      <c r="D5580" t="s">
        <v>380</v>
      </c>
      <c r="E5580" s="6">
        <v>16470</v>
      </c>
      <c r="F5580" s="6">
        <v>5885.4357997741699</v>
      </c>
      <c r="G5580" s="6">
        <v>1768.8040000000001</v>
      </c>
    </row>
    <row r="5581" spans="1:7" x14ac:dyDescent="0.3">
      <c r="A5581" t="s">
        <v>4660</v>
      </c>
      <c r="B5581" t="s">
        <v>4661</v>
      </c>
      <c r="C5581" t="s">
        <v>296</v>
      </c>
      <c r="D5581" t="s">
        <v>380</v>
      </c>
      <c r="E5581" s="6">
        <v>132</v>
      </c>
      <c r="F5581" s="6">
        <v>21.1764400863647</v>
      </c>
      <c r="G5581" s="6">
        <v>13.069000000000001</v>
      </c>
    </row>
    <row r="5582" spans="1:7" x14ac:dyDescent="0.3">
      <c r="A5582" t="s">
        <v>4662</v>
      </c>
      <c r="B5582" t="s">
        <v>4663</v>
      </c>
      <c r="C5582" t="s">
        <v>291</v>
      </c>
      <c r="D5582" t="s">
        <v>380</v>
      </c>
      <c r="E5582" s="6">
        <v>9</v>
      </c>
      <c r="F5582" s="6">
        <v>3.1829099731445298</v>
      </c>
      <c r="G5582" s="6">
        <v>0.95599999999999996</v>
      </c>
    </row>
    <row r="5583" spans="1:7" x14ac:dyDescent="0.3">
      <c r="A5583" t="s">
        <v>4662</v>
      </c>
      <c r="B5583" t="s">
        <v>4663</v>
      </c>
      <c r="C5583" t="s">
        <v>333</v>
      </c>
      <c r="D5583" t="s">
        <v>380</v>
      </c>
      <c r="E5583" s="6">
        <v>9</v>
      </c>
      <c r="F5583" s="6">
        <v>2.3040400238037102</v>
      </c>
      <c r="G5583" s="6">
        <v>2.1779999999999999</v>
      </c>
    </row>
    <row r="5584" spans="1:7" x14ac:dyDescent="0.3">
      <c r="A5584" t="s">
        <v>4662</v>
      </c>
      <c r="B5584" t="s">
        <v>4663</v>
      </c>
      <c r="C5584" t="s">
        <v>363</v>
      </c>
      <c r="D5584" t="s">
        <v>380</v>
      </c>
      <c r="E5584" s="6">
        <v>24</v>
      </c>
      <c r="F5584" s="6">
        <v>1.4586600189209</v>
      </c>
      <c r="G5584" s="6">
        <v>1.9850000000000001</v>
      </c>
    </row>
    <row r="5585" spans="1:7" x14ac:dyDescent="0.3">
      <c r="A5585" t="s">
        <v>4664</v>
      </c>
      <c r="B5585" t="s">
        <v>4665</v>
      </c>
      <c r="C5585" t="s">
        <v>291</v>
      </c>
      <c r="D5585" t="s">
        <v>380</v>
      </c>
      <c r="E5585" s="6">
        <v>212</v>
      </c>
      <c r="F5585" s="6">
        <v>95.364143798828096</v>
      </c>
      <c r="G5585" s="6">
        <v>28.632000000000001</v>
      </c>
    </row>
    <row r="5586" spans="1:7" x14ac:dyDescent="0.3">
      <c r="A5586" t="s">
        <v>4666</v>
      </c>
      <c r="B5586" t="s">
        <v>4667</v>
      </c>
      <c r="C5586" t="s">
        <v>291</v>
      </c>
      <c r="D5586" t="s">
        <v>380</v>
      </c>
      <c r="E5586" s="6">
        <v>313</v>
      </c>
      <c r="F5586" s="6">
        <v>101.02660937500001</v>
      </c>
      <c r="G5586" s="6">
        <v>30.262</v>
      </c>
    </row>
    <row r="5587" spans="1:7" x14ac:dyDescent="0.3">
      <c r="A5587" t="s">
        <v>4668</v>
      </c>
      <c r="B5587" t="s">
        <v>4669</v>
      </c>
      <c r="C5587" t="s">
        <v>270</v>
      </c>
      <c r="D5587" t="s">
        <v>380</v>
      </c>
      <c r="E5587" s="6">
        <v>6587</v>
      </c>
      <c r="F5587" s="6">
        <v>1843.7692062988301</v>
      </c>
      <c r="G5587" s="6">
        <v>555.79399999999998</v>
      </c>
    </row>
    <row r="5588" spans="1:7" x14ac:dyDescent="0.3">
      <c r="A5588" t="s">
        <v>4668</v>
      </c>
      <c r="B5588" t="s">
        <v>4669</v>
      </c>
      <c r="C5588" t="s">
        <v>291</v>
      </c>
      <c r="D5588" t="s">
        <v>380</v>
      </c>
      <c r="E5588" s="6">
        <v>1243</v>
      </c>
      <c r="F5588" s="6">
        <v>420.956950927734</v>
      </c>
      <c r="G5588" s="6">
        <v>126.221</v>
      </c>
    </row>
    <row r="5589" spans="1:7" x14ac:dyDescent="0.3">
      <c r="A5589" t="s">
        <v>4668</v>
      </c>
      <c r="B5589" t="s">
        <v>4669</v>
      </c>
      <c r="C5589" t="s">
        <v>296</v>
      </c>
      <c r="D5589" t="s">
        <v>380</v>
      </c>
      <c r="E5589" s="6">
        <v>3</v>
      </c>
      <c r="F5589" s="6">
        <v>0.19285000610351599</v>
      </c>
      <c r="G5589" s="6">
        <v>0.106</v>
      </c>
    </row>
    <row r="5590" spans="1:7" x14ac:dyDescent="0.3">
      <c r="A5590" t="s">
        <v>4670</v>
      </c>
      <c r="B5590" t="s">
        <v>4671</v>
      </c>
      <c r="C5590" t="s">
        <v>291</v>
      </c>
      <c r="D5590" t="s">
        <v>380</v>
      </c>
      <c r="E5590" s="6">
        <v>54</v>
      </c>
      <c r="F5590" s="6">
        <v>13.208580078124999</v>
      </c>
      <c r="G5590" s="6">
        <v>3.9630000000000001</v>
      </c>
    </row>
    <row r="5591" spans="1:7" x14ac:dyDescent="0.3">
      <c r="A5591" t="s">
        <v>4670</v>
      </c>
      <c r="B5591" t="s">
        <v>4671</v>
      </c>
      <c r="C5591" t="s">
        <v>363</v>
      </c>
      <c r="D5591" t="s">
        <v>380</v>
      </c>
      <c r="E5591" s="6">
        <v>5</v>
      </c>
      <c r="F5591" s="6">
        <v>1.6022600097656201</v>
      </c>
      <c r="G5591" s="6">
        <v>1.194</v>
      </c>
    </row>
    <row r="5592" spans="1:7" x14ac:dyDescent="0.3">
      <c r="A5592" t="s">
        <v>4672</v>
      </c>
      <c r="B5592" t="s">
        <v>4673</v>
      </c>
      <c r="C5592" t="s">
        <v>270</v>
      </c>
      <c r="D5592" t="s">
        <v>380</v>
      </c>
      <c r="E5592" s="6">
        <v>310</v>
      </c>
      <c r="F5592" s="6">
        <v>390.75554345703102</v>
      </c>
      <c r="G5592" s="6">
        <v>117.044</v>
      </c>
    </row>
    <row r="5593" spans="1:7" x14ac:dyDescent="0.3">
      <c r="A5593" t="s">
        <v>4672</v>
      </c>
      <c r="B5593" t="s">
        <v>4673</v>
      </c>
      <c r="C5593" t="s">
        <v>291</v>
      </c>
      <c r="D5593" t="s">
        <v>380</v>
      </c>
      <c r="E5593" s="6">
        <v>41</v>
      </c>
      <c r="F5593" s="6">
        <v>9.5365700683593708</v>
      </c>
      <c r="G5593" s="6">
        <v>2.8639999999999999</v>
      </c>
    </row>
    <row r="5594" spans="1:7" x14ac:dyDescent="0.3">
      <c r="A5594" t="s">
        <v>4672</v>
      </c>
      <c r="B5594" t="s">
        <v>4673</v>
      </c>
      <c r="C5594" t="s">
        <v>296</v>
      </c>
      <c r="D5594" t="s">
        <v>380</v>
      </c>
      <c r="E5594" s="6">
        <v>3</v>
      </c>
      <c r="F5594" s="6">
        <v>0.19260000610351599</v>
      </c>
      <c r="G5594" s="6">
        <v>0.11700000000000001</v>
      </c>
    </row>
    <row r="5595" spans="1:7" x14ac:dyDescent="0.3">
      <c r="A5595" t="s">
        <v>4672</v>
      </c>
      <c r="B5595" t="s">
        <v>4673</v>
      </c>
      <c r="C5595" t="s">
        <v>299</v>
      </c>
      <c r="D5595" t="s">
        <v>380</v>
      </c>
      <c r="E5595" s="6">
        <v>2</v>
      </c>
      <c r="F5595" s="6">
        <v>2.2337900390624998</v>
      </c>
      <c r="G5595" s="6">
        <v>0</v>
      </c>
    </row>
    <row r="5596" spans="1:7" x14ac:dyDescent="0.3">
      <c r="A5596" t="s">
        <v>4674</v>
      </c>
      <c r="B5596" t="s">
        <v>4675</v>
      </c>
      <c r="C5596" t="s">
        <v>270</v>
      </c>
      <c r="D5596" t="s">
        <v>380</v>
      </c>
      <c r="E5596" s="6">
        <v>50</v>
      </c>
      <c r="F5596" s="6">
        <v>56.614550781250003</v>
      </c>
      <c r="G5596" s="6">
        <v>16.957999999999998</v>
      </c>
    </row>
    <row r="5597" spans="1:7" x14ac:dyDescent="0.3">
      <c r="A5597" t="s">
        <v>4674</v>
      </c>
      <c r="B5597" t="s">
        <v>4675</v>
      </c>
      <c r="C5597" t="s">
        <v>291</v>
      </c>
      <c r="D5597" t="s">
        <v>380</v>
      </c>
      <c r="E5597" s="6">
        <v>33</v>
      </c>
      <c r="F5597" s="6">
        <v>16.50433984375</v>
      </c>
      <c r="G5597" s="6">
        <v>4.944</v>
      </c>
    </row>
    <row r="5598" spans="1:7" x14ac:dyDescent="0.3">
      <c r="A5598" t="s">
        <v>4676</v>
      </c>
      <c r="B5598" t="s">
        <v>4677</v>
      </c>
      <c r="C5598" t="s">
        <v>291</v>
      </c>
      <c r="D5598" t="s">
        <v>380</v>
      </c>
      <c r="E5598" s="6">
        <v>1</v>
      </c>
      <c r="F5598" s="6">
        <v>1.01634997558594</v>
      </c>
      <c r="G5598" s="6">
        <v>0.30599999999999999</v>
      </c>
    </row>
    <row r="5599" spans="1:7" x14ac:dyDescent="0.3">
      <c r="A5599" t="s">
        <v>4678</v>
      </c>
      <c r="B5599" t="s">
        <v>4679</v>
      </c>
      <c r="C5599" t="s">
        <v>270</v>
      </c>
      <c r="D5599" t="s">
        <v>380</v>
      </c>
      <c r="E5599" s="6">
        <v>2322</v>
      </c>
      <c r="F5599" s="6">
        <v>1341.89996875</v>
      </c>
      <c r="G5599" s="6">
        <v>401.90300000000002</v>
      </c>
    </row>
    <row r="5600" spans="1:7" x14ac:dyDescent="0.3">
      <c r="A5600" t="s">
        <v>4680</v>
      </c>
      <c r="B5600" t="s">
        <v>4681</v>
      </c>
      <c r="C5600" t="s">
        <v>270</v>
      </c>
      <c r="D5600" t="s">
        <v>380</v>
      </c>
      <c r="E5600" s="6">
        <v>151</v>
      </c>
      <c r="F5600" s="6">
        <v>94.772122161865198</v>
      </c>
      <c r="G5600" s="6">
        <v>29.134</v>
      </c>
    </row>
    <row r="5601" spans="1:7" x14ac:dyDescent="0.3">
      <c r="A5601" t="s">
        <v>4680</v>
      </c>
      <c r="B5601" t="s">
        <v>4681</v>
      </c>
      <c r="C5601" t="s">
        <v>291</v>
      </c>
      <c r="D5601" t="s">
        <v>380</v>
      </c>
      <c r="E5601" s="6">
        <v>149</v>
      </c>
      <c r="F5601" s="6">
        <v>16.212030029296901</v>
      </c>
      <c r="G5601" s="6">
        <v>4.87</v>
      </c>
    </row>
    <row r="5602" spans="1:7" x14ac:dyDescent="0.3">
      <c r="A5602" t="s">
        <v>4682</v>
      </c>
      <c r="B5602" t="s">
        <v>4683</v>
      </c>
      <c r="C5602" t="s">
        <v>288</v>
      </c>
      <c r="D5602" t="s">
        <v>380</v>
      </c>
      <c r="E5602" s="6">
        <v>8</v>
      </c>
      <c r="F5602" s="6">
        <v>0.57925000000000004</v>
      </c>
      <c r="G5602" s="6">
        <v>0.89500000000000002</v>
      </c>
    </row>
    <row r="5603" spans="1:7" x14ac:dyDescent="0.3">
      <c r="A5603" t="s">
        <v>4682</v>
      </c>
      <c r="B5603" t="s">
        <v>4683</v>
      </c>
      <c r="C5603" t="s">
        <v>291</v>
      </c>
      <c r="D5603" t="s">
        <v>380</v>
      </c>
      <c r="E5603" s="6">
        <v>340</v>
      </c>
      <c r="F5603" s="6">
        <v>51.8401694335938</v>
      </c>
      <c r="G5603" s="6">
        <v>15.529</v>
      </c>
    </row>
    <row r="5604" spans="1:7" x14ac:dyDescent="0.3">
      <c r="A5604" t="s">
        <v>4682</v>
      </c>
      <c r="B5604" t="s">
        <v>4683</v>
      </c>
      <c r="C5604" t="s">
        <v>296</v>
      </c>
      <c r="D5604" t="s">
        <v>380</v>
      </c>
      <c r="E5604" s="6">
        <v>29</v>
      </c>
      <c r="F5604" s="6">
        <v>1.7307599945068399</v>
      </c>
      <c r="G5604" s="6">
        <v>1.0189999999999999</v>
      </c>
    </row>
    <row r="5605" spans="1:7" x14ac:dyDescent="0.3">
      <c r="A5605" t="s">
        <v>4684</v>
      </c>
      <c r="B5605" t="s">
        <v>4685</v>
      </c>
      <c r="C5605" t="s">
        <v>270</v>
      </c>
      <c r="D5605" t="s">
        <v>380</v>
      </c>
      <c r="E5605" s="6">
        <v>624</v>
      </c>
      <c r="F5605" s="6">
        <v>251.85599999999999</v>
      </c>
      <c r="G5605" s="6">
        <v>114.753</v>
      </c>
    </row>
    <row r="5606" spans="1:7" x14ac:dyDescent="0.3">
      <c r="A5606" t="s">
        <v>4684</v>
      </c>
      <c r="B5606" t="s">
        <v>4685</v>
      </c>
      <c r="C5606" t="s">
        <v>296</v>
      </c>
      <c r="D5606" t="s">
        <v>380</v>
      </c>
      <c r="E5606" s="6">
        <v>18</v>
      </c>
      <c r="F5606" s="6">
        <v>1.10454001617432</v>
      </c>
      <c r="G5606" s="6">
        <v>0.621</v>
      </c>
    </row>
    <row r="5607" spans="1:7" x14ac:dyDescent="0.3">
      <c r="A5607" t="s">
        <v>4686</v>
      </c>
      <c r="B5607" t="s">
        <v>4687</v>
      </c>
      <c r="C5607" t="s">
        <v>270</v>
      </c>
      <c r="D5607" t="s">
        <v>380</v>
      </c>
      <c r="E5607" s="6">
        <v>576</v>
      </c>
      <c r="F5607" s="6">
        <v>221.56286523437501</v>
      </c>
      <c r="G5607" s="6">
        <v>66.363</v>
      </c>
    </row>
    <row r="5608" spans="1:7" x14ac:dyDescent="0.3">
      <c r="A5608" t="s">
        <v>4686</v>
      </c>
      <c r="B5608" t="s">
        <v>4687</v>
      </c>
      <c r="C5608" t="s">
        <v>291</v>
      </c>
      <c r="D5608" t="s">
        <v>380</v>
      </c>
      <c r="E5608" s="6">
        <v>13</v>
      </c>
      <c r="F5608" s="6">
        <v>5.6997402343749997</v>
      </c>
      <c r="G5608" s="6">
        <v>1.7729999999999999</v>
      </c>
    </row>
    <row r="5609" spans="1:7" x14ac:dyDescent="0.3">
      <c r="A5609" t="s">
        <v>4688</v>
      </c>
      <c r="B5609" t="s">
        <v>4689</v>
      </c>
      <c r="C5609" t="s">
        <v>252</v>
      </c>
      <c r="D5609" t="s">
        <v>380</v>
      </c>
      <c r="E5609" s="6">
        <v>4</v>
      </c>
      <c r="F5609" s="6">
        <v>2.43940991210938</v>
      </c>
      <c r="G5609" s="6">
        <v>0.73099999999999998</v>
      </c>
    </row>
    <row r="5610" spans="1:7" x14ac:dyDescent="0.3">
      <c r="A5610" t="s">
        <v>4688</v>
      </c>
      <c r="B5610" t="s">
        <v>4689</v>
      </c>
      <c r="C5610" t="s">
        <v>270</v>
      </c>
      <c r="D5610" t="s">
        <v>380</v>
      </c>
      <c r="E5610" s="6">
        <v>20738</v>
      </c>
      <c r="F5610" s="6">
        <v>1793.36055886841</v>
      </c>
      <c r="G5610" s="6">
        <v>559.38900000000001</v>
      </c>
    </row>
    <row r="5611" spans="1:7" x14ac:dyDescent="0.3">
      <c r="A5611" t="s">
        <v>4688</v>
      </c>
      <c r="B5611" t="s">
        <v>4689</v>
      </c>
      <c r="C5611" t="s">
        <v>288</v>
      </c>
      <c r="D5611" t="s">
        <v>380</v>
      </c>
      <c r="E5611" s="6">
        <v>13</v>
      </c>
      <c r="F5611" s="6">
        <v>0.99565000915527302</v>
      </c>
      <c r="G5611" s="6">
        <v>1.569</v>
      </c>
    </row>
    <row r="5612" spans="1:7" x14ac:dyDescent="0.3">
      <c r="A5612" t="s">
        <v>4688</v>
      </c>
      <c r="B5612" t="s">
        <v>4689</v>
      </c>
      <c r="C5612" t="s">
        <v>291</v>
      </c>
      <c r="D5612" t="s">
        <v>380</v>
      </c>
      <c r="E5612" s="6">
        <v>49888</v>
      </c>
      <c r="F5612" s="6">
        <v>15083.8057422485</v>
      </c>
      <c r="G5612" s="6">
        <v>4518.8760000000002</v>
      </c>
    </row>
    <row r="5613" spans="1:7" x14ac:dyDescent="0.3">
      <c r="A5613" t="s">
        <v>4688</v>
      </c>
      <c r="B5613" t="s">
        <v>4689</v>
      </c>
      <c r="C5613" t="s">
        <v>296</v>
      </c>
      <c r="D5613" t="s">
        <v>380</v>
      </c>
      <c r="E5613" s="6">
        <v>339</v>
      </c>
      <c r="F5613" s="6">
        <v>25.545220027923602</v>
      </c>
      <c r="G5613" s="6">
        <v>15.768000000000001</v>
      </c>
    </row>
    <row r="5614" spans="1:7" x14ac:dyDescent="0.3">
      <c r="A5614" t="s">
        <v>4688</v>
      </c>
      <c r="B5614" t="s">
        <v>4689</v>
      </c>
      <c r="C5614" t="s">
        <v>302</v>
      </c>
      <c r="D5614" t="s">
        <v>380</v>
      </c>
      <c r="E5614" s="6">
        <v>3</v>
      </c>
      <c r="F5614" s="6">
        <v>1.4521800537109399</v>
      </c>
      <c r="G5614" s="6">
        <v>1.2410000000000001</v>
      </c>
    </row>
    <row r="5615" spans="1:7" x14ac:dyDescent="0.3">
      <c r="A5615" t="s">
        <v>4688</v>
      </c>
      <c r="B5615" t="s">
        <v>4689</v>
      </c>
      <c r="C5615" t="s">
        <v>303</v>
      </c>
      <c r="D5615" t="s">
        <v>380</v>
      </c>
      <c r="E5615" s="6">
        <v>192</v>
      </c>
      <c r="F5615" s="6">
        <v>17.247170005798299</v>
      </c>
      <c r="G5615" s="6">
        <v>17.007999999999999</v>
      </c>
    </row>
    <row r="5616" spans="1:7" x14ac:dyDescent="0.3">
      <c r="A5616" t="s">
        <v>4688</v>
      </c>
      <c r="B5616" t="s">
        <v>4689</v>
      </c>
      <c r="C5616" t="s">
        <v>321</v>
      </c>
      <c r="D5616" t="s">
        <v>380</v>
      </c>
      <c r="E5616" s="6">
        <v>20</v>
      </c>
      <c r="F5616" s="6">
        <v>31.046850585937499</v>
      </c>
      <c r="G5616" s="6">
        <v>0</v>
      </c>
    </row>
    <row r="5617" spans="1:7" x14ac:dyDescent="0.3">
      <c r="A5617" t="s">
        <v>4688</v>
      </c>
      <c r="B5617" t="s">
        <v>4689</v>
      </c>
      <c r="C5617" t="s">
        <v>324</v>
      </c>
      <c r="D5617" t="s">
        <v>380</v>
      </c>
      <c r="E5617" s="6">
        <v>9</v>
      </c>
      <c r="F5617" s="6">
        <v>0.50566000366210895</v>
      </c>
      <c r="G5617" s="6">
        <v>0.33800000000000002</v>
      </c>
    </row>
    <row r="5618" spans="1:7" x14ac:dyDescent="0.3">
      <c r="A5618" t="s">
        <v>4688</v>
      </c>
      <c r="B5618" t="s">
        <v>4689</v>
      </c>
      <c r="C5618" t="s">
        <v>333</v>
      </c>
      <c r="D5618" t="s">
        <v>380</v>
      </c>
      <c r="E5618" s="6">
        <v>116</v>
      </c>
      <c r="F5618" s="6">
        <v>20.557950088500998</v>
      </c>
      <c r="G5618" s="6">
        <v>13.996</v>
      </c>
    </row>
    <row r="5619" spans="1:7" x14ac:dyDescent="0.3">
      <c r="A5619" t="s">
        <v>4688</v>
      </c>
      <c r="B5619" t="s">
        <v>4689</v>
      </c>
      <c r="C5619" t="s">
        <v>337</v>
      </c>
      <c r="D5619" t="s">
        <v>380</v>
      </c>
      <c r="E5619" s="6">
        <v>118</v>
      </c>
      <c r="F5619" s="6">
        <v>10.281340026855499</v>
      </c>
      <c r="G5619" s="6">
        <v>10.519</v>
      </c>
    </row>
    <row r="5620" spans="1:7" x14ac:dyDescent="0.3">
      <c r="A5620" t="s">
        <v>4688</v>
      </c>
      <c r="B5620" t="s">
        <v>4689</v>
      </c>
      <c r="C5620" t="s">
        <v>353</v>
      </c>
      <c r="D5620" t="s">
        <v>380</v>
      </c>
      <c r="E5620" s="6">
        <v>12</v>
      </c>
      <c r="F5620" s="6">
        <v>10.280549804687499</v>
      </c>
      <c r="G5620" s="6">
        <v>3.081</v>
      </c>
    </row>
    <row r="5621" spans="1:7" x14ac:dyDescent="0.3">
      <c r="A5621" t="s">
        <v>4688</v>
      </c>
      <c r="B5621" t="s">
        <v>4689</v>
      </c>
      <c r="C5621" t="s">
        <v>363</v>
      </c>
      <c r="D5621" t="s">
        <v>380</v>
      </c>
      <c r="E5621" s="6">
        <v>67</v>
      </c>
      <c r="F5621" s="6">
        <v>5.6806100006103497</v>
      </c>
      <c r="G5621" s="6">
        <v>5.6079999999999997</v>
      </c>
    </row>
    <row r="5622" spans="1:7" x14ac:dyDescent="0.3">
      <c r="A5622" t="s">
        <v>4688</v>
      </c>
      <c r="B5622" t="s">
        <v>4689</v>
      </c>
      <c r="C5622" t="s">
        <v>365</v>
      </c>
      <c r="D5622" t="s">
        <v>380</v>
      </c>
      <c r="E5622" s="6">
        <v>13</v>
      </c>
      <c r="F5622" s="6">
        <v>2.3821699676513699</v>
      </c>
      <c r="G5622" s="6">
        <v>3.01</v>
      </c>
    </row>
    <row r="5623" spans="1:7" x14ac:dyDescent="0.3">
      <c r="A5623" t="s">
        <v>4688</v>
      </c>
      <c r="B5623" t="s">
        <v>4689</v>
      </c>
      <c r="C5623" t="s">
        <v>369</v>
      </c>
      <c r="D5623" t="s">
        <v>380</v>
      </c>
      <c r="E5623" s="6">
        <v>8</v>
      </c>
      <c r="F5623" s="6">
        <v>1.23904000854492</v>
      </c>
      <c r="G5623" s="6">
        <v>0.66400000000000003</v>
      </c>
    </row>
    <row r="5624" spans="1:7" x14ac:dyDescent="0.3">
      <c r="A5624" t="s">
        <v>4690</v>
      </c>
      <c r="B5624" t="s">
        <v>4691</v>
      </c>
      <c r="C5624" t="s">
        <v>270</v>
      </c>
      <c r="D5624" t="s">
        <v>380</v>
      </c>
      <c r="E5624" s="6">
        <v>29325</v>
      </c>
      <c r="F5624" s="6">
        <v>2986.1485869827302</v>
      </c>
      <c r="G5624" s="6">
        <v>913.774</v>
      </c>
    </row>
    <row r="5625" spans="1:7" x14ac:dyDescent="0.3">
      <c r="A5625" t="s">
        <v>4690</v>
      </c>
      <c r="B5625" t="s">
        <v>4691</v>
      </c>
      <c r="C5625" t="s">
        <v>291</v>
      </c>
      <c r="D5625" t="s">
        <v>380</v>
      </c>
      <c r="E5625" s="6">
        <v>4385</v>
      </c>
      <c r="F5625" s="6">
        <v>464.20041333007799</v>
      </c>
      <c r="G5625" s="6">
        <v>152.262</v>
      </c>
    </row>
    <row r="5626" spans="1:7" x14ac:dyDescent="0.3">
      <c r="A5626" t="s">
        <v>4690</v>
      </c>
      <c r="B5626" t="s">
        <v>4691</v>
      </c>
      <c r="C5626" t="s">
        <v>296</v>
      </c>
      <c r="D5626" t="s">
        <v>380</v>
      </c>
      <c r="E5626" s="6">
        <v>4</v>
      </c>
      <c r="F5626" s="6">
        <v>0.16966999816894501</v>
      </c>
      <c r="G5626" s="6">
        <v>0.108</v>
      </c>
    </row>
    <row r="5627" spans="1:7" x14ac:dyDescent="0.3">
      <c r="A5627" t="s">
        <v>4692</v>
      </c>
      <c r="B5627" t="s">
        <v>4693</v>
      </c>
      <c r="C5627" t="s">
        <v>270</v>
      </c>
      <c r="D5627" t="s">
        <v>380</v>
      </c>
      <c r="E5627" s="6">
        <v>69469</v>
      </c>
      <c r="F5627" s="6">
        <v>2612.9637225341799</v>
      </c>
      <c r="G5627" s="6">
        <v>810.31200000000001</v>
      </c>
    </row>
    <row r="5628" spans="1:7" x14ac:dyDescent="0.3">
      <c r="A5628" t="s">
        <v>4692</v>
      </c>
      <c r="B5628" t="s">
        <v>4693</v>
      </c>
      <c r="C5628" t="s">
        <v>302</v>
      </c>
      <c r="D5628" t="s">
        <v>380</v>
      </c>
      <c r="E5628" s="6">
        <v>200</v>
      </c>
      <c r="F5628" s="6">
        <v>264.1045078125</v>
      </c>
      <c r="G5628" s="6">
        <v>79.102999999999994</v>
      </c>
    </row>
    <row r="5629" spans="1:7" x14ac:dyDescent="0.3">
      <c r="A5629" t="s">
        <v>4694</v>
      </c>
      <c r="B5629" t="s">
        <v>4695</v>
      </c>
      <c r="C5629" t="s">
        <v>256</v>
      </c>
      <c r="D5629" t="s">
        <v>380</v>
      </c>
      <c r="E5629" s="6">
        <v>16</v>
      </c>
      <c r="F5629" s="6">
        <v>1.0186900024414101</v>
      </c>
      <c r="G5629" s="6">
        <v>0.69399999999999995</v>
      </c>
    </row>
    <row r="5630" spans="1:7" x14ac:dyDescent="0.3">
      <c r="A5630" t="s">
        <v>4694</v>
      </c>
      <c r="B5630" t="s">
        <v>4695</v>
      </c>
      <c r="C5630" t="s">
        <v>270</v>
      </c>
      <c r="D5630" t="s">
        <v>380</v>
      </c>
      <c r="E5630" s="6">
        <v>25014</v>
      </c>
      <c r="F5630" s="6">
        <v>1099.10981640625</v>
      </c>
      <c r="G5630" s="6">
        <v>347.93599999999998</v>
      </c>
    </row>
    <row r="5631" spans="1:7" x14ac:dyDescent="0.3">
      <c r="A5631" t="s">
        <v>4694</v>
      </c>
      <c r="B5631" t="s">
        <v>4695</v>
      </c>
      <c r="C5631" t="s">
        <v>288</v>
      </c>
      <c r="D5631" t="s">
        <v>380</v>
      </c>
      <c r="E5631" s="6">
        <v>24</v>
      </c>
      <c r="F5631" s="6">
        <v>3.1666999816894501</v>
      </c>
      <c r="G5631" s="6">
        <v>2.024</v>
      </c>
    </row>
    <row r="5632" spans="1:7" x14ac:dyDescent="0.3">
      <c r="A5632" t="s">
        <v>4694</v>
      </c>
      <c r="B5632" t="s">
        <v>4695</v>
      </c>
      <c r="C5632" t="s">
        <v>302</v>
      </c>
      <c r="D5632" t="s">
        <v>380</v>
      </c>
      <c r="E5632" s="6">
        <v>8</v>
      </c>
      <c r="F5632" s="6">
        <v>1.1982500305175801</v>
      </c>
      <c r="G5632" s="6">
        <v>1.069</v>
      </c>
    </row>
    <row r="5633" spans="1:7" x14ac:dyDescent="0.3">
      <c r="A5633" t="s">
        <v>4694</v>
      </c>
      <c r="B5633" t="s">
        <v>4695</v>
      </c>
      <c r="C5633" t="s">
        <v>303</v>
      </c>
      <c r="D5633" t="s">
        <v>380</v>
      </c>
      <c r="E5633" s="6">
        <v>127</v>
      </c>
      <c r="F5633" s="6">
        <v>10.773839965820301</v>
      </c>
      <c r="G5633" s="6">
        <v>6.0629999999999997</v>
      </c>
    </row>
    <row r="5634" spans="1:7" x14ac:dyDescent="0.3">
      <c r="A5634" t="s">
        <v>4694</v>
      </c>
      <c r="B5634" t="s">
        <v>4695</v>
      </c>
      <c r="C5634" t="s">
        <v>324</v>
      </c>
      <c r="D5634" t="s">
        <v>380</v>
      </c>
      <c r="E5634" s="6">
        <v>10</v>
      </c>
      <c r="F5634" s="6">
        <v>0.64239999389648395</v>
      </c>
      <c r="G5634" s="6">
        <v>0.311</v>
      </c>
    </row>
    <row r="5635" spans="1:7" x14ac:dyDescent="0.3">
      <c r="A5635" t="s">
        <v>4694</v>
      </c>
      <c r="B5635" t="s">
        <v>4695</v>
      </c>
      <c r="C5635" t="s">
        <v>333</v>
      </c>
      <c r="D5635" t="s">
        <v>380</v>
      </c>
      <c r="E5635" s="6">
        <v>66</v>
      </c>
      <c r="F5635" s="6">
        <v>8.1969900207519508</v>
      </c>
      <c r="G5635" s="6">
        <v>5.734</v>
      </c>
    </row>
    <row r="5636" spans="1:7" x14ac:dyDescent="0.3">
      <c r="A5636" t="s">
        <v>4694</v>
      </c>
      <c r="B5636" t="s">
        <v>4695</v>
      </c>
      <c r="C5636" t="s">
        <v>337</v>
      </c>
      <c r="D5636" t="s">
        <v>380</v>
      </c>
      <c r="E5636" s="6">
        <v>45</v>
      </c>
      <c r="F5636" s="6">
        <v>2.8582200012207002</v>
      </c>
      <c r="G5636" s="6">
        <v>1.9830000000000001</v>
      </c>
    </row>
    <row r="5637" spans="1:7" x14ac:dyDescent="0.3">
      <c r="A5637" t="s">
        <v>4694</v>
      </c>
      <c r="B5637" t="s">
        <v>4695</v>
      </c>
      <c r="C5637" t="s">
        <v>363</v>
      </c>
      <c r="D5637" t="s">
        <v>380</v>
      </c>
      <c r="E5637" s="6">
        <v>158</v>
      </c>
      <c r="F5637" s="6">
        <v>16.732239990234401</v>
      </c>
      <c r="G5637" s="6">
        <v>14.161</v>
      </c>
    </row>
    <row r="5638" spans="1:7" x14ac:dyDescent="0.3">
      <c r="A5638" t="s">
        <v>4696</v>
      </c>
      <c r="B5638" t="s">
        <v>4697</v>
      </c>
      <c r="C5638" t="s">
        <v>256</v>
      </c>
      <c r="D5638" t="s">
        <v>380</v>
      </c>
      <c r="E5638" s="6">
        <v>10</v>
      </c>
      <c r="F5638" s="6">
        <v>7.6320100097656196</v>
      </c>
      <c r="G5638" s="6">
        <v>4.0010000000000003</v>
      </c>
    </row>
    <row r="5639" spans="1:7" x14ac:dyDescent="0.3">
      <c r="A5639" t="s">
        <v>4696</v>
      </c>
      <c r="B5639" t="s">
        <v>4697</v>
      </c>
      <c r="C5639" t="s">
        <v>270</v>
      </c>
      <c r="D5639" t="s">
        <v>380</v>
      </c>
      <c r="E5639" s="6">
        <v>106</v>
      </c>
      <c r="F5639" s="6">
        <v>247.75863708496101</v>
      </c>
      <c r="G5639" s="6">
        <v>0</v>
      </c>
    </row>
    <row r="5640" spans="1:7" x14ac:dyDescent="0.3">
      <c r="A5640" t="s">
        <v>4696</v>
      </c>
      <c r="B5640" t="s">
        <v>4697</v>
      </c>
      <c r="C5640" t="s">
        <v>291</v>
      </c>
      <c r="D5640" t="s">
        <v>380</v>
      </c>
      <c r="E5640" s="6">
        <v>20099</v>
      </c>
      <c r="F5640" s="6">
        <v>5328.0619256133996</v>
      </c>
      <c r="G5640" s="6">
        <v>1596.4549999999999</v>
      </c>
    </row>
    <row r="5641" spans="1:7" x14ac:dyDescent="0.3">
      <c r="A5641" t="s">
        <v>4696</v>
      </c>
      <c r="B5641" t="s">
        <v>4697</v>
      </c>
      <c r="C5641" t="s">
        <v>296</v>
      </c>
      <c r="D5641" t="s">
        <v>380</v>
      </c>
      <c r="E5641" s="6">
        <v>10</v>
      </c>
      <c r="F5641" s="6">
        <v>2.9882200164794899</v>
      </c>
      <c r="G5641" s="6">
        <v>1.696</v>
      </c>
    </row>
    <row r="5642" spans="1:7" x14ac:dyDescent="0.3">
      <c r="A5642" t="s">
        <v>4696</v>
      </c>
      <c r="B5642" t="s">
        <v>4697</v>
      </c>
      <c r="C5642" t="s">
        <v>303</v>
      </c>
      <c r="D5642" t="s">
        <v>380</v>
      </c>
      <c r="E5642" s="6">
        <v>149</v>
      </c>
      <c r="F5642" s="6">
        <v>123.072920166016</v>
      </c>
      <c r="G5642" s="6">
        <v>78.992999999999995</v>
      </c>
    </row>
    <row r="5643" spans="1:7" x14ac:dyDescent="0.3">
      <c r="A5643" t="s">
        <v>4696</v>
      </c>
      <c r="B5643" t="s">
        <v>4697</v>
      </c>
      <c r="C5643" t="s">
        <v>324</v>
      </c>
      <c r="D5643" t="s">
        <v>380</v>
      </c>
      <c r="E5643" s="6">
        <v>23</v>
      </c>
      <c r="F5643" s="6">
        <v>21.676270263671899</v>
      </c>
      <c r="G5643" s="6">
        <v>12.653</v>
      </c>
    </row>
    <row r="5644" spans="1:7" x14ac:dyDescent="0.3">
      <c r="A5644" t="s">
        <v>4696</v>
      </c>
      <c r="B5644" t="s">
        <v>4697</v>
      </c>
      <c r="C5644" t="s">
        <v>333</v>
      </c>
      <c r="D5644" t="s">
        <v>380</v>
      </c>
      <c r="E5644" s="6">
        <v>81</v>
      </c>
      <c r="F5644" s="6">
        <v>57.819760253906303</v>
      </c>
      <c r="G5644" s="6">
        <v>35.863999999999997</v>
      </c>
    </row>
    <row r="5645" spans="1:7" x14ac:dyDescent="0.3">
      <c r="A5645" t="s">
        <v>4696</v>
      </c>
      <c r="B5645" t="s">
        <v>4697</v>
      </c>
      <c r="C5645" t="s">
        <v>337</v>
      </c>
      <c r="D5645" t="s">
        <v>380</v>
      </c>
      <c r="E5645" s="6">
        <v>148</v>
      </c>
      <c r="F5645" s="6">
        <v>120.809899780273</v>
      </c>
      <c r="G5645" s="6">
        <v>72.864999999999995</v>
      </c>
    </row>
    <row r="5646" spans="1:7" x14ac:dyDescent="0.3">
      <c r="A5646" t="s">
        <v>4696</v>
      </c>
      <c r="B5646" t="s">
        <v>4697</v>
      </c>
      <c r="C5646" t="s">
        <v>341</v>
      </c>
      <c r="D5646" t="s">
        <v>380</v>
      </c>
      <c r="E5646" s="6">
        <v>1</v>
      </c>
      <c r="F5646" s="6">
        <v>43.173808593750003</v>
      </c>
      <c r="G5646" s="6">
        <v>12.932</v>
      </c>
    </row>
    <row r="5647" spans="1:7" x14ac:dyDescent="0.3">
      <c r="A5647" t="s">
        <v>4696</v>
      </c>
      <c r="B5647" t="s">
        <v>4697</v>
      </c>
      <c r="C5647" t="s">
        <v>363</v>
      </c>
      <c r="D5647" t="s">
        <v>380</v>
      </c>
      <c r="E5647" s="6">
        <v>241</v>
      </c>
      <c r="F5647" s="6">
        <v>201.375300048828</v>
      </c>
      <c r="G5647" s="6">
        <v>133.82599999999999</v>
      </c>
    </row>
    <row r="5648" spans="1:7" x14ac:dyDescent="0.3">
      <c r="A5648" t="s">
        <v>4698</v>
      </c>
      <c r="B5648" t="s">
        <v>4699</v>
      </c>
      <c r="C5648" t="s">
        <v>270</v>
      </c>
      <c r="D5648" t="s">
        <v>380</v>
      </c>
      <c r="E5648" s="6">
        <v>27</v>
      </c>
      <c r="F5648" s="6">
        <v>16.7287499389648</v>
      </c>
      <c r="G5648" s="6">
        <v>5.016</v>
      </c>
    </row>
    <row r="5649" spans="1:7" x14ac:dyDescent="0.3">
      <c r="A5649" t="s">
        <v>4698</v>
      </c>
      <c r="B5649" t="s">
        <v>4699</v>
      </c>
      <c r="C5649" t="s">
        <v>291</v>
      </c>
      <c r="D5649" t="s">
        <v>380</v>
      </c>
      <c r="E5649" s="6">
        <v>2531</v>
      </c>
      <c r="F5649" s="6">
        <v>652.02075054931595</v>
      </c>
      <c r="G5649" s="6">
        <v>197.28100000000001</v>
      </c>
    </row>
    <row r="5650" spans="1:7" x14ac:dyDescent="0.3">
      <c r="A5650" t="s">
        <v>4698</v>
      </c>
      <c r="B5650" t="s">
        <v>4699</v>
      </c>
      <c r="C5650" t="s">
        <v>333</v>
      </c>
      <c r="D5650" t="s">
        <v>380</v>
      </c>
      <c r="E5650" s="6">
        <v>5</v>
      </c>
      <c r="F5650" s="6">
        <v>0.23080999755859399</v>
      </c>
      <c r="G5650" s="6">
        <v>0.20100000000000001</v>
      </c>
    </row>
    <row r="5651" spans="1:7" x14ac:dyDescent="0.3">
      <c r="A5651" t="s">
        <v>4700</v>
      </c>
      <c r="B5651" t="s">
        <v>4701</v>
      </c>
      <c r="C5651" t="s">
        <v>291</v>
      </c>
      <c r="D5651" t="s">
        <v>380</v>
      </c>
      <c r="E5651" s="6">
        <v>2503</v>
      </c>
      <c r="F5651" s="6">
        <v>205.01325378417999</v>
      </c>
      <c r="G5651" s="6">
        <v>64.132000000000005</v>
      </c>
    </row>
    <row r="5652" spans="1:7" x14ac:dyDescent="0.3">
      <c r="A5652" t="s">
        <v>4700</v>
      </c>
      <c r="B5652" t="s">
        <v>4701</v>
      </c>
      <c r="C5652" t="s">
        <v>311</v>
      </c>
      <c r="D5652" t="s">
        <v>380</v>
      </c>
      <c r="E5652" s="6">
        <v>8</v>
      </c>
      <c r="F5652" s="6">
        <v>1.17656994628906</v>
      </c>
      <c r="G5652" s="6">
        <v>0.50900000000000001</v>
      </c>
    </row>
    <row r="5653" spans="1:7" x14ac:dyDescent="0.3">
      <c r="A5653" t="s">
        <v>4702</v>
      </c>
      <c r="B5653" t="s">
        <v>4703</v>
      </c>
      <c r="C5653" t="s">
        <v>270</v>
      </c>
      <c r="D5653" t="s">
        <v>380</v>
      </c>
      <c r="E5653" s="6">
        <v>4</v>
      </c>
      <c r="F5653" s="6">
        <v>24.822900390625001</v>
      </c>
      <c r="G5653" s="6">
        <v>7.4359999999999999</v>
      </c>
    </row>
    <row r="5654" spans="1:7" x14ac:dyDescent="0.3">
      <c r="A5654" t="s">
        <v>4702</v>
      </c>
      <c r="B5654" t="s">
        <v>4703</v>
      </c>
      <c r="C5654" t="s">
        <v>291</v>
      </c>
      <c r="D5654" t="s">
        <v>380</v>
      </c>
      <c r="E5654" s="6">
        <v>520</v>
      </c>
      <c r="F5654" s="6">
        <v>15.073749755859399</v>
      </c>
      <c r="G5654" s="6">
        <v>4.5179999999999998</v>
      </c>
    </row>
    <row r="5655" spans="1:7" x14ac:dyDescent="0.3">
      <c r="A5655" t="s">
        <v>4702</v>
      </c>
      <c r="B5655" t="s">
        <v>4703</v>
      </c>
      <c r="C5655" t="s">
        <v>296</v>
      </c>
      <c r="D5655" t="s">
        <v>380</v>
      </c>
      <c r="E5655" s="6">
        <v>7</v>
      </c>
      <c r="F5655" s="6">
        <v>0.46926000976562499</v>
      </c>
      <c r="G5655" s="6">
        <v>0.25800000000000001</v>
      </c>
    </row>
    <row r="5656" spans="1:7" x14ac:dyDescent="0.3">
      <c r="A5656" t="s">
        <v>4704</v>
      </c>
      <c r="B5656" t="s">
        <v>4705</v>
      </c>
      <c r="C5656" t="s">
        <v>270</v>
      </c>
      <c r="D5656" t="s">
        <v>380</v>
      </c>
      <c r="E5656" s="6">
        <v>173</v>
      </c>
      <c r="F5656" s="6">
        <v>105.37537158203099</v>
      </c>
      <c r="G5656" s="6">
        <v>31.574000000000002</v>
      </c>
    </row>
    <row r="5657" spans="1:7" x14ac:dyDescent="0.3">
      <c r="A5657" t="s">
        <v>4704</v>
      </c>
      <c r="B5657" t="s">
        <v>4705</v>
      </c>
      <c r="C5657" t="s">
        <v>288</v>
      </c>
      <c r="D5657" t="s">
        <v>380</v>
      </c>
      <c r="E5657" s="6">
        <v>1</v>
      </c>
      <c r="F5657" s="6">
        <v>0.14046000671386699</v>
      </c>
      <c r="G5657" s="6">
        <v>0.193</v>
      </c>
    </row>
    <row r="5658" spans="1:7" x14ac:dyDescent="0.3">
      <c r="A5658" t="s">
        <v>4704</v>
      </c>
      <c r="B5658" t="s">
        <v>4705</v>
      </c>
      <c r="C5658" t="s">
        <v>291</v>
      </c>
      <c r="D5658" t="s">
        <v>380</v>
      </c>
      <c r="E5658" s="6">
        <v>3655</v>
      </c>
      <c r="F5658" s="6">
        <v>1026.3958959960901</v>
      </c>
      <c r="G5658" s="6">
        <v>307.99099999999999</v>
      </c>
    </row>
    <row r="5659" spans="1:7" x14ac:dyDescent="0.3">
      <c r="A5659" t="s">
        <v>4704</v>
      </c>
      <c r="B5659" t="s">
        <v>4705</v>
      </c>
      <c r="C5659" t="s">
        <v>333</v>
      </c>
      <c r="D5659" t="s">
        <v>380</v>
      </c>
      <c r="E5659" s="6">
        <v>23</v>
      </c>
      <c r="F5659" s="6">
        <v>9.6865999450683606</v>
      </c>
      <c r="G5659" s="6">
        <v>6.3159999999999998</v>
      </c>
    </row>
    <row r="5660" spans="1:7" x14ac:dyDescent="0.3">
      <c r="A5660" t="s">
        <v>4704</v>
      </c>
      <c r="B5660" t="s">
        <v>4705</v>
      </c>
      <c r="C5660" t="s">
        <v>340</v>
      </c>
      <c r="D5660" t="s">
        <v>380</v>
      </c>
      <c r="E5660" s="6">
        <v>43</v>
      </c>
      <c r="F5660" s="6">
        <v>2.6307600097656301</v>
      </c>
      <c r="G5660" s="6">
        <v>0.79</v>
      </c>
    </row>
    <row r="5661" spans="1:7" x14ac:dyDescent="0.3">
      <c r="A5661" t="s">
        <v>4704</v>
      </c>
      <c r="B5661" t="s">
        <v>4705</v>
      </c>
      <c r="C5661" t="s">
        <v>363</v>
      </c>
      <c r="D5661" t="s">
        <v>380</v>
      </c>
      <c r="E5661" s="6">
        <v>40</v>
      </c>
      <c r="F5661" s="6">
        <v>6.3211599426269496</v>
      </c>
      <c r="G5661" s="6">
        <v>5.8440000000000003</v>
      </c>
    </row>
    <row r="5662" spans="1:7" x14ac:dyDescent="0.3">
      <c r="A5662" t="s">
        <v>4704</v>
      </c>
      <c r="B5662" t="s">
        <v>4705</v>
      </c>
      <c r="C5662" t="s">
        <v>365</v>
      </c>
      <c r="D5662" t="s">
        <v>380</v>
      </c>
      <c r="E5662" s="6">
        <v>3</v>
      </c>
      <c r="F5662" s="6">
        <v>0.57652001953124998</v>
      </c>
      <c r="G5662" s="6">
        <v>0.78800000000000003</v>
      </c>
    </row>
    <row r="5663" spans="1:7" x14ac:dyDescent="0.3">
      <c r="A5663" t="s">
        <v>4706</v>
      </c>
      <c r="B5663" t="s">
        <v>4707</v>
      </c>
      <c r="C5663" t="s">
        <v>291</v>
      </c>
      <c r="D5663" t="s">
        <v>380</v>
      </c>
      <c r="E5663" s="6">
        <v>3222</v>
      </c>
      <c r="F5663" s="6">
        <v>190.17597851562499</v>
      </c>
      <c r="G5663" s="6">
        <v>57.027000000000001</v>
      </c>
    </row>
    <row r="5664" spans="1:7" x14ac:dyDescent="0.3">
      <c r="A5664" t="s">
        <v>4706</v>
      </c>
      <c r="B5664" t="s">
        <v>4707</v>
      </c>
      <c r="C5664" t="s">
        <v>296</v>
      </c>
      <c r="D5664" t="s">
        <v>380</v>
      </c>
      <c r="E5664" s="6">
        <v>2</v>
      </c>
      <c r="F5664" s="6">
        <v>0.12538999938964801</v>
      </c>
      <c r="G5664" s="6">
        <v>0.14299999999999999</v>
      </c>
    </row>
    <row r="5665" spans="1:7" x14ac:dyDescent="0.3">
      <c r="A5665" t="s">
        <v>4708</v>
      </c>
      <c r="B5665" t="s">
        <v>4709</v>
      </c>
      <c r="C5665" t="s">
        <v>256</v>
      </c>
      <c r="D5665" t="s">
        <v>380</v>
      </c>
      <c r="E5665" s="6">
        <v>35</v>
      </c>
      <c r="F5665" s="6">
        <v>3.0635600585937501</v>
      </c>
      <c r="G5665" s="6">
        <v>1.647</v>
      </c>
    </row>
    <row r="5666" spans="1:7" x14ac:dyDescent="0.3">
      <c r="A5666" t="s">
        <v>4708</v>
      </c>
      <c r="B5666" t="s">
        <v>4709</v>
      </c>
      <c r="C5666" t="s">
        <v>270</v>
      </c>
      <c r="D5666" t="s">
        <v>380</v>
      </c>
      <c r="E5666" s="6">
        <v>512</v>
      </c>
      <c r="F5666" s="6">
        <v>191.67935302734401</v>
      </c>
      <c r="G5666" s="6">
        <v>62.484000000000002</v>
      </c>
    </row>
    <row r="5667" spans="1:7" x14ac:dyDescent="0.3">
      <c r="A5667" t="s">
        <v>4708</v>
      </c>
      <c r="B5667" t="s">
        <v>4709</v>
      </c>
      <c r="C5667" t="s">
        <v>288</v>
      </c>
      <c r="D5667" t="s">
        <v>380</v>
      </c>
      <c r="E5667" s="6">
        <v>11</v>
      </c>
      <c r="F5667" s="6">
        <v>1.28292999267578</v>
      </c>
      <c r="G5667" s="6">
        <v>0.78500000000000003</v>
      </c>
    </row>
    <row r="5668" spans="1:7" x14ac:dyDescent="0.3">
      <c r="A5668" t="s">
        <v>4708</v>
      </c>
      <c r="B5668" t="s">
        <v>4709</v>
      </c>
      <c r="C5668" t="s">
        <v>291</v>
      </c>
      <c r="D5668" t="s">
        <v>380</v>
      </c>
      <c r="E5668" s="6">
        <v>42249</v>
      </c>
      <c r="F5668" s="6">
        <v>14825.9287928467</v>
      </c>
      <c r="G5668" s="6">
        <v>4497.549</v>
      </c>
    </row>
    <row r="5669" spans="1:7" x14ac:dyDescent="0.3">
      <c r="A5669" t="s">
        <v>4708</v>
      </c>
      <c r="B5669" t="s">
        <v>4709</v>
      </c>
      <c r="C5669" t="s">
        <v>296</v>
      </c>
      <c r="D5669" t="s">
        <v>380</v>
      </c>
      <c r="E5669" s="6">
        <v>3</v>
      </c>
      <c r="F5669" s="6">
        <v>0.163539993286133</v>
      </c>
      <c r="G5669" s="6">
        <v>0.106</v>
      </c>
    </row>
    <row r="5670" spans="1:7" x14ac:dyDescent="0.3">
      <c r="A5670" t="s">
        <v>4708</v>
      </c>
      <c r="B5670" t="s">
        <v>4709</v>
      </c>
      <c r="C5670" t="s">
        <v>302</v>
      </c>
      <c r="D5670" t="s">
        <v>380</v>
      </c>
      <c r="E5670" s="6">
        <v>12</v>
      </c>
      <c r="F5670" s="6">
        <v>1.7973799438476601</v>
      </c>
      <c r="G5670" s="6">
        <v>1.601</v>
      </c>
    </row>
    <row r="5671" spans="1:7" x14ac:dyDescent="0.3">
      <c r="A5671" t="s">
        <v>4708</v>
      </c>
      <c r="B5671" t="s">
        <v>4709</v>
      </c>
      <c r="C5671" t="s">
        <v>303</v>
      </c>
      <c r="D5671" t="s">
        <v>380</v>
      </c>
      <c r="E5671" s="6">
        <v>638</v>
      </c>
      <c r="F5671" s="6">
        <v>62.054490325927702</v>
      </c>
      <c r="G5671" s="6">
        <v>46.618000000000002</v>
      </c>
    </row>
    <row r="5672" spans="1:7" x14ac:dyDescent="0.3">
      <c r="A5672" t="s">
        <v>4708</v>
      </c>
      <c r="B5672" t="s">
        <v>4709</v>
      </c>
      <c r="C5672" t="s">
        <v>311</v>
      </c>
      <c r="D5672" t="s">
        <v>380</v>
      </c>
      <c r="E5672" s="6">
        <v>8</v>
      </c>
      <c r="F5672" s="6">
        <v>1.17656994628906</v>
      </c>
      <c r="G5672" s="6">
        <v>0.50900000000000001</v>
      </c>
    </row>
    <row r="5673" spans="1:7" x14ac:dyDescent="0.3">
      <c r="A5673" t="s">
        <v>4708</v>
      </c>
      <c r="B5673" t="s">
        <v>4709</v>
      </c>
      <c r="C5673" t="s">
        <v>324</v>
      </c>
      <c r="D5673" t="s">
        <v>380</v>
      </c>
      <c r="E5673" s="6">
        <v>40</v>
      </c>
      <c r="F5673" s="6">
        <v>3.8791599884033201</v>
      </c>
      <c r="G5673" s="6">
        <v>2.1160000000000001</v>
      </c>
    </row>
    <row r="5674" spans="1:7" x14ac:dyDescent="0.3">
      <c r="A5674" t="s">
        <v>4708</v>
      </c>
      <c r="B5674" t="s">
        <v>4709</v>
      </c>
      <c r="C5674" t="s">
        <v>329</v>
      </c>
      <c r="D5674" t="s">
        <v>380</v>
      </c>
      <c r="E5674" s="6">
        <v>5</v>
      </c>
      <c r="F5674" s="6">
        <v>3.19296997070313</v>
      </c>
      <c r="G5674" s="6">
        <v>0</v>
      </c>
    </row>
    <row r="5675" spans="1:7" x14ac:dyDescent="0.3">
      <c r="A5675" t="s">
        <v>4708</v>
      </c>
      <c r="B5675" t="s">
        <v>4709</v>
      </c>
      <c r="C5675" t="s">
        <v>333</v>
      </c>
      <c r="D5675" t="s">
        <v>380</v>
      </c>
      <c r="E5675" s="6">
        <v>507</v>
      </c>
      <c r="F5675" s="6">
        <v>95.592140136718797</v>
      </c>
      <c r="G5675" s="6">
        <v>67.501999999999995</v>
      </c>
    </row>
    <row r="5676" spans="1:7" x14ac:dyDescent="0.3">
      <c r="A5676" t="s">
        <v>4708</v>
      </c>
      <c r="B5676" t="s">
        <v>4709</v>
      </c>
      <c r="C5676" t="s">
        <v>337</v>
      </c>
      <c r="D5676" t="s">
        <v>380</v>
      </c>
      <c r="E5676" s="6">
        <v>211</v>
      </c>
      <c r="F5676" s="6">
        <v>19.5805898907185</v>
      </c>
      <c r="G5676" s="6">
        <v>14.039</v>
      </c>
    </row>
    <row r="5677" spans="1:7" x14ac:dyDescent="0.3">
      <c r="A5677" t="s">
        <v>4708</v>
      </c>
      <c r="B5677" t="s">
        <v>4709</v>
      </c>
      <c r="C5677" t="s">
        <v>340</v>
      </c>
      <c r="D5677" t="s">
        <v>380</v>
      </c>
      <c r="E5677" s="6">
        <v>62</v>
      </c>
      <c r="F5677" s="6">
        <v>3.1090800781249999</v>
      </c>
      <c r="G5677" s="6">
        <v>0.93400000000000005</v>
      </c>
    </row>
    <row r="5678" spans="1:7" x14ac:dyDescent="0.3">
      <c r="A5678" t="s">
        <v>4708</v>
      </c>
      <c r="B5678" t="s">
        <v>4709</v>
      </c>
      <c r="C5678" t="s">
        <v>363</v>
      </c>
      <c r="D5678" t="s">
        <v>380</v>
      </c>
      <c r="E5678" s="6">
        <v>343</v>
      </c>
      <c r="F5678" s="6">
        <v>55.367189682006803</v>
      </c>
      <c r="G5678" s="6">
        <v>43.673000000000002</v>
      </c>
    </row>
    <row r="5679" spans="1:7" x14ac:dyDescent="0.3">
      <c r="A5679" t="s">
        <v>4708</v>
      </c>
      <c r="B5679" t="s">
        <v>4709</v>
      </c>
      <c r="C5679" t="s">
        <v>365</v>
      </c>
      <c r="D5679" t="s">
        <v>380</v>
      </c>
      <c r="E5679" s="6">
        <v>42</v>
      </c>
      <c r="F5679" s="6">
        <v>6.7825201568603504</v>
      </c>
      <c r="G5679" s="6">
        <v>5.6559999999999997</v>
      </c>
    </row>
    <row r="5680" spans="1:7" x14ac:dyDescent="0.3">
      <c r="A5680" t="s">
        <v>4708</v>
      </c>
      <c r="B5680" t="s">
        <v>4709</v>
      </c>
      <c r="C5680" t="s">
        <v>369</v>
      </c>
      <c r="D5680" t="s">
        <v>380</v>
      </c>
      <c r="E5680" s="6">
        <v>5</v>
      </c>
      <c r="F5680" s="6">
        <v>2.9717700195312502</v>
      </c>
      <c r="G5680" s="6">
        <v>0.89100000000000001</v>
      </c>
    </row>
    <row r="5681" spans="1:7" x14ac:dyDescent="0.3">
      <c r="A5681" t="s">
        <v>4710</v>
      </c>
      <c r="B5681" t="s">
        <v>4711</v>
      </c>
      <c r="C5681" t="s">
        <v>270</v>
      </c>
      <c r="D5681" t="s">
        <v>380</v>
      </c>
      <c r="E5681" s="6">
        <v>3026</v>
      </c>
      <c r="F5681" s="6">
        <v>547.37943273925805</v>
      </c>
      <c r="G5681" s="6">
        <v>210.304</v>
      </c>
    </row>
    <row r="5682" spans="1:7" x14ac:dyDescent="0.3">
      <c r="A5682" t="s">
        <v>4710</v>
      </c>
      <c r="B5682" t="s">
        <v>4711</v>
      </c>
      <c r="C5682" t="s">
        <v>291</v>
      </c>
      <c r="D5682" t="s">
        <v>380</v>
      </c>
      <c r="E5682" s="6">
        <v>560</v>
      </c>
      <c r="F5682" s="6">
        <v>24.619139587402302</v>
      </c>
      <c r="G5682" s="6">
        <v>7.38</v>
      </c>
    </row>
    <row r="5683" spans="1:7" x14ac:dyDescent="0.3">
      <c r="A5683" t="s">
        <v>4710</v>
      </c>
      <c r="B5683" t="s">
        <v>4711</v>
      </c>
      <c r="C5683" t="s">
        <v>363</v>
      </c>
      <c r="D5683" t="s">
        <v>380</v>
      </c>
      <c r="E5683" s="6">
        <v>4</v>
      </c>
      <c r="F5683" s="6">
        <v>1.33743005371094</v>
      </c>
      <c r="G5683" s="6">
        <v>0</v>
      </c>
    </row>
    <row r="5684" spans="1:7" x14ac:dyDescent="0.3">
      <c r="A5684" t="s">
        <v>4712</v>
      </c>
      <c r="B5684" t="s">
        <v>4713</v>
      </c>
      <c r="C5684" t="s">
        <v>270</v>
      </c>
      <c r="D5684" t="s">
        <v>380</v>
      </c>
      <c r="E5684" s="6">
        <v>24</v>
      </c>
      <c r="F5684" s="6">
        <v>13.0379499511719</v>
      </c>
      <c r="G5684" s="6">
        <v>3.9159999999999999</v>
      </c>
    </row>
    <row r="5685" spans="1:7" x14ac:dyDescent="0.3">
      <c r="A5685" t="s">
        <v>4712</v>
      </c>
      <c r="B5685" t="s">
        <v>4713</v>
      </c>
      <c r="C5685" t="s">
        <v>291</v>
      </c>
      <c r="D5685" t="s">
        <v>380</v>
      </c>
      <c r="E5685" s="6">
        <v>1028</v>
      </c>
      <c r="F5685" s="6">
        <v>113.34164184570299</v>
      </c>
      <c r="G5685" s="6">
        <v>33.953000000000003</v>
      </c>
    </row>
    <row r="5686" spans="1:7" x14ac:dyDescent="0.3">
      <c r="A5686" t="s">
        <v>4714</v>
      </c>
      <c r="B5686" t="s">
        <v>4715</v>
      </c>
      <c r="C5686" t="s">
        <v>291</v>
      </c>
      <c r="D5686" t="s">
        <v>380</v>
      </c>
      <c r="E5686" s="6">
        <v>135</v>
      </c>
      <c r="F5686" s="6">
        <v>89.187146972656294</v>
      </c>
      <c r="G5686" s="6">
        <v>26.716999999999999</v>
      </c>
    </row>
    <row r="5687" spans="1:7" x14ac:dyDescent="0.3">
      <c r="A5687" t="s">
        <v>4716</v>
      </c>
      <c r="B5687" t="s">
        <v>4717</v>
      </c>
      <c r="C5687" t="s">
        <v>270</v>
      </c>
      <c r="D5687" t="s">
        <v>380</v>
      </c>
      <c r="E5687" s="6">
        <v>9865</v>
      </c>
      <c r="F5687" s="6">
        <v>2154.980125</v>
      </c>
      <c r="G5687" s="6">
        <v>645.42200000000003</v>
      </c>
    </row>
    <row r="5688" spans="1:7" x14ac:dyDescent="0.3">
      <c r="A5688" t="s">
        <v>4716</v>
      </c>
      <c r="B5688" t="s">
        <v>4717</v>
      </c>
      <c r="C5688" t="s">
        <v>291</v>
      </c>
      <c r="D5688" t="s">
        <v>380</v>
      </c>
      <c r="E5688" s="6">
        <v>1788</v>
      </c>
      <c r="F5688" s="6">
        <v>258.142508728027</v>
      </c>
      <c r="G5688" s="6">
        <v>77.450999999999993</v>
      </c>
    </row>
    <row r="5689" spans="1:7" x14ac:dyDescent="0.3">
      <c r="A5689" t="s">
        <v>4716</v>
      </c>
      <c r="B5689" t="s">
        <v>4717</v>
      </c>
      <c r="C5689" t="s">
        <v>296</v>
      </c>
      <c r="D5689" t="s">
        <v>380</v>
      </c>
      <c r="E5689" s="6">
        <v>8</v>
      </c>
      <c r="F5689" s="6">
        <v>0.68477001953125005</v>
      </c>
      <c r="G5689" s="6">
        <v>0.40400000000000003</v>
      </c>
    </row>
    <row r="5690" spans="1:7" x14ac:dyDescent="0.3">
      <c r="A5690" t="s">
        <v>4718</v>
      </c>
      <c r="B5690" t="s">
        <v>4719</v>
      </c>
      <c r="C5690" t="s">
        <v>291</v>
      </c>
      <c r="D5690" t="s">
        <v>380</v>
      </c>
      <c r="E5690" s="6">
        <v>3</v>
      </c>
      <c r="F5690" s="6">
        <v>2.40225</v>
      </c>
      <c r="G5690" s="6">
        <v>0.72099999999999997</v>
      </c>
    </row>
    <row r="5691" spans="1:7" x14ac:dyDescent="0.3">
      <c r="A5691" t="s">
        <v>4720</v>
      </c>
      <c r="B5691" t="s">
        <v>4721</v>
      </c>
      <c r="C5691" t="s">
        <v>270</v>
      </c>
      <c r="D5691" t="s">
        <v>380</v>
      </c>
      <c r="E5691" s="6">
        <v>101</v>
      </c>
      <c r="F5691" s="6">
        <v>71.302771240234406</v>
      </c>
      <c r="G5691" s="6">
        <v>21.366</v>
      </c>
    </row>
    <row r="5692" spans="1:7" x14ac:dyDescent="0.3">
      <c r="A5692" t="s">
        <v>4720</v>
      </c>
      <c r="B5692" t="s">
        <v>4721</v>
      </c>
      <c r="C5692" t="s">
        <v>291</v>
      </c>
      <c r="D5692" t="s">
        <v>380</v>
      </c>
      <c r="E5692" s="6">
        <v>509</v>
      </c>
      <c r="F5692" s="6">
        <v>43.326888427734403</v>
      </c>
      <c r="G5692" s="6">
        <v>12.978999999999999</v>
      </c>
    </row>
    <row r="5693" spans="1:7" x14ac:dyDescent="0.3">
      <c r="A5693" t="s">
        <v>4722</v>
      </c>
      <c r="B5693" t="s">
        <v>4723</v>
      </c>
      <c r="C5693" t="s">
        <v>270</v>
      </c>
      <c r="D5693" t="s">
        <v>380</v>
      </c>
      <c r="E5693" s="6">
        <v>3</v>
      </c>
      <c r="F5693" s="6">
        <v>1.07316999053955</v>
      </c>
      <c r="G5693" s="6">
        <v>0.32300000000000001</v>
      </c>
    </row>
    <row r="5694" spans="1:7" x14ac:dyDescent="0.3">
      <c r="A5694" t="s">
        <v>4722</v>
      </c>
      <c r="B5694" t="s">
        <v>4723</v>
      </c>
      <c r="C5694" t="s">
        <v>288</v>
      </c>
      <c r="D5694" t="s">
        <v>380</v>
      </c>
      <c r="E5694" s="6">
        <v>2</v>
      </c>
      <c r="F5694" s="6">
        <v>0.12822999572753899</v>
      </c>
      <c r="G5694" s="6">
        <v>0.26800000000000002</v>
      </c>
    </row>
    <row r="5695" spans="1:7" x14ac:dyDescent="0.3">
      <c r="A5695" t="s">
        <v>4722</v>
      </c>
      <c r="B5695" t="s">
        <v>4723</v>
      </c>
      <c r="C5695" t="s">
        <v>291</v>
      </c>
      <c r="D5695" t="s">
        <v>380</v>
      </c>
      <c r="E5695" s="6">
        <v>2489</v>
      </c>
      <c r="F5695" s="6">
        <v>248.92664282226599</v>
      </c>
      <c r="G5695" s="6">
        <v>74.698999999999998</v>
      </c>
    </row>
    <row r="5696" spans="1:7" x14ac:dyDescent="0.3">
      <c r="A5696" t="s">
        <v>4722</v>
      </c>
      <c r="B5696" t="s">
        <v>4723</v>
      </c>
      <c r="C5696" t="s">
        <v>333</v>
      </c>
      <c r="D5696" t="s">
        <v>380</v>
      </c>
      <c r="E5696" s="6">
        <v>15</v>
      </c>
      <c r="F5696" s="6">
        <v>1.06075997924805</v>
      </c>
      <c r="G5696" s="6">
        <v>1.038</v>
      </c>
    </row>
    <row r="5697" spans="1:7" x14ac:dyDescent="0.3">
      <c r="A5697" t="s">
        <v>4722</v>
      </c>
      <c r="B5697" t="s">
        <v>4723</v>
      </c>
      <c r="C5697" t="s">
        <v>363</v>
      </c>
      <c r="D5697" t="s">
        <v>380</v>
      </c>
      <c r="E5697" s="6">
        <v>60</v>
      </c>
      <c r="F5697" s="6">
        <v>4.5759099884033203</v>
      </c>
      <c r="G5697" s="6">
        <v>4.2359999999999998</v>
      </c>
    </row>
    <row r="5698" spans="1:7" x14ac:dyDescent="0.3">
      <c r="A5698" t="s">
        <v>4722</v>
      </c>
      <c r="B5698" t="s">
        <v>4723</v>
      </c>
      <c r="C5698" t="s">
        <v>365</v>
      </c>
      <c r="D5698" t="s">
        <v>380</v>
      </c>
      <c r="E5698" s="6">
        <v>5</v>
      </c>
      <c r="F5698" s="6">
        <v>1.5620300292968701</v>
      </c>
      <c r="G5698" s="6">
        <v>0.96499999999999997</v>
      </c>
    </row>
    <row r="5699" spans="1:7" x14ac:dyDescent="0.3">
      <c r="A5699" t="s">
        <v>4724</v>
      </c>
      <c r="B5699" t="s">
        <v>4725</v>
      </c>
      <c r="C5699" t="s">
        <v>256</v>
      </c>
      <c r="D5699" t="s">
        <v>380</v>
      </c>
      <c r="E5699" s="6">
        <v>9</v>
      </c>
      <c r="F5699" s="6">
        <v>3.0483299560546899</v>
      </c>
      <c r="G5699" s="6">
        <v>1.6759999999999999</v>
      </c>
    </row>
    <row r="5700" spans="1:7" x14ac:dyDescent="0.3">
      <c r="A5700" t="s">
        <v>4724</v>
      </c>
      <c r="B5700" t="s">
        <v>4725</v>
      </c>
      <c r="C5700" t="s">
        <v>270</v>
      </c>
      <c r="D5700" t="s">
        <v>380</v>
      </c>
      <c r="E5700" s="6">
        <v>19320</v>
      </c>
      <c r="F5700" s="6">
        <v>2046.22997540283</v>
      </c>
      <c r="G5700" s="6">
        <v>638.60299999999995</v>
      </c>
    </row>
    <row r="5701" spans="1:7" x14ac:dyDescent="0.3">
      <c r="A5701" t="s">
        <v>4724</v>
      </c>
      <c r="B5701" t="s">
        <v>4725</v>
      </c>
      <c r="C5701" t="s">
        <v>291</v>
      </c>
      <c r="D5701" t="s">
        <v>380</v>
      </c>
      <c r="E5701" s="6">
        <v>2251</v>
      </c>
      <c r="F5701" s="6">
        <v>265.40179402160601</v>
      </c>
      <c r="G5701" s="6">
        <v>79.638999999999996</v>
      </c>
    </row>
    <row r="5702" spans="1:7" x14ac:dyDescent="0.3">
      <c r="A5702" t="s">
        <v>4724</v>
      </c>
      <c r="B5702" t="s">
        <v>4725</v>
      </c>
      <c r="C5702" t="s">
        <v>298</v>
      </c>
      <c r="D5702" t="s">
        <v>380</v>
      </c>
      <c r="E5702" s="6">
        <v>1</v>
      </c>
      <c r="F5702" s="6">
        <v>10.836700195312501</v>
      </c>
      <c r="G5702" s="6">
        <v>3.3119999999999998</v>
      </c>
    </row>
    <row r="5703" spans="1:7" x14ac:dyDescent="0.3">
      <c r="A5703" t="s">
        <v>4724</v>
      </c>
      <c r="B5703" t="s">
        <v>4725</v>
      </c>
      <c r="C5703" t="s">
        <v>303</v>
      </c>
      <c r="D5703" t="s">
        <v>380</v>
      </c>
      <c r="E5703" s="6">
        <v>90</v>
      </c>
      <c r="F5703" s="6">
        <v>35.199829986572297</v>
      </c>
      <c r="G5703" s="6">
        <v>17.748999999999999</v>
      </c>
    </row>
    <row r="5704" spans="1:7" x14ac:dyDescent="0.3">
      <c r="A5704" t="s">
        <v>4724</v>
      </c>
      <c r="B5704" t="s">
        <v>4725</v>
      </c>
      <c r="C5704" t="s">
        <v>311</v>
      </c>
      <c r="D5704" t="s">
        <v>380</v>
      </c>
      <c r="E5704" s="6">
        <v>3</v>
      </c>
      <c r="F5704" s="6">
        <v>0.29529000854492199</v>
      </c>
      <c r="G5704" s="6">
        <v>0.13</v>
      </c>
    </row>
    <row r="5705" spans="1:7" x14ac:dyDescent="0.3">
      <c r="A5705" t="s">
        <v>4724</v>
      </c>
      <c r="B5705" t="s">
        <v>4725</v>
      </c>
      <c r="C5705" t="s">
        <v>324</v>
      </c>
      <c r="D5705" t="s">
        <v>380</v>
      </c>
      <c r="E5705" s="6">
        <v>3</v>
      </c>
      <c r="F5705" s="6">
        <v>1.2317900390625001</v>
      </c>
      <c r="G5705" s="6">
        <v>0.495</v>
      </c>
    </row>
    <row r="5706" spans="1:7" x14ac:dyDescent="0.3">
      <c r="A5706" t="s">
        <v>4724</v>
      </c>
      <c r="B5706" t="s">
        <v>4725</v>
      </c>
      <c r="C5706" t="s">
        <v>333</v>
      </c>
      <c r="D5706" t="s">
        <v>380</v>
      </c>
      <c r="E5706" s="6">
        <v>43</v>
      </c>
      <c r="F5706" s="6">
        <v>11.336449981689499</v>
      </c>
      <c r="G5706" s="6">
        <v>5.3780000000000001</v>
      </c>
    </row>
    <row r="5707" spans="1:7" x14ac:dyDescent="0.3">
      <c r="A5707" t="s">
        <v>4724</v>
      </c>
      <c r="B5707" t="s">
        <v>4725</v>
      </c>
      <c r="C5707" t="s">
        <v>337</v>
      </c>
      <c r="D5707" t="s">
        <v>380</v>
      </c>
      <c r="E5707" s="6">
        <v>9</v>
      </c>
      <c r="F5707" s="6">
        <v>1.50166003417969</v>
      </c>
      <c r="G5707" s="6">
        <v>0.76</v>
      </c>
    </row>
    <row r="5708" spans="1:7" x14ac:dyDescent="0.3">
      <c r="A5708" t="s">
        <v>4724</v>
      </c>
      <c r="B5708" t="s">
        <v>4725</v>
      </c>
      <c r="C5708" t="s">
        <v>363</v>
      </c>
      <c r="D5708" t="s">
        <v>380</v>
      </c>
      <c r="E5708" s="6">
        <v>62</v>
      </c>
      <c r="F5708" s="6">
        <v>8.8565899658203104</v>
      </c>
      <c r="G5708" s="6">
        <v>7.6989999999999998</v>
      </c>
    </row>
    <row r="5709" spans="1:7" x14ac:dyDescent="0.3">
      <c r="A5709" t="s">
        <v>4724</v>
      </c>
      <c r="B5709" t="s">
        <v>4725</v>
      </c>
      <c r="C5709" t="s">
        <v>365</v>
      </c>
      <c r="D5709" t="s">
        <v>380</v>
      </c>
      <c r="E5709" s="6">
        <v>4</v>
      </c>
      <c r="F5709" s="6">
        <v>0.73755999755859403</v>
      </c>
      <c r="G5709" s="6">
        <v>0.78500000000000003</v>
      </c>
    </row>
    <row r="5710" spans="1:7" x14ac:dyDescent="0.3">
      <c r="A5710" t="s">
        <v>4726</v>
      </c>
      <c r="B5710" t="s">
        <v>4727</v>
      </c>
      <c r="C5710" t="s">
        <v>258</v>
      </c>
      <c r="D5710" t="s">
        <v>389</v>
      </c>
      <c r="E5710" s="6">
        <v>71</v>
      </c>
      <c r="F5710" s="6">
        <v>0.91897998046874996</v>
      </c>
      <c r="G5710" s="6">
        <v>0.27600000000000002</v>
      </c>
    </row>
    <row r="5711" spans="1:7" x14ac:dyDescent="0.3">
      <c r="A5711" t="s">
        <v>4728</v>
      </c>
      <c r="B5711" t="s">
        <v>4729</v>
      </c>
      <c r="C5711" t="s">
        <v>270</v>
      </c>
      <c r="D5711" t="s">
        <v>389</v>
      </c>
      <c r="E5711" s="6">
        <v>240</v>
      </c>
      <c r="F5711" s="6">
        <v>30.433939453124999</v>
      </c>
      <c r="G5711" s="6">
        <v>9.1159999999999997</v>
      </c>
    </row>
    <row r="5712" spans="1:7" x14ac:dyDescent="0.3">
      <c r="A5712" t="s">
        <v>4728</v>
      </c>
      <c r="B5712" t="s">
        <v>4729</v>
      </c>
      <c r="C5712" t="s">
        <v>291</v>
      </c>
      <c r="D5712" t="s">
        <v>389</v>
      </c>
      <c r="E5712" s="6">
        <v>31.5600000023842</v>
      </c>
      <c r="F5712" s="6">
        <v>22.128010070800801</v>
      </c>
      <c r="G5712" s="6">
        <v>6.7619999999999996</v>
      </c>
    </row>
    <row r="5713" spans="1:7" x14ac:dyDescent="0.3">
      <c r="A5713" t="s">
        <v>4730</v>
      </c>
      <c r="B5713" t="s">
        <v>4731</v>
      </c>
      <c r="C5713" t="s">
        <v>291</v>
      </c>
      <c r="D5713" t="s">
        <v>389</v>
      </c>
      <c r="E5713" s="6">
        <v>170</v>
      </c>
      <c r="F5713" s="6">
        <v>440.64931250000001</v>
      </c>
      <c r="G5713" s="6">
        <v>132.041</v>
      </c>
    </row>
    <row r="5714" spans="1:7" x14ac:dyDescent="0.3">
      <c r="A5714" t="s">
        <v>4732</v>
      </c>
      <c r="B5714" t="s">
        <v>4733</v>
      </c>
      <c r="C5714" t="s">
        <v>270</v>
      </c>
      <c r="D5714" t="s">
        <v>389</v>
      </c>
      <c r="E5714" s="6">
        <v>167825.34000000401</v>
      </c>
      <c r="F5714" s="6">
        <v>50999.720920043903</v>
      </c>
      <c r="G5714" s="6">
        <v>18588.338</v>
      </c>
    </row>
    <row r="5715" spans="1:7" x14ac:dyDescent="0.3">
      <c r="A5715" t="s">
        <v>4732</v>
      </c>
      <c r="B5715" t="s">
        <v>4733</v>
      </c>
      <c r="C5715" t="s">
        <v>291</v>
      </c>
      <c r="D5715" t="s">
        <v>389</v>
      </c>
      <c r="E5715" s="6">
        <v>100.20000000298</v>
      </c>
      <c r="F5715" s="6">
        <v>262.17792625427199</v>
      </c>
      <c r="G5715" s="6">
        <v>95.626000000000005</v>
      </c>
    </row>
    <row r="5716" spans="1:7" x14ac:dyDescent="0.3">
      <c r="A5716" t="s">
        <v>4734</v>
      </c>
      <c r="B5716" t="s">
        <v>4735</v>
      </c>
      <c r="C5716" t="s">
        <v>270</v>
      </c>
      <c r="D5716" t="s">
        <v>389</v>
      </c>
      <c r="E5716" s="6">
        <v>27.109999999404</v>
      </c>
      <c r="F5716" s="6">
        <v>288.32879364013701</v>
      </c>
      <c r="G5716" s="6">
        <v>86.358999999999995</v>
      </c>
    </row>
    <row r="5717" spans="1:7" x14ac:dyDescent="0.3">
      <c r="A5717" t="s">
        <v>4734</v>
      </c>
      <c r="B5717" t="s">
        <v>4735</v>
      </c>
      <c r="C5717" t="s">
        <v>291</v>
      </c>
      <c r="D5717" t="s">
        <v>389</v>
      </c>
      <c r="E5717" s="6">
        <v>2</v>
      </c>
      <c r="F5717" s="6">
        <v>2.5968200683593801</v>
      </c>
      <c r="G5717" s="6">
        <v>0.77900000000000003</v>
      </c>
    </row>
    <row r="5718" spans="1:7" x14ac:dyDescent="0.3">
      <c r="A5718" t="s">
        <v>4736</v>
      </c>
      <c r="B5718" t="s">
        <v>4737</v>
      </c>
      <c r="C5718" t="s">
        <v>291</v>
      </c>
      <c r="D5718" t="s">
        <v>389</v>
      </c>
      <c r="E5718" s="6">
        <v>1159.1499878168099</v>
      </c>
      <c r="F5718" s="6">
        <v>408.49530813598602</v>
      </c>
      <c r="G5718" s="6">
        <v>132.14400000000001</v>
      </c>
    </row>
    <row r="5719" spans="1:7" x14ac:dyDescent="0.3">
      <c r="A5719" t="s">
        <v>4738</v>
      </c>
      <c r="B5719" t="s">
        <v>4739</v>
      </c>
      <c r="C5719" t="s">
        <v>270</v>
      </c>
      <c r="D5719" t="s">
        <v>380</v>
      </c>
      <c r="E5719" s="6">
        <v>253</v>
      </c>
      <c r="F5719" s="6">
        <v>952.97760644531297</v>
      </c>
      <c r="G5719" s="6">
        <v>447.01499999999999</v>
      </c>
    </row>
    <row r="5720" spans="1:7" x14ac:dyDescent="0.3">
      <c r="A5720" t="s">
        <v>4740</v>
      </c>
      <c r="B5720" t="s">
        <v>4741</v>
      </c>
      <c r="C5720" t="s">
        <v>270</v>
      </c>
      <c r="D5720" t="s">
        <v>380</v>
      </c>
      <c r="E5720" s="6">
        <v>3</v>
      </c>
      <c r="F5720" s="6">
        <v>0.73001000976562502</v>
      </c>
      <c r="G5720" s="6">
        <v>0.34399999999999997</v>
      </c>
    </row>
    <row r="5721" spans="1:7" x14ac:dyDescent="0.3">
      <c r="A5721" t="s">
        <v>4740</v>
      </c>
      <c r="B5721" t="s">
        <v>4741</v>
      </c>
      <c r="C5721" t="s">
        <v>291</v>
      </c>
      <c r="D5721" t="s">
        <v>380</v>
      </c>
      <c r="E5721" s="6">
        <v>1131</v>
      </c>
      <c r="F5721" s="6">
        <v>59.589479736328101</v>
      </c>
      <c r="G5721" s="6">
        <v>47.868000000000002</v>
      </c>
    </row>
    <row r="5722" spans="1:7" x14ac:dyDescent="0.3">
      <c r="A5722" t="s">
        <v>4740</v>
      </c>
      <c r="B5722" t="s">
        <v>4741</v>
      </c>
      <c r="C5722" t="s">
        <v>365</v>
      </c>
      <c r="D5722" t="s">
        <v>380</v>
      </c>
      <c r="E5722" s="6">
        <v>190</v>
      </c>
      <c r="F5722" s="6">
        <v>224.81917187499999</v>
      </c>
      <c r="G5722" s="6">
        <v>124.8</v>
      </c>
    </row>
    <row r="5723" spans="1:7" x14ac:dyDescent="0.3">
      <c r="A5723" t="s">
        <v>4742</v>
      </c>
      <c r="B5723" t="s">
        <v>4743</v>
      </c>
      <c r="C5723" t="s">
        <v>270</v>
      </c>
      <c r="D5723" t="s">
        <v>380</v>
      </c>
      <c r="E5723" s="6">
        <v>88</v>
      </c>
      <c r="F5723" s="6">
        <v>626.41288671874997</v>
      </c>
      <c r="G5723" s="6">
        <v>293.92700000000002</v>
      </c>
    </row>
    <row r="5724" spans="1:7" x14ac:dyDescent="0.3">
      <c r="A5724" t="s">
        <v>4742</v>
      </c>
      <c r="B5724" t="s">
        <v>4743</v>
      </c>
      <c r="C5724" t="s">
        <v>291</v>
      </c>
      <c r="D5724" t="s">
        <v>380</v>
      </c>
      <c r="E5724" s="6">
        <v>257</v>
      </c>
      <c r="F5724" s="6">
        <v>32.307499145507798</v>
      </c>
      <c r="G5724" s="6">
        <v>15.223000000000001</v>
      </c>
    </row>
    <row r="5725" spans="1:7" x14ac:dyDescent="0.3">
      <c r="A5725" t="s">
        <v>4744</v>
      </c>
      <c r="B5725" t="s">
        <v>4745</v>
      </c>
      <c r="C5725" t="s">
        <v>270</v>
      </c>
      <c r="D5725" t="s">
        <v>380</v>
      </c>
      <c r="E5725" s="6">
        <v>2117</v>
      </c>
      <c r="F5725" s="6">
        <v>1872.9064372558601</v>
      </c>
      <c r="G5725" s="6">
        <v>633.39200000000005</v>
      </c>
    </row>
    <row r="5726" spans="1:7" x14ac:dyDescent="0.3">
      <c r="A5726" t="s">
        <v>4744</v>
      </c>
      <c r="B5726" t="s">
        <v>4745</v>
      </c>
      <c r="C5726" t="s">
        <v>291</v>
      </c>
      <c r="D5726" t="s">
        <v>380</v>
      </c>
      <c r="E5726" s="6">
        <v>587</v>
      </c>
      <c r="F5726" s="6">
        <v>1679.0164105224601</v>
      </c>
      <c r="G5726" s="6">
        <v>772.17600000000004</v>
      </c>
    </row>
    <row r="5727" spans="1:7" x14ac:dyDescent="0.3">
      <c r="A5727" t="s">
        <v>4744</v>
      </c>
      <c r="B5727" t="s">
        <v>4745</v>
      </c>
      <c r="C5727" t="s">
        <v>333</v>
      </c>
      <c r="D5727" t="s">
        <v>380</v>
      </c>
      <c r="E5727" s="6">
        <v>1</v>
      </c>
      <c r="F5727" s="6">
        <v>0.495290008544922</v>
      </c>
      <c r="G5727" s="6">
        <v>6.5000000000000002E-2</v>
      </c>
    </row>
    <row r="5728" spans="1:7" x14ac:dyDescent="0.3">
      <c r="A5728" t="s">
        <v>4746</v>
      </c>
      <c r="B5728" t="s">
        <v>4747</v>
      </c>
      <c r="C5728" t="s">
        <v>270</v>
      </c>
      <c r="D5728" t="s">
        <v>380</v>
      </c>
      <c r="E5728" s="6">
        <v>7</v>
      </c>
      <c r="F5728" s="6">
        <v>3.15875006103516</v>
      </c>
      <c r="G5728" s="6">
        <v>1.4850000000000001</v>
      </c>
    </row>
    <row r="5729" spans="1:7" x14ac:dyDescent="0.3">
      <c r="A5729" t="s">
        <v>4746</v>
      </c>
      <c r="B5729" t="s">
        <v>4747</v>
      </c>
      <c r="C5729" t="s">
        <v>295</v>
      </c>
      <c r="D5729" t="s">
        <v>380</v>
      </c>
      <c r="E5729" s="6">
        <v>84</v>
      </c>
      <c r="F5729" s="6">
        <v>1083.2105468750001</v>
      </c>
      <c r="G5729" s="6">
        <v>508.096</v>
      </c>
    </row>
    <row r="5730" spans="1:7" x14ac:dyDescent="0.3">
      <c r="A5730" t="s">
        <v>4748</v>
      </c>
      <c r="B5730" t="s">
        <v>4749</v>
      </c>
      <c r="C5730" t="s">
        <v>270</v>
      </c>
      <c r="D5730" t="s">
        <v>380</v>
      </c>
      <c r="E5730" s="6">
        <v>1243</v>
      </c>
      <c r="F5730" s="6">
        <v>331.90097167968702</v>
      </c>
      <c r="G5730" s="6">
        <v>155.666</v>
      </c>
    </row>
    <row r="5731" spans="1:7" x14ac:dyDescent="0.3">
      <c r="A5731" t="s">
        <v>4748</v>
      </c>
      <c r="B5731" t="s">
        <v>4749</v>
      </c>
      <c r="C5731" t="s">
        <v>291</v>
      </c>
      <c r="D5731" t="s">
        <v>380</v>
      </c>
      <c r="E5731" s="6">
        <v>1</v>
      </c>
      <c r="F5731" s="6">
        <v>3.2029999999999998</v>
      </c>
      <c r="G5731" s="6">
        <v>1.5029999999999999</v>
      </c>
    </row>
    <row r="5732" spans="1:7" x14ac:dyDescent="0.3">
      <c r="A5732" t="s">
        <v>4750</v>
      </c>
      <c r="B5732" t="s">
        <v>4751</v>
      </c>
      <c r="C5732" t="s">
        <v>252</v>
      </c>
      <c r="D5732" t="s">
        <v>380</v>
      </c>
      <c r="E5732" s="6">
        <v>2</v>
      </c>
      <c r="F5732" s="6">
        <v>2.43940991210938</v>
      </c>
      <c r="G5732" s="6">
        <v>0.59299999999999997</v>
      </c>
    </row>
    <row r="5733" spans="1:7" x14ac:dyDescent="0.3">
      <c r="A5733" t="s">
        <v>4750</v>
      </c>
      <c r="B5733" t="s">
        <v>4751</v>
      </c>
      <c r="C5733" t="s">
        <v>270</v>
      </c>
      <c r="D5733" t="s">
        <v>380</v>
      </c>
      <c r="E5733" s="6">
        <v>28772</v>
      </c>
      <c r="F5733" s="6">
        <v>856.95228613281301</v>
      </c>
      <c r="G5733" s="6">
        <v>213.91</v>
      </c>
    </row>
    <row r="5734" spans="1:7" x14ac:dyDescent="0.3">
      <c r="A5734" t="s">
        <v>4750</v>
      </c>
      <c r="B5734" t="s">
        <v>4751</v>
      </c>
      <c r="C5734" t="s">
        <v>291</v>
      </c>
      <c r="D5734" t="s">
        <v>380</v>
      </c>
      <c r="E5734" s="6">
        <v>442451</v>
      </c>
      <c r="F5734" s="6">
        <v>4535.5812571411097</v>
      </c>
      <c r="G5734" s="6">
        <v>1106.674</v>
      </c>
    </row>
    <row r="5735" spans="1:7" x14ac:dyDescent="0.3">
      <c r="A5735" t="s">
        <v>4750</v>
      </c>
      <c r="B5735" t="s">
        <v>4751</v>
      </c>
      <c r="C5735" t="s">
        <v>296</v>
      </c>
      <c r="D5735" t="s">
        <v>380</v>
      </c>
      <c r="E5735" s="6">
        <v>124</v>
      </c>
      <c r="F5735" s="6">
        <v>7.1326800308227503</v>
      </c>
      <c r="G5735" s="6">
        <v>3.36</v>
      </c>
    </row>
    <row r="5736" spans="1:7" x14ac:dyDescent="0.3">
      <c r="A5736" t="s">
        <v>4750</v>
      </c>
      <c r="B5736" t="s">
        <v>4751</v>
      </c>
      <c r="C5736" t="s">
        <v>302</v>
      </c>
      <c r="D5736" t="s">
        <v>380</v>
      </c>
      <c r="E5736" s="6">
        <v>1</v>
      </c>
      <c r="F5736" s="6">
        <v>35.464480468749997</v>
      </c>
      <c r="G5736" s="6">
        <v>8.6839999999999993</v>
      </c>
    </row>
    <row r="5737" spans="1:7" x14ac:dyDescent="0.3">
      <c r="A5737" t="s">
        <v>4750</v>
      </c>
      <c r="B5737" t="s">
        <v>4751</v>
      </c>
      <c r="C5737" t="s">
        <v>351</v>
      </c>
      <c r="D5737" t="s">
        <v>380</v>
      </c>
      <c r="E5737" s="6">
        <v>10</v>
      </c>
      <c r="F5737" s="6">
        <v>6.5130498046875003</v>
      </c>
      <c r="G5737" s="6">
        <v>1.5840000000000001</v>
      </c>
    </row>
    <row r="5738" spans="1:7" x14ac:dyDescent="0.3">
      <c r="A5738" t="s">
        <v>4750</v>
      </c>
      <c r="B5738" t="s">
        <v>4751</v>
      </c>
      <c r="C5738" t="s">
        <v>353</v>
      </c>
      <c r="D5738" t="s">
        <v>380</v>
      </c>
      <c r="E5738" s="6">
        <v>50</v>
      </c>
      <c r="F5738" s="6">
        <v>116.13690625</v>
      </c>
      <c r="G5738" s="6">
        <v>28.222000000000001</v>
      </c>
    </row>
    <row r="5739" spans="1:7" x14ac:dyDescent="0.3">
      <c r="A5739" t="s">
        <v>4750</v>
      </c>
      <c r="B5739" t="s">
        <v>4751</v>
      </c>
      <c r="C5739" t="s">
        <v>357</v>
      </c>
      <c r="D5739" t="s">
        <v>380</v>
      </c>
      <c r="E5739" s="6">
        <v>1300</v>
      </c>
      <c r="F5739" s="6">
        <v>82.120898437500003</v>
      </c>
      <c r="G5739" s="6">
        <v>19.957000000000001</v>
      </c>
    </row>
    <row r="5740" spans="1:7" x14ac:dyDescent="0.3">
      <c r="A5740" t="s">
        <v>4750</v>
      </c>
      <c r="B5740" t="s">
        <v>4751</v>
      </c>
      <c r="C5740" t="s">
        <v>2313</v>
      </c>
      <c r="D5740" t="s">
        <v>380</v>
      </c>
      <c r="E5740" s="6">
        <v>1</v>
      </c>
      <c r="F5740" s="6">
        <v>0.153759994506836</v>
      </c>
      <c r="G5740" s="6">
        <v>3.9E-2</v>
      </c>
    </row>
    <row r="5741" spans="1:7" x14ac:dyDescent="0.3">
      <c r="A5741" t="s">
        <v>4752</v>
      </c>
      <c r="B5741" t="s">
        <v>4753</v>
      </c>
      <c r="C5741" t="s">
        <v>270</v>
      </c>
      <c r="D5741" t="s">
        <v>380</v>
      </c>
      <c r="E5741" s="6">
        <v>124</v>
      </c>
      <c r="F5741" s="6">
        <v>356.60088235473597</v>
      </c>
      <c r="G5741" s="6">
        <v>86.66</v>
      </c>
    </row>
    <row r="5742" spans="1:7" x14ac:dyDescent="0.3">
      <c r="A5742" t="s">
        <v>4752</v>
      </c>
      <c r="B5742" t="s">
        <v>4753</v>
      </c>
      <c r="C5742" t="s">
        <v>291</v>
      </c>
      <c r="D5742" t="s">
        <v>380</v>
      </c>
      <c r="E5742" s="6">
        <v>7607</v>
      </c>
      <c r="F5742" s="6">
        <v>3120.5287028808598</v>
      </c>
      <c r="G5742" s="6">
        <v>758.10699999999997</v>
      </c>
    </row>
    <row r="5743" spans="1:7" x14ac:dyDescent="0.3">
      <c r="A5743" t="s">
        <v>4752</v>
      </c>
      <c r="B5743" t="s">
        <v>4753</v>
      </c>
      <c r="C5743" t="s">
        <v>298</v>
      </c>
      <c r="D5743" t="s">
        <v>380</v>
      </c>
      <c r="E5743" s="6">
        <v>2</v>
      </c>
      <c r="F5743" s="6">
        <v>0.39991000366210899</v>
      </c>
      <c r="G5743" s="6">
        <v>0.42799999999999999</v>
      </c>
    </row>
    <row r="5744" spans="1:7" x14ac:dyDescent="0.3">
      <c r="A5744" t="s">
        <v>4752</v>
      </c>
      <c r="B5744" t="s">
        <v>4753</v>
      </c>
      <c r="C5744" t="s">
        <v>369</v>
      </c>
      <c r="D5744" t="s">
        <v>380</v>
      </c>
      <c r="E5744" s="6">
        <v>36</v>
      </c>
      <c r="F5744" s="6">
        <v>366.11636718749997</v>
      </c>
      <c r="G5744" s="6">
        <v>89.033000000000001</v>
      </c>
    </row>
    <row r="5745" spans="1:7" x14ac:dyDescent="0.3">
      <c r="A5745" t="s">
        <v>4754</v>
      </c>
      <c r="B5745" t="s">
        <v>4755</v>
      </c>
      <c r="C5745" t="s">
        <v>270</v>
      </c>
      <c r="D5745" t="s">
        <v>380</v>
      </c>
      <c r="E5745" s="6">
        <v>9426</v>
      </c>
      <c r="F5745" s="6">
        <v>225.74214062499999</v>
      </c>
      <c r="G5745" s="6">
        <v>66.007999999999996</v>
      </c>
    </row>
    <row r="5746" spans="1:7" x14ac:dyDescent="0.3">
      <c r="A5746" t="s">
        <v>4754</v>
      </c>
      <c r="B5746" t="s">
        <v>4755</v>
      </c>
      <c r="C5746" t="s">
        <v>291</v>
      </c>
      <c r="D5746" t="s">
        <v>380</v>
      </c>
      <c r="E5746" s="6">
        <v>249</v>
      </c>
      <c r="F5746" s="6">
        <v>62.124830810546896</v>
      </c>
      <c r="G5746" s="6">
        <v>15.24</v>
      </c>
    </row>
    <row r="5747" spans="1:7" x14ac:dyDescent="0.3">
      <c r="A5747" t="s">
        <v>4754</v>
      </c>
      <c r="B5747" t="s">
        <v>4755</v>
      </c>
      <c r="C5747" t="s">
        <v>363</v>
      </c>
      <c r="D5747" t="s">
        <v>380</v>
      </c>
      <c r="E5747" s="6">
        <v>1</v>
      </c>
      <c r="F5747" s="6">
        <v>365.02003124999999</v>
      </c>
      <c r="G5747" s="6">
        <v>88.766999999999996</v>
      </c>
    </row>
    <row r="5748" spans="1:7" x14ac:dyDescent="0.3">
      <c r="A5748" t="s">
        <v>4754</v>
      </c>
      <c r="B5748" t="s">
        <v>4755</v>
      </c>
      <c r="C5748" t="s">
        <v>365</v>
      </c>
      <c r="D5748" t="s">
        <v>380</v>
      </c>
      <c r="E5748" s="6">
        <v>10</v>
      </c>
      <c r="F5748" s="6">
        <v>2.0861000976562498</v>
      </c>
      <c r="G5748" s="6">
        <v>0.50800000000000001</v>
      </c>
    </row>
    <row r="5749" spans="1:7" x14ac:dyDescent="0.3">
      <c r="A5749" t="s">
        <v>4754</v>
      </c>
      <c r="B5749" t="s">
        <v>4755</v>
      </c>
      <c r="C5749" t="s">
        <v>369</v>
      </c>
      <c r="D5749" t="s">
        <v>380</v>
      </c>
      <c r="E5749" s="6">
        <v>10</v>
      </c>
      <c r="F5749" s="6">
        <v>0.77341998291015601</v>
      </c>
      <c r="G5749" s="6">
        <v>0.189</v>
      </c>
    </row>
    <row r="5750" spans="1:7" x14ac:dyDescent="0.3">
      <c r="A5750" t="s">
        <v>4756</v>
      </c>
      <c r="B5750" t="s">
        <v>4757</v>
      </c>
      <c r="C5750" t="s">
        <v>252</v>
      </c>
      <c r="D5750" t="s">
        <v>380</v>
      </c>
      <c r="E5750" s="6">
        <v>8</v>
      </c>
      <c r="F5750" s="6">
        <v>7.9000601196289102</v>
      </c>
      <c r="G5750" s="6">
        <v>1.9219999999999999</v>
      </c>
    </row>
    <row r="5751" spans="1:7" x14ac:dyDescent="0.3">
      <c r="A5751" t="s">
        <v>4756</v>
      </c>
      <c r="B5751" t="s">
        <v>4757</v>
      </c>
      <c r="C5751" t="s">
        <v>267</v>
      </c>
      <c r="D5751" t="s">
        <v>380</v>
      </c>
      <c r="E5751" s="6">
        <v>6</v>
      </c>
      <c r="F5751" s="6">
        <v>0.59017999267578103</v>
      </c>
      <c r="G5751" s="6">
        <v>0.23400000000000001</v>
      </c>
    </row>
    <row r="5752" spans="1:7" x14ac:dyDescent="0.3">
      <c r="A5752" t="s">
        <v>4756</v>
      </c>
      <c r="B5752" t="s">
        <v>4757</v>
      </c>
      <c r="C5752" t="s">
        <v>270</v>
      </c>
      <c r="D5752" t="s">
        <v>380</v>
      </c>
      <c r="E5752" s="6">
        <v>101324</v>
      </c>
      <c r="F5752" s="6">
        <v>504.11340658569299</v>
      </c>
      <c r="G5752" s="6">
        <v>123.095</v>
      </c>
    </row>
    <row r="5753" spans="1:7" x14ac:dyDescent="0.3">
      <c r="A5753" t="s">
        <v>4756</v>
      </c>
      <c r="B5753" t="s">
        <v>4757</v>
      </c>
      <c r="C5753" t="s">
        <v>288</v>
      </c>
      <c r="D5753" t="s">
        <v>380</v>
      </c>
      <c r="E5753" s="6">
        <v>4</v>
      </c>
      <c r="F5753" s="6">
        <v>0.71207999420166002</v>
      </c>
      <c r="G5753" s="6">
        <v>1.161</v>
      </c>
    </row>
    <row r="5754" spans="1:7" x14ac:dyDescent="0.3">
      <c r="A5754" t="s">
        <v>4756</v>
      </c>
      <c r="B5754" t="s">
        <v>4757</v>
      </c>
      <c r="C5754" t="s">
        <v>291</v>
      </c>
      <c r="D5754" t="s">
        <v>380</v>
      </c>
      <c r="E5754" s="6">
        <v>76000</v>
      </c>
      <c r="F5754" s="6">
        <v>204.41572460937499</v>
      </c>
      <c r="G5754" s="6">
        <v>49.741999999999997</v>
      </c>
    </row>
    <row r="5755" spans="1:7" x14ac:dyDescent="0.3">
      <c r="A5755" t="s">
        <v>4756</v>
      </c>
      <c r="B5755" t="s">
        <v>4757</v>
      </c>
      <c r="C5755" t="s">
        <v>296</v>
      </c>
      <c r="D5755" t="s">
        <v>380</v>
      </c>
      <c r="E5755" s="6">
        <v>1</v>
      </c>
      <c r="F5755" s="6">
        <v>0.16027000427246099</v>
      </c>
      <c r="G5755" s="6">
        <v>7.2999999999999995E-2</v>
      </c>
    </row>
    <row r="5756" spans="1:7" x14ac:dyDescent="0.3">
      <c r="A5756" t="s">
        <v>4756</v>
      </c>
      <c r="B5756" t="s">
        <v>4757</v>
      </c>
      <c r="C5756" t="s">
        <v>298</v>
      </c>
      <c r="D5756" t="s">
        <v>380</v>
      </c>
      <c r="E5756" s="6">
        <v>9</v>
      </c>
      <c r="F5756" s="6">
        <v>0.67447999572753903</v>
      </c>
      <c r="G5756" s="6">
        <v>0.501</v>
      </c>
    </row>
    <row r="5757" spans="1:7" x14ac:dyDescent="0.3">
      <c r="A5757" t="s">
        <v>4756</v>
      </c>
      <c r="B5757" t="s">
        <v>4757</v>
      </c>
      <c r="C5757" t="s">
        <v>302</v>
      </c>
      <c r="D5757" t="s">
        <v>380</v>
      </c>
      <c r="E5757" s="6">
        <v>265</v>
      </c>
      <c r="F5757" s="6">
        <v>16.1351400146484</v>
      </c>
      <c r="G5757" s="6">
        <v>4.3620000000000001</v>
      </c>
    </row>
    <row r="5758" spans="1:7" x14ac:dyDescent="0.3">
      <c r="A5758" t="s">
        <v>4758</v>
      </c>
      <c r="B5758" t="s">
        <v>4759</v>
      </c>
      <c r="C5758" t="s">
        <v>252</v>
      </c>
      <c r="D5758" t="s">
        <v>380</v>
      </c>
      <c r="E5758" s="6">
        <v>7</v>
      </c>
      <c r="F5758" s="6">
        <v>23.663219604492198</v>
      </c>
      <c r="G5758" s="6">
        <v>1.5249999999999999</v>
      </c>
    </row>
    <row r="5759" spans="1:7" x14ac:dyDescent="0.3">
      <c r="A5759" t="s">
        <v>4758</v>
      </c>
      <c r="B5759" t="s">
        <v>4759</v>
      </c>
      <c r="C5759" t="s">
        <v>254</v>
      </c>
      <c r="D5759" t="s">
        <v>380</v>
      </c>
      <c r="E5759" s="6">
        <v>1</v>
      </c>
      <c r="F5759" s="6">
        <v>0.62403997802734401</v>
      </c>
      <c r="G5759" s="6">
        <v>0.153</v>
      </c>
    </row>
    <row r="5760" spans="1:7" x14ac:dyDescent="0.3">
      <c r="A5760" t="s">
        <v>4758</v>
      </c>
      <c r="B5760" t="s">
        <v>4759</v>
      </c>
      <c r="C5760" t="s">
        <v>265</v>
      </c>
      <c r="D5760" t="s">
        <v>380</v>
      </c>
      <c r="E5760" s="6">
        <v>1</v>
      </c>
      <c r="F5760" s="6">
        <v>3</v>
      </c>
      <c r="G5760" s="6">
        <v>0</v>
      </c>
    </row>
    <row r="5761" spans="1:7" x14ac:dyDescent="0.3">
      <c r="A5761" t="s">
        <v>4758</v>
      </c>
      <c r="B5761" t="s">
        <v>4759</v>
      </c>
      <c r="C5761" t="s">
        <v>270</v>
      </c>
      <c r="D5761" t="s">
        <v>380</v>
      </c>
      <c r="E5761" s="6">
        <v>43213</v>
      </c>
      <c r="F5761" s="6">
        <v>2283.2805789794902</v>
      </c>
      <c r="G5761" s="6">
        <v>560.13900000000001</v>
      </c>
    </row>
    <row r="5762" spans="1:7" x14ac:dyDescent="0.3">
      <c r="A5762" t="s">
        <v>4758</v>
      </c>
      <c r="B5762" t="s">
        <v>4759</v>
      </c>
      <c r="C5762" t="s">
        <v>291</v>
      </c>
      <c r="D5762" t="s">
        <v>380</v>
      </c>
      <c r="E5762" s="6">
        <v>28033</v>
      </c>
      <c r="F5762" s="6">
        <v>3229.6808062896698</v>
      </c>
      <c r="G5762" s="6">
        <v>785.072</v>
      </c>
    </row>
    <row r="5763" spans="1:7" x14ac:dyDescent="0.3">
      <c r="A5763" t="s">
        <v>4758</v>
      </c>
      <c r="B5763" t="s">
        <v>4759</v>
      </c>
      <c r="C5763" t="s">
        <v>296</v>
      </c>
      <c r="D5763" t="s">
        <v>380</v>
      </c>
      <c r="E5763" s="6">
        <v>25</v>
      </c>
      <c r="F5763" s="6">
        <v>1.55301999664307</v>
      </c>
      <c r="G5763" s="6">
        <v>0.76500000000000001</v>
      </c>
    </row>
    <row r="5764" spans="1:7" x14ac:dyDescent="0.3">
      <c r="A5764" t="s">
        <v>4758</v>
      </c>
      <c r="B5764" t="s">
        <v>4759</v>
      </c>
      <c r="C5764" t="s">
        <v>297</v>
      </c>
      <c r="D5764" t="s">
        <v>380</v>
      </c>
      <c r="E5764" s="6">
        <v>8</v>
      </c>
      <c r="F5764" s="6">
        <v>1.9002299804687499</v>
      </c>
      <c r="G5764" s="6">
        <v>0.46300000000000002</v>
      </c>
    </row>
    <row r="5765" spans="1:7" x14ac:dyDescent="0.3">
      <c r="A5765" t="s">
        <v>4758</v>
      </c>
      <c r="B5765" t="s">
        <v>4759</v>
      </c>
      <c r="C5765" t="s">
        <v>298</v>
      </c>
      <c r="D5765" t="s">
        <v>380</v>
      </c>
      <c r="E5765" s="6">
        <v>601</v>
      </c>
      <c r="F5765" s="6">
        <v>112.78076708984401</v>
      </c>
      <c r="G5765" s="6">
        <v>27.408999999999999</v>
      </c>
    </row>
    <row r="5766" spans="1:7" x14ac:dyDescent="0.3">
      <c r="A5766" t="s">
        <v>4758</v>
      </c>
      <c r="B5766" t="s">
        <v>4759</v>
      </c>
      <c r="C5766" t="s">
        <v>302</v>
      </c>
      <c r="D5766" t="s">
        <v>380</v>
      </c>
      <c r="E5766" s="6">
        <v>2</v>
      </c>
      <c r="F5766" s="6">
        <v>1.9830600585937499</v>
      </c>
      <c r="G5766" s="6">
        <v>0.48299999999999998</v>
      </c>
    </row>
    <row r="5767" spans="1:7" x14ac:dyDescent="0.3">
      <c r="A5767" t="s">
        <v>4758</v>
      </c>
      <c r="B5767" t="s">
        <v>4759</v>
      </c>
      <c r="C5767" t="s">
        <v>321</v>
      </c>
      <c r="D5767" t="s">
        <v>380</v>
      </c>
      <c r="E5767" s="6">
        <v>2</v>
      </c>
      <c r="F5767" s="6">
        <v>3.52915991210938</v>
      </c>
      <c r="G5767" s="6">
        <v>0</v>
      </c>
    </row>
    <row r="5768" spans="1:7" x14ac:dyDescent="0.3">
      <c r="A5768" t="s">
        <v>4758</v>
      </c>
      <c r="B5768" t="s">
        <v>4759</v>
      </c>
      <c r="C5768" t="s">
        <v>363</v>
      </c>
      <c r="D5768" t="s">
        <v>380</v>
      </c>
      <c r="E5768" s="6">
        <v>2</v>
      </c>
      <c r="F5768" s="6">
        <v>1.0906100158691401</v>
      </c>
      <c r="G5768" s="6">
        <v>0.40799999999999997</v>
      </c>
    </row>
    <row r="5769" spans="1:7" x14ac:dyDescent="0.3">
      <c r="A5769" t="s">
        <v>4758</v>
      </c>
      <c r="B5769" t="s">
        <v>4759</v>
      </c>
      <c r="C5769" t="s">
        <v>369</v>
      </c>
      <c r="D5769" t="s">
        <v>380</v>
      </c>
      <c r="E5769" s="6">
        <v>2</v>
      </c>
      <c r="F5769" s="6">
        <v>13.0559200134277</v>
      </c>
      <c r="G5769" s="6">
        <v>3.294</v>
      </c>
    </row>
    <row r="5770" spans="1:7" x14ac:dyDescent="0.3">
      <c r="A5770" t="s">
        <v>4760</v>
      </c>
      <c r="B5770" t="s">
        <v>4761</v>
      </c>
      <c r="C5770" t="s">
        <v>270</v>
      </c>
      <c r="D5770" t="s">
        <v>389</v>
      </c>
      <c r="E5770" s="6">
        <v>6.0199999660253498</v>
      </c>
      <c r="F5770" s="6">
        <v>14.3563899383545</v>
      </c>
      <c r="G5770" s="6">
        <v>4.306</v>
      </c>
    </row>
    <row r="5771" spans="1:7" x14ac:dyDescent="0.3">
      <c r="A5771" t="s">
        <v>4760</v>
      </c>
      <c r="B5771" t="s">
        <v>4761</v>
      </c>
      <c r="C5771" t="s">
        <v>291</v>
      </c>
      <c r="D5771" t="s">
        <v>389</v>
      </c>
      <c r="E5771" s="6">
        <v>15</v>
      </c>
      <c r="F5771" s="6">
        <v>18.296320312500001</v>
      </c>
      <c r="G5771" s="6">
        <v>5.5460000000000003</v>
      </c>
    </row>
    <row r="5772" spans="1:7" x14ac:dyDescent="0.3">
      <c r="A5772" t="s">
        <v>4762</v>
      </c>
      <c r="B5772" t="s">
        <v>4763</v>
      </c>
      <c r="C5772" t="s">
        <v>252</v>
      </c>
      <c r="D5772" t="s">
        <v>389</v>
      </c>
      <c r="E5772" s="6">
        <v>197.5</v>
      </c>
      <c r="F5772" s="6">
        <v>73.713009643554699</v>
      </c>
      <c r="G5772" s="6">
        <v>0.48199999999999998</v>
      </c>
    </row>
    <row r="5773" spans="1:7" x14ac:dyDescent="0.3">
      <c r="A5773" t="s">
        <v>4762</v>
      </c>
      <c r="B5773" t="s">
        <v>4763</v>
      </c>
      <c r="C5773" t="s">
        <v>256</v>
      </c>
      <c r="D5773" t="s">
        <v>389</v>
      </c>
      <c r="E5773" s="6">
        <v>155</v>
      </c>
      <c r="F5773" s="6">
        <v>457.35344921874997</v>
      </c>
      <c r="G5773" s="6">
        <v>73.156000000000006</v>
      </c>
    </row>
    <row r="5774" spans="1:7" x14ac:dyDescent="0.3">
      <c r="A5774" t="s">
        <v>4762</v>
      </c>
      <c r="B5774" t="s">
        <v>4763</v>
      </c>
      <c r="C5774" t="s">
        <v>265</v>
      </c>
      <c r="D5774" t="s">
        <v>389</v>
      </c>
      <c r="E5774" s="6">
        <v>70</v>
      </c>
      <c r="F5774" s="6">
        <v>6.1116000976562503</v>
      </c>
      <c r="G5774" s="6">
        <v>0</v>
      </c>
    </row>
    <row r="5775" spans="1:7" x14ac:dyDescent="0.3">
      <c r="A5775" t="s">
        <v>4762</v>
      </c>
      <c r="B5775" t="s">
        <v>4763</v>
      </c>
      <c r="C5775" t="s">
        <v>270</v>
      </c>
      <c r="D5775" t="s">
        <v>389</v>
      </c>
      <c r="E5775" s="6">
        <v>11.3800001144409</v>
      </c>
      <c r="F5775" s="6">
        <v>26.219589843750001</v>
      </c>
      <c r="G5775" s="6">
        <v>9.5370000000000008</v>
      </c>
    </row>
    <row r="5776" spans="1:7" x14ac:dyDescent="0.3">
      <c r="A5776" t="s">
        <v>4762</v>
      </c>
      <c r="B5776" t="s">
        <v>4763</v>
      </c>
      <c r="C5776" t="s">
        <v>285</v>
      </c>
      <c r="D5776" t="s">
        <v>389</v>
      </c>
      <c r="E5776" s="6">
        <v>200</v>
      </c>
      <c r="F5776" s="6">
        <v>14.282900390625</v>
      </c>
      <c r="G5776" s="6">
        <v>1.857</v>
      </c>
    </row>
    <row r="5777" spans="1:7" x14ac:dyDescent="0.3">
      <c r="A5777" t="s">
        <v>4762</v>
      </c>
      <c r="B5777" t="s">
        <v>4763</v>
      </c>
      <c r="C5777" t="s">
        <v>288</v>
      </c>
      <c r="D5777" t="s">
        <v>389</v>
      </c>
      <c r="E5777" s="6">
        <v>727.39999985694897</v>
      </c>
      <c r="F5777" s="6">
        <v>1044.77530224609</v>
      </c>
      <c r="G5777" s="6">
        <v>290.25</v>
      </c>
    </row>
    <row r="5778" spans="1:7" x14ac:dyDescent="0.3">
      <c r="A5778" t="s">
        <v>4762</v>
      </c>
      <c r="B5778" t="s">
        <v>4763</v>
      </c>
      <c r="C5778" t="s">
        <v>291</v>
      </c>
      <c r="D5778" t="s">
        <v>389</v>
      </c>
      <c r="E5778" s="6">
        <v>5711.7999999523199</v>
      </c>
      <c r="F5778" s="6">
        <v>263.982650634766</v>
      </c>
      <c r="G5778" s="6">
        <v>2.6349999999999998</v>
      </c>
    </row>
    <row r="5779" spans="1:7" x14ac:dyDescent="0.3">
      <c r="A5779" t="s">
        <v>4762</v>
      </c>
      <c r="B5779" t="s">
        <v>4763</v>
      </c>
      <c r="C5779" t="s">
        <v>294</v>
      </c>
      <c r="D5779" t="s">
        <v>389</v>
      </c>
      <c r="E5779" s="6">
        <v>30</v>
      </c>
      <c r="F5779" s="6">
        <v>127.31093749999999</v>
      </c>
      <c r="G5779" s="6">
        <v>6.5000000000000002E-2</v>
      </c>
    </row>
    <row r="5780" spans="1:7" x14ac:dyDescent="0.3">
      <c r="A5780" t="s">
        <v>4762</v>
      </c>
      <c r="B5780" t="s">
        <v>4763</v>
      </c>
      <c r="C5780" t="s">
        <v>298</v>
      </c>
      <c r="D5780" t="s">
        <v>389</v>
      </c>
      <c r="E5780" s="6">
        <v>252.22000122070301</v>
      </c>
      <c r="F5780" s="6">
        <v>51.922899902343801</v>
      </c>
      <c r="G5780" s="6">
        <v>18.768000000000001</v>
      </c>
    </row>
    <row r="5781" spans="1:7" x14ac:dyDescent="0.3">
      <c r="A5781" t="s">
        <v>4762</v>
      </c>
      <c r="B5781" t="s">
        <v>4763</v>
      </c>
      <c r="C5781" t="s">
        <v>302</v>
      </c>
      <c r="D5781" t="s">
        <v>389</v>
      </c>
      <c r="E5781" s="6">
        <v>81.199999809265094</v>
      </c>
      <c r="F5781" s="6">
        <v>168.068547363281</v>
      </c>
      <c r="G5781" s="6">
        <v>42.994999999999997</v>
      </c>
    </row>
    <row r="5782" spans="1:7" x14ac:dyDescent="0.3">
      <c r="A5782" t="s">
        <v>4762</v>
      </c>
      <c r="B5782" t="s">
        <v>4763</v>
      </c>
      <c r="C5782" t="s">
        <v>303</v>
      </c>
      <c r="D5782" t="s">
        <v>389</v>
      </c>
      <c r="E5782" s="6">
        <v>8176</v>
      </c>
      <c r="F5782" s="6">
        <v>7344.1117812499997</v>
      </c>
      <c r="G5782" s="6">
        <v>1865.008</v>
      </c>
    </row>
    <row r="5783" spans="1:7" x14ac:dyDescent="0.3">
      <c r="A5783" t="s">
        <v>4762</v>
      </c>
      <c r="B5783" t="s">
        <v>4763</v>
      </c>
      <c r="C5783" t="s">
        <v>306</v>
      </c>
      <c r="D5783" t="s">
        <v>389</v>
      </c>
      <c r="E5783" s="6">
        <v>35</v>
      </c>
      <c r="F5783" s="6">
        <v>10.14201953125</v>
      </c>
      <c r="G5783" s="6">
        <v>6.5000000000000002E-2</v>
      </c>
    </row>
    <row r="5784" spans="1:7" x14ac:dyDescent="0.3">
      <c r="A5784" t="s">
        <v>4762</v>
      </c>
      <c r="B5784" t="s">
        <v>4763</v>
      </c>
      <c r="C5784" t="s">
        <v>311</v>
      </c>
      <c r="D5784" t="s">
        <v>389</v>
      </c>
      <c r="E5784" s="6">
        <v>108</v>
      </c>
      <c r="F5784" s="6">
        <v>118.572231628418</v>
      </c>
      <c r="G5784" s="6">
        <v>7.5220000000000002</v>
      </c>
    </row>
    <row r="5785" spans="1:7" x14ac:dyDescent="0.3">
      <c r="A5785" t="s">
        <v>4762</v>
      </c>
      <c r="B5785" t="s">
        <v>4763</v>
      </c>
      <c r="C5785" t="s">
        <v>318</v>
      </c>
      <c r="D5785" t="s">
        <v>389</v>
      </c>
      <c r="E5785" s="6">
        <v>200</v>
      </c>
      <c r="F5785" s="6">
        <v>54.492480468750003</v>
      </c>
      <c r="G5785" s="6">
        <v>6.5000000000000002E-2</v>
      </c>
    </row>
    <row r="5786" spans="1:7" x14ac:dyDescent="0.3">
      <c r="A5786" t="s">
        <v>4762</v>
      </c>
      <c r="B5786" t="s">
        <v>4763</v>
      </c>
      <c r="C5786" t="s">
        <v>322</v>
      </c>
      <c r="D5786" t="s">
        <v>389</v>
      </c>
      <c r="E5786" s="6">
        <v>19</v>
      </c>
      <c r="F5786" s="6">
        <v>28.918919921874998</v>
      </c>
      <c r="G5786" s="6">
        <v>6.5000000000000002E-2</v>
      </c>
    </row>
    <row r="5787" spans="1:7" x14ac:dyDescent="0.3">
      <c r="A5787" t="s">
        <v>4762</v>
      </c>
      <c r="B5787" t="s">
        <v>4763</v>
      </c>
      <c r="C5787" t="s">
        <v>323</v>
      </c>
      <c r="D5787" t="s">
        <v>389</v>
      </c>
      <c r="E5787" s="6">
        <v>140</v>
      </c>
      <c r="F5787" s="6">
        <v>13.231390136718799</v>
      </c>
      <c r="G5787" s="6">
        <v>0.13</v>
      </c>
    </row>
    <row r="5788" spans="1:7" x14ac:dyDescent="0.3">
      <c r="A5788" t="s">
        <v>4762</v>
      </c>
      <c r="B5788" t="s">
        <v>4763</v>
      </c>
      <c r="C5788" t="s">
        <v>324</v>
      </c>
      <c r="D5788" t="s">
        <v>389</v>
      </c>
      <c r="E5788" s="6">
        <v>199</v>
      </c>
      <c r="F5788" s="6">
        <v>594.2761015625</v>
      </c>
      <c r="G5788" s="6">
        <v>124.218</v>
      </c>
    </row>
    <row r="5789" spans="1:7" x14ac:dyDescent="0.3">
      <c r="A5789" t="s">
        <v>4762</v>
      </c>
      <c r="B5789" t="s">
        <v>4763</v>
      </c>
      <c r="C5789" t="s">
        <v>329</v>
      </c>
      <c r="D5789" t="s">
        <v>389</v>
      </c>
      <c r="E5789" s="6">
        <v>8</v>
      </c>
      <c r="F5789" s="6">
        <v>114.94690625</v>
      </c>
      <c r="G5789" s="6">
        <v>0</v>
      </c>
    </row>
    <row r="5790" spans="1:7" x14ac:dyDescent="0.3">
      <c r="A5790" t="s">
        <v>4762</v>
      </c>
      <c r="B5790" t="s">
        <v>4763</v>
      </c>
      <c r="C5790" t="s">
        <v>331</v>
      </c>
      <c r="D5790" t="s">
        <v>389</v>
      </c>
      <c r="E5790" s="6">
        <v>0.5</v>
      </c>
      <c r="F5790" s="6">
        <v>8.8279999999999994</v>
      </c>
      <c r="G5790" s="6">
        <v>0</v>
      </c>
    </row>
    <row r="5791" spans="1:7" x14ac:dyDescent="0.3">
      <c r="A5791" t="s">
        <v>4762</v>
      </c>
      <c r="B5791" t="s">
        <v>4763</v>
      </c>
      <c r="C5791" t="s">
        <v>333</v>
      </c>
      <c r="D5791" t="s">
        <v>389</v>
      </c>
      <c r="E5791" s="6">
        <v>2674.8799934387198</v>
      </c>
      <c r="F5791" s="6">
        <v>3007.2660029296899</v>
      </c>
      <c r="G5791" s="6">
        <v>777.20100000000002</v>
      </c>
    </row>
    <row r="5792" spans="1:7" x14ac:dyDescent="0.3">
      <c r="A5792" t="s">
        <v>4762</v>
      </c>
      <c r="B5792" t="s">
        <v>4763</v>
      </c>
      <c r="C5792" t="s">
        <v>335</v>
      </c>
      <c r="D5792" t="s">
        <v>389</v>
      </c>
      <c r="E5792" s="6">
        <v>72</v>
      </c>
      <c r="F5792" s="6">
        <v>82.409351562500007</v>
      </c>
      <c r="G5792" s="6">
        <v>6.5000000000000002E-2</v>
      </c>
    </row>
    <row r="5793" spans="1:7" x14ac:dyDescent="0.3">
      <c r="A5793" t="s">
        <v>4762</v>
      </c>
      <c r="B5793" t="s">
        <v>4763</v>
      </c>
      <c r="C5793" t="s">
        <v>337</v>
      </c>
      <c r="D5793" t="s">
        <v>389</v>
      </c>
      <c r="E5793" s="6">
        <v>3443</v>
      </c>
      <c r="F5793" s="6">
        <v>2939.3683939361599</v>
      </c>
      <c r="G5793" s="6">
        <v>870.51199999999994</v>
      </c>
    </row>
    <row r="5794" spans="1:7" x14ac:dyDescent="0.3">
      <c r="A5794" t="s">
        <v>4762</v>
      </c>
      <c r="B5794" t="s">
        <v>4763</v>
      </c>
      <c r="C5794" t="s">
        <v>340</v>
      </c>
      <c r="D5794" t="s">
        <v>389</v>
      </c>
      <c r="E5794" s="6">
        <v>2730</v>
      </c>
      <c r="F5794" s="6">
        <v>20.5677600097656</v>
      </c>
      <c r="G5794" s="6">
        <v>2.806</v>
      </c>
    </row>
    <row r="5795" spans="1:7" x14ac:dyDescent="0.3">
      <c r="A5795" t="s">
        <v>4762</v>
      </c>
      <c r="B5795" t="s">
        <v>4763</v>
      </c>
      <c r="C5795" t="s">
        <v>351</v>
      </c>
      <c r="D5795" t="s">
        <v>389</v>
      </c>
      <c r="E5795" s="6">
        <v>1.5</v>
      </c>
      <c r="F5795" s="6">
        <v>1.6378199462890599</v>
      </c>
      <c r="G5795" s="6">
        <v>0.21299999999999999</v>
      </c>
    </row>
    <row r="5796" spans="1:7" x14ac:dyDescent="0.3">
      <c r="A5796" t="s">
        <v>4762</v>
      </c>
      <c r="B5796" t="s">
        <v>4763</v>
      </c>
      <c r="C5796" t="s">
        <v>359</v>
      </c>
      <c r="D5796" t="s">
        <v>389</v>
      </c>
      <c r="E5796" s="6">
        <v>140</v>
      </c>
      <c r="F5796" s="6">
        <v>160.00553906249999</v>
      </c>
      <c r="G5796" s="6">
        <v>6.5000000000000002E-2</v>
      </c>
    </row>
    <row r="5797" spans="1:7" x14ac:dyDescent="0.3">
      <c r="A5797" t="s">
        <v>4762</v>
      </c>
      <c r="B5797" t="s">
        <v>4763</v>
      </c>
      <c r="C5797" t="s">
        <v>363</v>
      </c>
      <c r="D5797" t="s">
        <v>389</v>
      </c>
      <c r="E5797" s="6">
        <v>7996.6299754381198</v>
      </c>
      <c r="F5797" s="6">
        <v>4806.47406964111</v>
      </c>
      <c r="G5797" s="6">
        <v>1606.566</v>
      </c>
    </row>
    <row r="5798" spans="1:7" x14ac:dyDescent="0.3">
      <c r="A5798" t="s">
        <v>4762</v>
      </c>
      <c r="B5798" t="s">
        <v>4763</v>
      </c>
      <c r="C5798" t="s">
        <v>365</v>
      </c>
      <c r="D5798" t="s">
        <v>389</v>
      </c>
      <c r="E5798" s="6">
        <v>802.299999237061</v>
      </c>
      <c r="F5798" s="6">
        <v>232.62247979736301</v>
      </c>
      <c r="G5798" s="6">
        <v>70.447999999999993</v>
      </c>
    </row>
    <row r="5799" spans="1:7" x14ac:dyDescent="0.3">
      <c r="A5799" t="s">
        <v>4762</v>
      </c>
      <c r="B5799" t="s">
        <v>4763</v>
      </c>
      <c r="C5799" t="s">
        <v>369</v>
      </c>
      <c r="D5799" t="s">
        <v>389</v>
      </c>
      <c r="E5799" s="6">
        <v>1.5</v>
      </c>
      <c r="F5799" s="6">
        <v>54.889738281249997</v>
      </c>
      <c r="G5799" s="6">
        <v>7.1360000000000001</v>
      </c>
    </row>
    <row r="5800" spans="1:7" x14ac:dyDescent="0.3">
      <c r="A5800" t="s">
        <v>4764</v>
      </c>
      <c r="B5800" t="s">
        <v>4765</v>
      </c>
      <c r="C5800" t="s">
        <v>337</v>
      </c>
      <c r="D5800" t="s">
        <v>389</v>
      </c>
      <c r="E5800" s="6">
        <v>15</v>
      </c>
      <c r="F5800" s="6">
        <v>41.99169921875</v>
      </c>
      <c r="G5800" s="6">
        <v>21.056000000000001</v>
      </c>
    </row>
    <row r="5801" spans="1:7" x14ac:dyDescent="0.3">
      <c r="A5801" t="s">
        <v>4766</v>
      </c>
      <c r="B5801" t="s">
        <v>4767</v>
      </c>
      <c r="C5801" t="s">
        <v>270</v>
      </c>
      <c r="D5801" t="s">
        <v>4768</v>
      </c>
      <c r="E5801" s="6">
        <v>129</v>
      </c>
      <c r="F5801" s="6">
        <v>376.92830419921899</v>
      </c>
      <c r="G5801" s="6">
        <v>215.67400000000001</v>
      </c>
    </row>
    <row r="5802" spans="1:7" x14ac:dyDescent="0.3">
      <c r="A5802" t="s">
        <v>4766</v>
      </c>
      <c r="B5802" t="s">
        <v>4767</v>
      </c>
      <c r="C5802" t="s">
        <v>291</v>
      </c>
      <c r="D5802" t="s">
        <v>4768</v>
      </c>
      <c r="E5802" s="6">
        <v>932</v>
      </c>
      <c r="F5802" s="6">
        <v>410.98078906249998</v>
      </c>
      <c r="G5802" s="6">
        <v>235.07900000000001</v>
      </c>
    </row>
    <row r="5803" spans="1:7" x14ac:dyDescent="0.3">
      <c r="A5803" t="s">
        <v>4769</v>
      </c>
      <c r="B5803" t="s">
        <v>4770</v>
      </c>
      <c r="C5803" t="s">
        <v>296</v>
      </c>
      <c r="D5803" t="s">
        <v>4768</v>
      </c>
      <c r="E5803" s="6">
        <v>8</v>
      </c>
      <c r="F5803" s="6">
        <v>0.73609999084472699</v>
      </c>
      <c r="G5803" s="6">
        <v>0.78400000000000003</v>
      </c>
    </row>
    <row r="5804" spans="1:7" x14ac:dyDescent="0.3">
      <c r="A5804" t="s">
        <v>4769</v>
      </c>
      <c r="B5804" t="s">
        <v>4770</v>
      </c>
      <c r="C5804" t="s">
        <v>298</v>
      </c>
      <c r="D5804" t="s">
        <v>4768</v>
      </c>
      <c r="E5804" s="6">
        <v>1</v>
      </c>
      <c r="F5804" s="6">
        <v>0.85320001220703101</v>
      </c>
      <c r="G5804" s="6">
        <v>0.49</v>
      </c>
    </row>
    <row r="5805" spans="1:7" x14ac:dyDescent="0.3">
      <c r="A5805" t="s">
        <v>4771</v>
      </c>
      <c r="B5805" t="s">
        <v>4772</v>
      </c>
      <c r="C5805" t="s">
        <v>270</v>
      </c>
      <c r="D5805" t="s">
        <v>4768</v>
      </c>
      <c r="E5805" s="6">
        <v>1200</v>
      </c>
      <c r="F5805" s="6">
        <v>257.08589062499999</v>
      </c>
      <c r="G5805" s="6">
        <v>147.01</v>
      </c>
    </row>
    <row r="5806" spans="1:7" x14ac:dyDescent="0.3">
      <c r="A5806" t="s">
        <v>4771</v>
      </c>
      <c r="B5806" t="s">
        <v>4772</v>
      </c>
      <c r="C5806" t="s">
        <v>296</v>
      </c>
      <c r="D5806" t="s">
        <v>4768</v>
      </c>
      <c r="E5806" s="6">
        <v>1</v>
      </c>
      <c r="F5806" s="6">
        <v>9.0069999694824196E-2</v>
      </c>
      <c r="G5806" s="6">
        <v>9.9000000000000005E-2</v>
      </c>
    </row>
    <row r="5807" spans="1:7" x14ac:dyDescent="0.3">
      <c r="A5807" t="s">
        <v>4773</v>
      </c>
      <c r="B5807" t="s">
        <v>4774</v>
      </c>
      <c r="C5807" t="s">
        <v>291</v>
      </c>
      <c r="D5807" t="s">
        <v>4768</v>
      </c>
      <c r="E5807" s="6">
        <v>1896</v>
      </c>
      <c r="F5807" s="6">
        <v>1123.2449804687501</v>
      </c>
      <c r="G5807" s="6">
        <v>642.45299999999997</v>
      </c>
    </row>
    <row r="5808" spans="1:7" x14ac:dyDescent="0.3">
      <c r="A5808" t="s">
        <v>4775</v>
      </c>
      <c r="B5808" t="s">
        <v>4776</v>
      </c>
      <c r="C5808" t="s">
        <v>252</v>
      </c>
      <c r="D5808" t="s">
        <v>4768</v>
      </c>
      <c r="E5808" s="6">
        <v>9</v>
      </c>
      <c r="F5808" s="6">
        <v>5.2211298828124999</v>
      </c>
      <c r="G5808" s="6">
        <v>2.99</v>
      </c>
    </row>
    <row r="5809" spans="1:7" x14ac:dyDescent="0.3">
      <c r="A5809" t="s">
        <v>4775</v>
      </c>
      <c r="B5809" t="s">
        <v>4776</v>
      </c>
      <c r="C5809" t="s">
        <v>270</v>
      </c>
      <c r="D5809" t="s">
        <v>4768</v>
      </c>
      <c r="E5809" s="6">
        <v>34531</v>
      </c>
      <c r="F5809" s="6">
        <v>55584.144140625001</v>
      </c>
      <c r="G5809" s="6">
        <v>31818.66</v>
      </c>
    </row>
    <row r="5810" spans="1:7" x14ac:dyDescent="0.3">
      <c r="A5810" t="s">
        <v>4775</v>
      </c>
      <c r="B5810" t="s">
        <v>4776</v>
      </c>
      <c r="C5810" t="s">
        <v>288</v>
      </c>
      <c r="D5810" t="s">
        <v>4768</v>
      </c>
      <c r="E5810" s="6">
        <v>1</v>
      </c>
      <c r="F5810" s="6">
        <v>8.1296000976562492</v>
      </c>
      <c r="G5810" s="6">
        <v>4.6500000000000004</v>
      </c>
    </row>
    <row r="5811" spans="1:7" x14ac:dyDescent="0.3">
      <c r="A5811" t="s">
        <v>4775</v>
      </c>
      <c r="B5811" t="s">
        <v>4776</v>
      </c>
      <c r="C5811" t="s">
        <v>291</v>
      </c>
      <c r="D5811" t="s">
        <v>4768</v>
      </c>
      <c r="E5811" s="6">
        <v>1261</v>
      </c>
      <c r="F5811" s="6">
        <v>597.02091503906297</v>
      </c>
      <c r="G5811" s="6">
        <v>346.34199999999998</v>
      </c>
    </row>
    <row r="5812" spans="1:7" x14ac:dyDescent="0.3">
      <c r="A5812" t="s">
        <v>4775</v>
      </c>
      <c r="B5812" t="s">
        <v>4776</v>
      </c>
      <c r="C5812" t="s">
        <v>292</v>
      </c>
      <c r="D5812" t="s">
        <v>4768</v>
      </c>
      <c r="E5812" s="6">
        <v>652</v>
      </c>
      <c r="F5812" s="6">
        <v>3619.25312695313</v>
      </c>
      <c r="G5812" s="6">
        <v>2069.6979999999999</v>
      </c>
    </row>
    <row r="5813" spans="1:7" x14ac:dyDescent="0.3">
      <c r="A5813" t="s">
        <v>4775</v>
      </c>
      <c r="B5813" t="s">
        <v>4776</v>
      </c>
      <c r="C5813" t="s">
        <v>303</v>
      </c>
      <c r="D5813" t="s">
        <v>4768</v>
      </c>
      <c r="E5813" s="6">
        <v>1</v>
      </c>
      <c r="F5813" s="6">
        <v>0.22613000488281301</v>
      </c>
      <c r="G5813" s="6">
        <v>0.28399999999999997</v>
      </c>
    </row>
    <row r="5814" spans="1:7" x14ac:dyDescent="0.3">
      <c r="A5814" t="s">
        <v>4775</v>
      </c>
      <c r="B5814" t="s">
        <v>4776</v>
      </c>
      <c r="C5814" t="s">
        <v>318</v>
      </c>
      <c r="D5814" t="s">
        <v>4768</v>
      </c>
      <c r="E5814" s="6">
        <v>40</v>
      </c>
      <c r="F5814" s="6">
        <v>105.29375</v>
      </c>
      <c r="G5814" s="6">
        <v>60.212000000000003</v>
      </c>
    </row>
    <row r="5815" spans="1:7" x14ac:dyDescent="0.3">
      <c r="A5815" t="s">
        <v>4775</v>
      </c>
      <c r="B5815" t="s">
        <v>4776</v>
      </c>
      <c r="C5815" t="s">
        <v>333</v>
      </c>
      <c r="D5815" t="s">
        <v>4768</v>
      </c>
      <c r="E5815" s="6">
        <v>7</v>
      </c>
      <c r="F5815" s="6">
        <v>1.6806400146484399</v>
      </c>
      <c r="G5815" s="6">
        <v>2.77</v>
      </c>
    </row>
    <row r="5816" spans="1:7" x14ac:dyDescent="0.3">
      <c r="A5816" t="s">
        <v>4775</v>
      </c>
      <c r="B5816" t="s">
        <v>4776</v>
      </c>
      <c r="C5816" t="s">
        <v>363</v>
      </c>
      <c r="D5816" t="s">
        <v>4768</v>
      </c>
      <c r="E5816" s="6">
        <v>73</v>
      </c>
      <c r="F5816" s="6">
        <v>25.687460235595701</v>
      </c>
      <c r="G5816" s="6">
        <v>44.451000000000001</v>
      </c>
    </row>
    <row r="5817" spans="1:7" x14ac:dyDescent="0.3">
      <c r="A5817" t="s">
        <v>4775</v>
      </c>
      <c r="B5817" t="s">
        <v>4776</v>
      </c>
      <c r="C5817" t="s">
        <v>365</v>
      </c>
      <c r="D5817" t="s">
        <v>4768</v>
      </c>
      <c r="E5817" s="6">
        <v>10</v>
      </c>
      <c r="F5817" s="6">
        <v>10.759480102539101</v>
      </c>
      <c r="G5817" s="6">
        <v>2.3319999999999999</v>
      </c>
    </row>
    <row r="5818" spans="1:7" x14ac:dyDescent="0.3">
      <c r="A5818" t="s">
        <v>4775</v>
      </c>
      <c r="B5818" t="s">
        <v>4776</v>
      </c>
      <c r="C5818" t="s">
        <v>369</v>
      </c>
      <c r="D5818" t="s">
        <v>4768</v>
      </c>
      <c r="E5818" s="6">
        <v>1</v>
      </c>
      <c r="F5818" s="6">
        <v>8.3558896484375005</v>
      </c>
      <c r="G5818" s="6">
        <v>4.78</v>
      </c>
    </row>
    <row r="5819" spans="1:7" x14ac:dyDescent="0.3">
      <c r="A5819" t="s">
        <v>4775</v>
      </c>
      <c r="B5819" t="s">
        <v>4776</v>
      </c>
      <c r="C5819" t="s">
        <v>371</v>
      </c>
      <c r="D5819" t="s">
        <v>4768</v>
      </c>
      <c r="E5819" s="6">
        <v>647</v>
      </c>
      <c r="F5819" s="6">
        <v>3555.5731093750001</v>
      </c>
      <c r="G5819" s="6">
        <v>2033.229</v>
      </c>
    </row>
    <row r="5820" spans="1:7" x14ac:dyDescent="0.3">
      <c r="A5820" t="s">
        <v>4777</v>
      </c>
      <c r="B5820" t="s">
        <v>4778</v>
      </c>
      <c r="C5820" t="s">
        <v>252</v>
      </c>
      <c r="D5820" t="s">
        <v>4768</v>
      </c>
      <c r="E5820" s="6">
        <v>5</v>
      </c>
      <c r="F5820" s="6">
        <v>0.64696997070312501</v>
      </c>
      <c r="G5820" s="6">
        <v>0.372</v>
      </c>
    </row>
    <row r="5821" spans="1:7" x14ac:dyDescent="0.3">
      <c r="A5821" t="s">
        <v>4777</v>
      </c>
      <c r="B5821" t="s">
        <v>4778</v>
      </c>
      <c r="C5821" t="s">
        <v>270</v>
      </c>
      <c r="D5821" t="s">
        <v>4768</v>
      </c>
      <c r="E5821" s="6">
        <v>2507</v>
      </c>
      <c r="F5821" s="6">
        <v>854.33249124145505</v>
      </c>
      <c r="G5821" s="6">
        <v>488.54399999999998</v>
      </c>
    </row>
    <row r="5822" spans="1:7" x14ac:dyDescent="0.3">
      <c r="A5822" t="s">
        <v>4777</v>
      </c>
      <c r="B5822" t="s">
        <v>4778</v>
      </c>
      <c r="C5822" t="s">
        <v>291</v>
      </c>
      <c r="D5822" t="s">
        <v>4768</v>
      </c>
      <c r="E5822" s="6">
        <v>12062</v>
      </c>
      <c r="F5822" s="6">
        <v>1583.6049771728501</v>
      </c>
      <c r="G5822" s="6">
        <v>1123.2249999999999</v>
      </c>
    </row>
    <row r="5823" spans="1:7" x14ac:dyDescent="0.3">
      <c r="A5823" t="s">
        <v>4777</v>
      </c>
      <c r="B5823" t="s">
        <v>4778</v>
      </c>
      <c r="C5823" t="s">
        <v>292</v>
      </c>
      <c r="D5823" t="s">
        <v>4768</v>
      </c>
      <c r="E5823" s="6">
        <v>108</v>
      </c>
      <c r="F5823" s="6">
        <v>184.49420312500001</v>
      </c>
      <c r="G5823" s="6">
        <v>105.502</v>
      </c>
    </row>
    <row r="5824" spans="1:7" x14ac:dyDescent="0.3">
      <c r="A5824" t="s">
        <v>4777</v>
      </c>
      <c r="B5824" t="s">
        <v>4778</v>
      </c>
      <c r="C5824" t="s">
        <v>353</v>
      </c>
      <c r="D5824" t="s">
        <v>4768</v>
      </c>
      <c r="E5824" s="6">
        <v>10</v>
      </c>
      <c r="F5824" s="6">
        <v>22.951499999999999</v>
      </c>
      <c r="G5824" s="6">
        <v>13.191000000000001</v>
      </c>
    </row>
    <row r="5825" spans="1:7" x14ac:dyDescent="0.3">
      <c r="A5825" t="s">
        <v>4777</v>
      </c>
      <c r="B5825" t="s">
        <v>4778</v>
      </c>
      <c r="C5825" t="s">
        <v>371</v>
      </c>
      <c r="D5825" t="s">
        <v>4768</v>
      </c>
      <c r="E5825" s="6">
        <v>67</v>
      </c>
      <c r="F5825" s="6">
        <v>114.45473046875</v>
      </c>
      <c r="G5825" s="6">
        <v>65.454999999999998</v>
      </c>
    </row>
    <row r="5826" spans="1:7" x14ac:dyDescent="0.3">
      <c r="A5826" t="s">
        <v>4779</v>
      </c>
      <c r="B5826" t="s">
        <v>4780</v>
      </c>
      <c r="C5826" t="s">
        <v>270</v>
      </c>
      <c r="D5826" t="s">
        <v>4768</v>
      </c>
      <c r="E5826" s="6">
        <v>54750</v>
      </c>
      <c r="F5826" s="6">
        <v>8271.5592109374993</v>
      </c>
      <c r="G5826" s="6">
        <v>4745.1459999999997</v>
      </c>
    </row>
    <row r="5827" spans="1:7" x14ac:dyDescent="0.3">
      <c r="A5827" t="s">
        <v>4779</v>
      </c>
      <c r="B5827" t="s">
        <v>4780</v>
      </c>
      <c r="C5827" t="s">
        <v>286</v>
      </c>
      <c r="D5827" t="s">
        <v>4768</v>
      </c>
      <c r="E5827" s="6">
        <v>1</v>
      </c>
      <c r="F5827" s="6">
        <v>2.992</v>
      </c>
      <c r="G5827" s="6">
        <v>1.7130000000000001</v>
      </c>
    </row>
    <row r="5828" spans="1:7" x14ac:dyDescent="0.3">
      <c r="A5828" t="s">
        <v>4779</v>
      </c>
      <c r="B5828" t="s">
        <v>4780</v>
      </c>
      <c r="C5828" t="s">
        <v>291</v>
      </c>
      <c r="D5828" t="s">
        <v>4768</v>
      </c>
      <c r="E5828" s="6">
        <v>156</v>
      </c>
      <c r="F5828" s="6">
        <v>50.2376684265137</v>
      </c>
      <c r="G5828" s="6">
        <v>28.734999999999999</v>
      </c>
    </row>
    <row r="5829" spans="1:7" x14ac:dyDescent="0.3">
      <c r="A5829" t="s">
        <v>4779</v>
      </c>
      <c r="B5829" t="s">
        <v>4780</v>
      </c>
      <c r="C5829" t="s">
        <v>363</v>
      </c>
      <c r="D5829" t="s">
        <v>4768</v>
      </c>
      <c r="E5829" s="6">
        <v>1</v>
      </c>
      <c r="F5829" s="6">
        <v>5.2359799804687501</v>
      </c>
      <c r="G5829" s="6">
        <v>2.9950000000000001</v>
      </c>
    </row>
    <row r="5830" spans="1:7" x14ac:dyDescent="0.3">
      <c r="A5830" t="s">
        <v>4779</v>
      </c>
      <c r="B5830" t="s">
        <v>4780</v>
      </c>
      <c r="C5830" t="s">
        <v>365</v>
      </c>
      <c r="D5830" t="s">
        <v>4768</v>
      </c>
      <c r="E5830" s="6">
        <v>1</v>
      </c>
      <c r="F5830" s="6">
        <v>0.62692999267578098</v>
      </c>
      <c r="G5830" s="6">
        <v>0.36099999999999999</v>
      </c>
    </row>
    <row r="5831" spans="1:7" x14ac:dyDescent="0.3">
      <c r="A5831" t="s">
        <v>4781</v>
      </c>
      <c r="B5831" t="s">
        <v>4782</v>
      </c>
      <c r="C5831" t="s">
        <v>252</v>
      </c>
      <c r="D5831" t="s">
        <v>4768</v>
      </c>
      <c r="E5831" s="6">
        <v>25</v>
      </c>
      <c r="F5831" s="6">
        <v>50.616540283203101</v>
      </c>
      <c r="G5831" s="6">
        <v>29.088000000000001</v>
      </c>
    </row>
    <row r="5832" spans="1:7" x14ac:dyDescent="0.3">
      <c r="A5832" t="s">
        <v>4781</v>
      </c>
      <c r="B5832" t="s">
        <v>4782</v>
      </c>
      <c r="C5832" t="s">
        <v>260</v>
      </c>
      <c r="D5832" t="s">
        <v>4768</v>
      </c>
      <c r="E5832" s="6">
        <v>2</v>
      </c>
      <c r="F5832" s="6">
        <v>6.1116000976562503</v>
      </c>
      <c r="G5832" s="6">
        <v>3.4969999999999999</v>
      </c>
    </row>
    <row r="5833" spans="1:7" x14ac:dyDescent="0.3">
      <c r="A5833" t="s">
        <v>4781</v>
      </c>
      <c r="B5833" t="s">
        <v>4782</v>
      </c>
      <c r="C5833" t="s">
        <v>267</v>
      </c>
      <c r="D5833" t="s">
        <v>4768</v>
      </c>
      <c r="E5833" s="6">
        <v>24</v>
      </c>
      <c r="F5833" s="6">
        <v>94.832656249999999</v>
      </c>
      <c r="G5833" s="6">
        <v>54.228999999999999</v>
      </c>
    </row>
    <row r="5834" spans="1:7" x14ac:dyDescent="0.3">
      <c r="A5834" t="s">
        <v>4781</v>
      </c>
      <c r="B5834" t="s">
        <v>4782</v>
      </c>
      <c r="C5834" t="s">
        <v>268</v>
      </c>
      <c r="D5834" t="s">
        <v>4768</v>
      </c>
      <c r="E5834" s="6">
        <v>8</v>
      </c>
      <c r="F5834" s="6">
        <v>31.447790771484399</v>
      </c>
      <c r="G5834" s="6">
        <v>18.053999999999998</v>
      </c>
    </row>
    <row r="5835" spans="1:7" x14ac:dyDescent="0.3">
      <c r="A5835" t="s">
        <v>4781</v>
      </c>
      <c r="B5835" t="s">
        <v>4782</v>
      </c>
      <c r="C5835" t="s">
        <v>270</v>
      </c>
      <c r="D5835" t="s">
        <v>4768</v>
      </c>
      <c r="E5835" s="6">
        <v>384294</v>
      </c>
      <c r="F5835" s="6">
        <v>145839.809541672</v>
      </c>
      <c r="G5835" s="6">
        <v>85001.683999999994</v>
      </c>
    </row>
    <row r="5836" spans="1:7" x14ac:dyDescent="0.3">
      <c r="A5836" t="s">
        <v>4781</v>
      </c>
      <c r="B5836" t="s">
        <v>4782</v>
      </c>
      <c r="C5836" t="s">
        <v>274</v>
      </c>
      <c r="D5836" t="s">
        <v>4768</v>
      </c>
      <c r="E5836" s="6">
        <v>11</v>
      </c>
      <c r="F5836" s="6">
        <v>3.54</v>
      </c>
      <c r="G5836" s="6">
        <v>2.0259999999999998</v>
      </c>
    </row>
    <row r="5837" spans="1:7" x14ac:dyDescent="0.3">
      <c r="A5837" t="s">
        <v>4781</v>
      </c>
      <c r="B5837" t="s">
        <v>4782</v>
      </c>
      <c r="C5837" t="s">
        <v>286</v>
      </c>
      <c r="D5837" t="s">
        <v>4768</v>
      </c>
      <c r="E5837" s="6">
        <v>20</v>
      </c>
      <c r="F5837" s="6">
        <v>82.992901733398398</v>
      </c>
      <c r="G5837" s="6">
        <v>47.531999999999996</v>
      </c>
    </row>
    <row r="5838" spans="1:7" x14ac:dyDescent="0.3">
      <c r="A5838" t="s">
        <v>4781</v>
      </c>
      <c r="B5838" t="s">
        <v>4782</v>
      </c>
      <c r="C5838" t="s">
        <v>288</v>
      </c>
      <c r="D5838" t="s">
        <v>4768</v>
      </c>
      <c r="E5838" s="6">
        <v>34</v>
      </c>
      <c r="F5838" s="6">
        <v>47.539880905151399</v>
      </c>
      <c r="G5838" s="6">
        <v>34.430999999999997</v>
      </c>
    </row>
    <row r="5839" spans="1:7" x14ac:dyDescent="0.3">
      <c r="A5839" t="s">
        <v>4781</v>
      </c>
      <c r="B5839" t="s">
        <v>4782</v>
      </c>
      <c r="C5839" t="s">
        <v>291</v>
      </c>
      <c r="D5839" t="s">
        <v>4768</v>
      </c>
      <c r="E5839" s="6">
        <v>4719</v>
      </c>
      <c r="F5839" s="6">
        <v>1843.07940811157</v>
      </c>
      <c r="G5839" s="6">
        <v>1060.307</v>
      </c>
    </row>
    <row r="5840" spans="1:7" x14ac:dyDescent="0.3">
      <c r="A5840" t="s">
        <v>4781</v>
      </c>
      <c r="B5840" t="s">
        <v>4782</v>
      </c>
      <c r="C5840" t="s">
        <v>292</v>
      </c>
      <c r="D5840" t="s">
        <v>4768</v>
      </c>
      <c r="E5840" s="6">
        <v>687</v>
      </c>
      <c r="F5840" s="6">
        <v>2500.0958359374999</v>
      </c>
      <c r="G5840" s="6">
        <v>1429.643</v>
      </c>
    </row>
    <row r="5841" spans="1:7" x14ac:dyDescent="0.3">
      <c r="A5841" t="s">
        <v>4781</v>
      </c>
      <c r="B5841" t="s">
        <v>4782</v>
      </c>
      <c r="C5841" t="s">
        <v>296</v>
      </c>
      <c r="D5841" t="s">
        <v>4768</v>
      </c>
      <c r="E5841" s="6">
        <v>1</v>
      </c>
      <c r="F5841" s="6">
        <v>6.2689998626709001E-2</v>
      </c>
      <c r="G5841" s="6">
        <v>7.3999999999999996E-2</v>
      </c>
    </row>
    <row r="5842" spans="1:7" x14ac:dyDescent="0.3">
      <c r="A5842" t="s">
        <v>4781</v>
      </c>
      <c r="B5842" t="s">
        <v>4782</v>
      </c>
      <c r="C5842" t="s">
        <v>298</v>
      </c>
      <c r="D5842" t="s">
        <v>4768</v>
      </c>
      <c r="E5842" s="6">
        <v>46</v>
      </c>
      <c r="F5842" s="6">
        <v>93.652169799804696</v>
      </c>
      <c r="G5842" s="6">
        <v>52.860999999999997</v>
      </c>
    </row>
    <row r="5843" spans="1:7" x14ac:dyDescent="0.3">
      <c r="A5843" t="s">
        <v>4781</v>
      </c>
      <c r="B5843" t="s">
        <v>4782</v>
      </c>
      <c r="C5843" t="s">
        <v>302</v>
      </c>
      <c r="D5843" t="s">
        <v>4768</v>
      </c>
      <c r="E5843" s="6">
        <v>32</v>
      </c>
      <c r="F5843" s="6">
        <v>51.434669494628899</v>
      </c>
      <c r="G5843" s="6">
        <v>39.738</v>
      </c>
    </row>
    <row r="5844" spans="1:7" x14ac:dyDescent="0.3">
      <c r="A5844" t="s">
        <v>4781</v>
      </c>
      <c r="B5844" t="s">
        <v>4782</v>
      </c>
      <c r="C5844" t="s">
        <v>303</v>
      </c>
      <c r="D5844" t="s">
        <v>4768</v>
      </c>
      <c r="E5844" s="6">
        <v>239</v>
      </c>
      <c r="F5844" s="6">
        <v>54.315840148925801</v>
      </c>
      <c r="G5844" s="6">
        <v>106.643</v>
      </c>
    </row>
    <row r="5845" spans="1:7" x14ac:dyDescent="0.3">
      <c r="A5845" t="s">
        <v>4781</v>
      </c>
      <c r="B5845" t="s">
        <v>4782</v>
      </c>
      <c r="C5845" t="s">
        <v>318</v>
      </c>
      <c r="D5845" t="s">
        <v>4768</v>
      </c>
      <c r="E5845" s="6">
        <v>185</v>
      </c>
      <c r="F5845" s="6">
        <v>709.20487500000002</v>
      </c>
      <c r="G5845" s="6">
        <v>405.54599999999999</v>
      </c>
    </row>
    <row r="5846" spans="1:7" x14ac:dyDescent="0.3">
      <c r="A5846" t="s">
        <v>4781</v>
      </c>
      <c r="B5846" t="s">
        <v>4782</v>
      </c>
      <c r="C5846" t="s">
        <v>320</v>
      </c>
      <c r="D5846" t="s">
        <v>4768</v>
      </c>
      <c r="E5846" s="6">
        <v>7</v>
      </c>
      <c r="F5846" s="6">
        <v>5</v>
      </c>
      <c r="G5846" s="6">
        <v>2.86</v>
      </c>
    </row>
    <row r="5847" spans="1:7" x14ac:dyDescent="0.3">
      <c r="A5847" t="s">
        <v>4781</v>
      </c>
      <c r="B5847" t="s">
        <v>4782</v>
      </c>
      <c r="C5847" t="s">
        <v>325</v>
      </c>
      <c r="D5847" t="s">
        <v>4768</v>
      </c>
      <c r="E5847" s="6">
        <v>10</v>
      </c>
      <c r="F5847" s="6">
        <v>44.451921874999996</v>
      </c>
      <c r="G5847" s="6">
        <v>25.420999999999999</v>
      </c>
    </row>
    <row r="5848" spans="1:7" x14ac:dyDescent="0.3">
      <c r="A5848" t="s">
        <v>4781</v>
      </c>
      <c r="B5848" t="s">
        <v>4782</v>
      </c>
      <c r="C5848" t="s">
        <v>333</v>
      </c>
      <c r="D5848" t="s">
        <v>4768</v>
      </c>
      <c r="E5848" s="6">
        <v>83</v>
      </c>
      <c r="F5848" s="6">
        <v>15.163110076904299</v>
      </c>
      <c r="G5848" s="6">
        <v>24.178000000000001</v>
      </c>
    </row>
    <row r="5849" spans="1:7" x14ac:dyDescent="0.3">
      <c r="A5849" t="s">
        <v>4781</v>
      </c>
      <c r="B5849" t="s">
        <v>4782</v>
      </c>
      <c r="C5849" t="s">
        <v>337</v>
      </c>
      <c r="D5849" t="s">
        <v>4768</v>
      </c>
      <c r="E5849" s="6">
        <v>54</v>
      </c>
      <c r="F5849" s="6">
        <v>10.4600200195312</v>
      </c>
      <c r="G5849" s="6">
        <v>21.027999999999999</v>
      </c>
    </row>
    <row r="5850" spans="1:7" x14ac:dyDescent="0.3">
      <c r="A5850" t="s">
        <v>4781</v>
      </c>
      <c r="B5850" t="s">
        <v>4782</v>
      </c>
      <c r="C5850" t="s">
        <v>345</v>
      </c>
      <c r="D5850" t="s">
        <v>4768</v>
      </c>
      <c r="E5850" s="6">
        <v>3</v>
      </c>
      <c r="F5850" s="6">
        <v>8.7974999999999994</v>
      </c>
      <c r="G5850" s="6">
        <v>5.0979999999999999</v>
      </c>
    </row>
    <row r="5851" spans="1:7" x14ac:dyDescent="0.3">
      <c r="A5851" t="s">
        <v>4781</v>
      </c>
      <c r="B5851" t="s">
        <v>4782</v>
      </c>
      <c r="C5851" t="s">
        <v>351</v>
      </c>
      <c r="D5851" t="s">
        <v>4768</v>
      </c>
      <c r="E5851" s="6">
        <v>1</v>
      </c>
      <c r="F5851" s="6">
        <v>0.2</v>
      </c>
      <c r="G5851" s="6">
        <v>0.11600000000000001</v>
      </c>
    </row>
    <row r="5852" spans="1:7" x14ac:dyDescent="0.3">
      <c r="A5852" t="s">
        <v>4781</v>
      </c>
      <c r="B5852" t="s">
        <v>4782</v>
      </c>
      <c r="C5852" t="s">
        <v>353</v>
      </c>
      <c r="D5852" t="s">
        <v>4768</v>
      </c>
      <c r="E5852" s="6">
        <v>68</v>
      </c>
      <c r="F5852" s="6">
        <v>31.094679199218699</v>
      </c>
      <c r="G5852" s="6">
        <v>17.850999999999999</v>
      </c>
    </row>
    <row r="5853" spans="1:7" x14ac:dyDescent="0.3">
      <c r="A5853" t="s">
        <v>4781</v>
      </c>
      <c r="B5853" t="s">
        <v>4782</v>
      </c>
      <c r="C5853" t="s">
        <v>363</v>
      </c>
      <c r="D5853" t="s">
        <v>4768</v>
      </c>
      <c r="E5853" s="6">
        <v>169</v>
      </c>
      <c r="F5853" s="6">
        <v>37.540510040283202</v>
      </c>
      <c r="G5853" s="6">
        <v>67.242000000000004</v>
      </c>
    </row>
    <row r="5854" spans="1:7" x14ac:dyDescent="0.3">
      <c r="A5854" t="s">
        <v>4781</v>
      </c>
      <c r="B5854" t="s">
        <v>4782</v>
      </c>
      <c r="C5854" t="s">
        <v>365</v>
      </c>
      <c r="D5854" t="s">
        <v>4768</v>
      </c>
      <c r="E5854" s="6">
        <v>42</v>
      </c>
      <c r="F5854" s="6">
        <v>88.063409454345702</v>
      </c>
      <c r="G5854" s="6">
        <v>59.298000000000002</v>
      </c>
    </row>
    <row r="5855" spans="1:7" x14ac:dyDescent="0.3">
      <c r="A5855" t="s">
        <v>4781</v>
      </c>
      <c r="B5855" t="s">
        <v>4782</v>
      </c>
      <c r="C5855" t="s">
        <v>369</v>
      </c>
      <c r="D5855" t="s">
        <v>4768</v>
      </c>
      <c r="E5855" s="6">
        <v>79</v>
      </c>
      <c r="F5855" s="6">
        <v>110.93582891845701</v>
      </c>
      <c r="G5855" s="6">
        <v>78.299000000000007</v>
      </c>
    </row>
    <row r="5856" spans="1:7" x14ac:dyDescent="0.3">
      <c r="A5856" t="s">
        <v>4781</v>
      </c>
      <c r="B5856" t="s">
        <v>4782</v>
      </c>
      <c r="C5856" t="s">
        <v>371</v>
      </c>
      <c r="D5856" t="s">
        <v>4768</v>
      </c>
      <c r="E5856" s="6">
        <v>1138</v>
      </c>
      <c r="F5856" s="6">
        <v>4127.9520156250001</v>
      </c>
      <c r="G5856" s="6">
        <v>2360.5100000000002</v>
      </c>
    </row>
    <row r="5857" spans="1:7" x14ac:dyDescent="0.3">
      <c r="A5857" t="s">
        <v>4783</v>
      </c>
      <c r="B5857" t="s">
        <v>4784</v>
      </c>
      <c r="C5857" t="s">
        <v>270</v>
      </c>
      <c r="D5857" t="s">
        <v>4768</v>
      </c>
      <c r="E5857" s="6">
        <v>3020</v>
      </c>
      <c r="F5857" s="6">
        <v>613.10298999023405</v>
      </c>
      <c r="G5857" s="6">
        <v>450.24700000000001</v>
      </c>
    </row>
    <row r="5858" spans="1:7" x14ac:dyDescent="0.3">
      <c r="A5858" t="s">
        <v>4783</v>
      </c>
      <c r="B5858" t="s">
        <v>4784</v>
      </c>
      <c r="C5858" t="s">
        <v>291</v>
      </c>
      <c r="D5858" t="s">
        <v>4768</v>
      </c>
      <c r="E5858" s="6">
        <v>886</v>
      </c>
      <c r="F5858" s="6">
        <v>811.72731188964804</v>
      </c>
      <c r="G5858" s="6">
        <v>464.39800000000002</v>
      </c>
    </row>
    <row r="5859" spans="1:7" x14ac:dyDescent="0.3">
      <c r="A5859" t="s">
        <v>4785</v>
      </c>
      <c r="B5859" t="s">
        <v>4786</v>
      </c>
      <c r="C5859" t="s">
        <v>291</v>
      </c>
      <c r="D5859" t="s">
        <v>4768</v>
      </c>
      <c r="E5859" s="6">
        <v>1108</v>
      </c>
      <c r="F5859" s="6">
        <v>1174.67262988281</v>
      </c>
      <c r="G5859" s="6">
        <v>672.07600000000002</v>
      </c>
    </row>
    <row r="5860" spans="1:7" x14ac:dyDescent="0.3">
      <c r="A5860" t="s">
        <v>4787</v>
      </c>
      <c r="B5860" t="s">
        <v>4788</v>
      </c>
      <c r="C5860" t="s">
        <v>270</v>
      </c>
      <c r="D5860" t="s">
        <v>4768</v>
      </c>
      <c r="E5860" s="6">
        <v>634</v>
      </c>
      <c r="F5860" s="6">
        <v>1404.261125</v>
      </c>
      <c r="G5860" s="6">
        <v>803.06700000000001</v>
      </c>
    </row>
    <row r="5861" spans="1:7" x14ac:dyDescent="0.3">
      <c r="A5861" t="s">
        <v>4787</v>
      </c>
      <c r="B5861" t="s">
        <v>4788</v>
      </c>
      <c r="C5861" t="s">
        <v>291</v>
      </c>
      <c r="D5861" t="s">
        <v>4768</v>
      </c>
      <c r="E5861" s="6">
        <v>3401</v>
      </c>
      <c r="F5861" s="6">
        <v>3182.0975815429701</v>
      </c>
      <c r="G5861" s="6">
        <v>1843.759</v>
      </c>
    </row>
    <row r="5862" spans="1:7" x14ac:dyDescent="0.3">
      <c r="A5862" t="s">
        <v>4787</v>
      </c>
      <c r="B5862" t="s">
        <v>4788</v>
      </c>
      <c r="C5862" t="s">
        <v>302</v>
      </c>
      <c r="D5862" t="s">
        <v>4768</v>
      </c>
      <c r="E5862" s="6">
        <v>5</v>
      </c>
      <c r="F5862" s="6">
        <v>1.4521800537109399</v>
      </c>
      <c r="G5862" s="6">
        <v>2.3530000000000002</v>
      </c>
    </row>
    <row r="5863" spans="1:7" x14ac:dyDescent="0.3">
      <c r="A5863" t="s">
        <v>4789</v>
      </c>
      <c r="B5863" t="s">
        <v>4790</v>
      </c>
      <c r="C5863" t="s">
        <v>288</v>
      </c>
      <c r="D5863" t="s">
        <v>4768</v>
      </c>
      <c r="E5863" s="6">
        <v>5</v>
      </c>
      <c r="F5863" s="6">
        <v>0.87303997802734401</v>
      </c>
      <c r="G5863" s="6">
        <v>2.3260000000000001</v>
      </c>
    </row>
    <row r="5864" spans="1:7" x14ac:dyDescent="0.3">
      <c r="A5864" t="s">
        <v>4789</v>
      </c>
      <c r="B5864" t="s">
        <v>4790</v>
      </c>
      <c r="C5864" t="s">
        <v>291</v>
      </c>
      <c r="D5864" t="s">
        <v>4768</v>
      </c>
      <c r="E5864" s="6">
        <v>627</v>
      </c>
      <c r="F5864" s="6">
        <v>1005.13087365723</v>
      </c>
      <c r="G5864" s="6">
        <v>575.33199999999999</v>
      </c>
    </row>
    <row r="5865" spans="1:7" x14ac:dyDescent="0.3">
      <c r="A5865" t="s">
        <v>4789</v>
      </c>
      <c r="B5865" t="s">
        <v>4790</v>
      </c>
      <c r="C5865" t="s">
        <v>292</v>
      </c>
      <c r="D5865" t="s">
        <v>4768</v>
      </c>
      <c r="E5865" s="6">
        <v>1</v>
      </c>
      <c r="F5865" s="6">
        <v>9.6077900390625004</v>
      </c>
      <c r="G5865" s="6">
        <v>5.5609999999999999</v>
      </c>
    </row>
    <row r="5866" spans="1:7" x14ac:dyDescent="0.3">
      <c r="A5866" t="s">
        <v>4789</v>
      </c>
      <c r="B5866" t="s">
        <v>4790</v>
      </c>
      <c r="C5866" t="s">
        <v>365</v>
      </c>
      <c r="D5866" t="s">
        <v>4768</v>
      </c>
      <c r="E5866" s="6">
        <v>2</v>
      </c>
      <c r="F5866" s="6">
        <v>4.9588798828125</v>
      </c>
      <c r="G5866" s="6">
        <v>2.8370000000000002</v>
      </c>
    </row>
    <row r="5867" spans="1:7" x14ac:dyDescent="0.3">
      <c r="A5867" t="s">
        <v>4791</v>
      </c>
      <c r="B5867" t="s">
        <v>4792</v>
      </c>
      <c r="C5867" t="s">
        <v>270</v>
      </c>
      <c r="D5867" t="s">
        <v>4768</v>
      </c>
      <c r="E5867" s="6">
        <v>1</v>
      </c>
      <c r="F5867" s="6">
        <v>2.15205004882813</v>
      </c>
      <c r="G5867" s="6">
        <v>1.232</v>
      </c>
    </row>
    <row r="5868" spans="1:7" x14ac:dyDescent="0.3">
      <c r="A5868" t="s">
        <v>4791</v>
      </c>
      <c r="B5868" t="s">
        <v>4792</v>
      </c>
      <c r="C5868" t="s">
        <v>291</v>
      </c>
      <c r="D5868" t="s">
        <v>4768</v>
      </c>
      <c r="E5868" s="6">
        <v>5004</v>
      </c>
      <c r="F5868" s="6">
        <v>812.66343749999999</v>
      </c>
      <c r="G5868" s="6">
        <v>464.77300000000002</v>
      </c>
    </row>
    <row r="5869" spans="1:7" x14ac:dyDescent="0.3">
      <c r="A5869" t="s">
        <v>4791</v>
      </c>
      <c r="B5869" t="s">
        <v>4792</v>
      </c>
      <c r="C5869" t="s">
        <v>365</v>
      </c>
      <c r="D5869" t="s">
        <v>4768</v>
      </c>
      <c r="E5869" s="6">
        <v>1</v>
      </c>
      <c r="F5869" s="6">
        <v>3.1930000000000001</v>
      </c>
      <c r="G5869" s="6">
        <v>8.9209999999999994</v>
      </c>
    </row>
    <row r="5870" spans="1:7" x14ac:dyDescent="0.3">
      <c r="A5870" t="s">
        <v>4793</v>
      </c>
      <c r="B5870" t="s">
        <v>4794</v>
      </c>
      <c r="C5870" t="s">
        <v>258</v>
      </c>
      <c r="D5870" t="s">
        <v>4768</v>
      </c>
      <c r="E5870" s="6">
        <v>79</v>
      </c>
      <c r="F5870" s="6">
        <v>271.25268749999998</v>
      </c>
      <c r="G5870" s="6">
        <v>155.17699999999999</v>
      </c>
    </row>
    <row r="5871" spans="1:7" x14ac:dyDescent="0.3">
      <c r="A5871" t="s">
        <v>4793</v>
      </c>
      <c r="B5871" t="s">
        <v>4794</v>
      </c>
      <c r="C5871" t="s">
        <v>291</v>
      </c>
      <c r="D5871" t="s">
        <v>4768</v>
      </c>
      <c r="E5871" s="6">
        <v>280</v>
      </c>
      <c r="F5871" s="6">
        <v>645.67795458984403</v>
      </c>
      <c r="G5871" s="6">
        <v>369.43799999999999</v>
      </c>
    </row>
    <row r="5872" spans="1:7" x14ac:dyDescent="0.3">
      <c r="A5872" t="s">
        <v>4793</v>
      </c>
      <c r="B5872" t="s">
        <v>4794</v>
      </c>
      <c r="C5872" t="s">
        <v>296</v>
      </c>
      <c r="D5872" t="s">
        <v>4768</v>
      </c>
      <c r="E5872" s="6">
        <v>1</v>
      </c>
      <c r="F5872" s="6">
        <v>0.12805000305175801</v>
      </c>
      <c r="G5872" s="6">
        <v>0.13300000000000001</v>
      </c>
    </row>
    <row r="5873" spans="1:7" x14ac:dyDescent="0.3">
      <c r="A5873" t="s">
        <v>4793</v>
      </c>
      <c r="B5873" t="s">
        <v>4794</v>
      </c>
      <c r="C5873" t="s">
        <v>302</v>
      </c>
      <c r="D5873" t="s">
        <v>4768</v>
      </c>
      <c r="E5873" s="6">
        <v>3</v>
      </c>
      <c r="F5873" s="6">
        <v>3.3642600097656299</v>
      </c>
      <c r="G5873" s="6">
        <v>5.3019999999999996</v>
      </c>
    </row>
    <row r="5874" spans="1:7" x14ac:dyDescent="0.3">
      <c r="A5874" t="s">
        <v>4793</v>
      </c>
      <c r="B5874" t="s">
        <v>4794</v>
      </c>
      <c r="C5874" t="s">
        <v>323</v>
      </c>
      <c r="D5874" t="s">
        <v>4768</v>
      </c>
      <c r="E5874" s="6">
        <v>13</v>
      </c>
      <c r="F5874" s="6">
        <v>43.2263515625</v>
      </c>
      <c r="G5874" s="6">
        <v>3.9340000000000002</v>
      </c>
    </row>
    <row r="5875" spans="1:7" x14ac:dyDescent="0.3">
      <c r="A5875" t="s">
        <v>4793</v>
      </c>
      <c r="B5875" t="s">
        <v>4794</v>
      </c>
      <c r="C5875" t="s">
        <v>371</v>
      </c>
      <c r="D5875" t="s">
        <v>4768</v>
      </c>
      <c r="E5875" s="6">
        <v>84</v>
      </c>
      <c r="F5875" s="6">
        <v>317.26262500000001</v>
      </c>
      <c r="G5875" s="6">
        <v>181.42099999999999</v>
      </c>
    </row>
    <row r="5876" spans="1:7" x14ac:dyDescent="0.3">
      <c r="A5876" t="s">
        <v>4795</v>
      </c>
      <c r="B5876" t="s">
        <v>4796</v>
      </c>
      <c r="C5876" t="s">
        <v>252</v>
      </c>
      <c r="D5876" t="s">
        <v>4768</v>
      </c>
      <c r="E5876" s="6">
        <v>1</v>
      </c>
      <c r="F5876" s="6">
        <v>0.60463000488281204</v>
      </c>
      <c r="G5876" s="6">
        <v>0.34799999999999998</v>
      </c>
    </row>
    <row r="5877" spans="1:7" x14ac:dyDescent="0.3">
      <c r="A5877" t="s">
        <v>4795</v>
      </c>
      <c r="B5877" t="s">
        <v>4796</v>
      </c>
      <c r="C5877" t="s">
        <v>256</v>
      </c>
      <c r="D5877" t="s">
        <v>4768</v>
      </c>
      <c r="E5877" s="6">
        <v>36</v>
      </c>
      <c r="F5877" s="6">
        <v>3.1713400573730501</v>
      </c>
      <c r="G5877" s="6">
        <v>3.1989999999999998</v>
      </c>
    </row>
    <row r="5878" spans="1:7" x14ac:dyDescent="0.3">
      <c r="A5878" t="s">
        <v>4795</v>
      </c>
      <c r="B5878" t="s">
        <v>4796</v>
      </c>
      <c r="C5878" t="s">
        <v>265</v>
      </c>
      <c r="D5878" t="s">
        <v>4768</v>
      </c>
      <c r="E5878" s="6">
        <v>7</v>
      </c>
      <c r="F5878" s="6">
        <v>1.0695299682617201</v>
      </c>
      <c r="G5878" s="6">
        <v>9.8000000000000004E-2</v>
      </c>
    </row>
    <row r="5879" spans="1:7" x14ac:dyDescent="0.3">
      <c r="A5879" t="s">
        <v>4795</v>
      </c>
      <c r="B5879" t="s">
        <v>4796</v>
      </c>
      <c r="C5879" t="s">
        <v>270</v>
      </c>
      <c r="D5879" t="s">
        <v>4768</v>
      </c>
      <c r="E5879" s="6">
        <v>1667</v>
      </c>
      <c r="F5879" s="6">
        <v>2926.3246582031302</v>
      </c>
      <c r="G5879" s="6">
        <v>1676.8910000000001</v>
      </c>
    </row>
    <row r="5880" spans="1:7" x14ac:dyDescent="0.3">
      <c r="A5880" t="s">
        <v>4795</v>
      </c>
      <c r="B5880" t="s">
        <v>4796</v>
      </c>
      <c r="C5880" t="s">
        <v>288</v>
      </c>
      <c r="D5880" t="s">
        <v>4768</v>
      </c>
      <c r="E5880" s="6">
        <v>232</v>
      </c>
      <c r="F5880" s="6">
        <v>50.331369873046903</v>
      </c>
      <c r="G5880" s="6">
        <v>60.360999999999997</v>
      </c>
    </row>
    <row r="5881" spans="1:7" x14ac:dyDescent="0.3">
      <c r="A5881" t="s">
        <v>4795</v>
      </c>
      <c r="B5881" t="s">
        <v>4796</v>
      </c>
      <c r="C5881" t="s">
        <v>291</v>
      </c>
      <c r="D5881" t="s">
        <v>4768</v>
      </c>
      <c r="E5881" s="6">
        <v>242</v>
      </c>
      <c r="F5881" s="6">
        <v>121.707657989502</v>
      </c>
      <c r="G5881" s="6">
        <v>69.753</v>
      </c>
    </row>
    <row r="5882" spans="1:7" x14ac:dyDescent="0.3">
      <c r="A5882" t="s">
        <v>4795</v>
      </c>
      <c r="B5882" t="s">
        <v>4796</v>
      </c>
      <c r="C5882" t="s">
        <v>292</v>
      </c>
      <c r="D5882" t="s">
        <v>4768</v>
      </c>
      <c r="E5882" s="6">
        <v>190</v>
      </c>
      <c r="F5882" s="6">
        <v>1332.5072500000001</v>
      </c>
      <c r="G5882" s="6">
        <v>762.03599999999994</v>
      </c>
    </row>
    <row r="5883" spans="1:7" x14ac:dyDescent="0.3">
      <c r="A5883" t="s">
        <v>4795</v>
      </c>
      <c r="B5883" t="s">
        <v>4796</v>
      </c>
      <c r="C5883" t="s">
        <v>296</v>
      </c>
      <c r="D5883" t="s">
        <v>4768</v>
      </c>
      <c r="E5883" s="6">
        <v>5</v>
      </c>
      <c r="F5883" s="6">
        <v>0.58892001342773403</v>
      </c>
      <c r="G5883" s="6">
        <v>0.65400000000000003</v>
      </c>
    </row>
    <row r="5884" spans="1:7" x14ac:dyDescent="0.3">
      <c r="A5884" t="s">
        <v>4795</v>
      </c>
      <c r="B5884" t="s">
        <v>4796</v>
      </c>
      <c r="C5884" t="s">
        <v>298</v>
      </c>
      <c r="D5884" t="s">
        <v>4768</v>
      </c>
      <c r="E5884" s="6">
        <v>1</v>
      </c>
      <c r="F5884" s="6">
        <v>0.72276000976562504</v>
      </c>
      <c r="G5884" s="6">
        <v>0.41399999999999998</v>
      </c>
    </row>
    <row r="5885" spans="1:7" x14ac:dyDescent="0.3">
      <c r="A5885" t="s">
        <v>4795</v>
      </c>
      <c r="B5885" t="s">
        <v>4796</v>
      </c>
      <c r="C5885" t="s">
        <v>302</v>
      </c>
      <c r="D5885" t="s">
        <v>4768</v>
      </c>
      <c r="E5885" s="6">
        <v>36</v>
      </c>
      <c r="F5885" s="6">
        <v>8.1148598632812501</v>
      </c>
      <c r="G5885" s="6">
        <v>13.752000000000001</v>
      </c>
    </row>
    <row r="5886" spans="1:7" x14ac:dyDescent="0.3">
      <c r="A5886" t="s">
        <v>4795</v>
      </c>
      <c r="B5886" t="s">
        <v>4796</v>
      </c>
      <c r="C5886" t="s">
        <v>303</v>
      </c>
      <c r="D5886" t="s">
        <v>4768</v>
      </c>
      <c r="E5886" s="6">
        <v>295</v>
      </c>
      <c r="F5886" s="6">
        <v>25.9111599731445</v>
      </c>
      <c r="G5886" s="6">
        <v>24.716000000000001</v>
      </c>
    </row>
    <row r="5887" spans="1:7" x14ac:dyDescent="0.3">
      <c r="A5887" t="s">
        <v>4795</v>
      </c>
      <c r="B5887" t="s">
        <v>4796</v>
      </c>
      <c r="C5887" t="s">
        <v>311</v>
      </c>
      <c r="D5887" t="s">
        <v>4768</v>
      </c>
      <c r="E5887" s="6">
        <v>5</v>
      </c>
      <c r="F5887" s="6">
        <v>0.58904998779296902</v>
      </c>
      <c r="G5887" s="6">
        <v>0.48599999999999999</v>
      </c>
    </row>
    <row r="5888" spans="1:7" x14ac:dyDescent="0.3">
      <c r="A5888" t="s">
        <v>4795</v>
      </c>
      <c r="B5888" t="s">
        <v>4796</v>
      </c>
      <c r="C5888" t="s">
        <v>324</v>
      </c>
      <c r="D5888" t="s">
        <v>4768</v>
      </c>
      <c r="E5888" s="6">
        <v>18</v>
      </c>
      <c r="F5888" s="6">
        <v>1.89551998901367</v>
      </c>
      <c r="G5888" s="6">
        <v>1.6240000000000001</v>
      </c>
    </row>
    <row r="5889" spans="1:7" x14ac:dyDescent="0.3">
      <c r="A5889" t="s">
        <v>4795</v>
      </c>
      <c r="B5889" t="s">
        <v>4796</v>
      </c>
      <c r="C5889" t="s">
        <v>325</v>
      </c>
      <c r="D5889" t="s">
        <v>4768</v>
      </c>
      <c r="E5889" s="6">
        <v>9</v>
      </c>
      <c r="F5889" s="6">
        <v>4.1288398437499998</v>
      </c>
      <c r="G5889" s="6">
        <v>2.427</v>
      </c>
    </row>
    <row r="5890" spans="1:7" x14ac:dyDescent="0.3">
      <c r="A5890" t="s">
        <v>4795</v>
      </c>
      <c r="B5890" t="s">
        <v>4796</v>
      </c>
      <c r="C5890" t="s">
        <v>333</v>
      </c>
      <c r="D5890" t="s">
        <v>4768</v>
      </c>
      <c r="E5890" s="6">
        <v>243</v>
      </c>
      <c r="F5890" s="6">
        <v>55.036440109252901</v>
      </c>
      <c r="G5890" s="6">
        <v>64.36</v>
      </c>
    </row>
    <row r="5891" spans="1:7" x14ac:dyDescent="0.3">
      <c r="A5891" t="s">
        <v>4795</v>
      </c>
      <c r="B5891" t="s">
        <v>4796</v>
      </c>
      <c r="C5891" t="s">
        <v>337</v>
      </c>
      <c r="D5891" t="s">
        <v>4768</v>
      </c>
      <c r="E5891" s="6">
        <v>20</v>
      </c>
      <c r="F5891" s="6">
        <v>1.28336999511719</v>
      </c>
      <c r="G5891" s="6">
        <v>1.1870000000000001</v>
      </c>
    </row>
    <row r="5892" spans="1:7" x14ac:dyDescent="0.3">
      <c r="A5892" t="s">
        <v>4795</v>
      </c>
      <c r="B5892" t="s">
        <v>4796</v>
      </c>
      <c r="C5892" t="s">
        <v>353</v>
      </c>
      <c r="D5892" t="s">
        <v>4768</v>
      </c>
      <c r="E5892" s="6">
        <v>50</v>
      </c>
      <c r="F5892" s="6">
        <v>7.7026997070312504</v>
      </c>
      <c r="G5892" s="6">
        <v>4.4089999999999998</v>
      </c>
    </row>
    <row r="5893" spans="1:7" x14ac:dyDescent="0.3">
      <c r="A5893" t="s">
        <v>4795</v>
      </c>
      <c r="B5893" t="s">
        <v>4796</v>
      </c>
      <c r="C5893" t="s">
        <v>363</v>
      </c>
      <c r="D5893" t="s">
        <v>4768</v>
      </c>
      <c r="E5893" s="6">
        <v>22</v>
      </c>
      <c r="F5893" s="6">
        <v>5.5522200927734398</v>
      </c>
      <c r="G5893" s="6">
        <v>6.7990000000000004</v>
      </c>
    </row>
    <row r="5894" spans="1:7" x14ac:dyDescent="0.3">
      <c r="A5894" t="s">
        <v>4795</v>
      </c>
      <c r="B5894" t="s">
        <v>4796</v>
      </c>
      <c r="C5894" t="s">
        <v>365</v>
      </c>
      <c r="D5894" t="s">
        <v>4768</v>
      </c>
      <c r="E5894" s="6">
        <v>10</v>
      </c>
      <c r="F5894" s="6">
        <v>26.2458598632813</v>
      </c>
      <c r="G5894" s="6">
        <v>18.202999999999999</v>
      </c>
    </row>
    <row r="5895" spans="1:7" x14ac:dyDescent="0.3">
      <c r="A5895" t="s">
        <v>4795</v>
      </c>
      <c r="B5895" t="s">
        <v>4796</v>
      </c>
      <c r="C5895" t="s">
        <v>371</v>
      </c>
      <c r="D5895" t="s">
        <v>4768</v>
      </c>
      <c r="E5895" s="6">
        <v>210</v>
      </c>
      <c r="F5895" s="6">
        <v>1439.4545000000001</v>
      </c>
      <c r="G5895" s="6">
        <v>823.12800000000004</v>
      </c>
    </row>
    <row r="5896" spans="1:7" x14ac:dyDescent="0.3">
      <c r="A5896" t="s">
        <v>4797</v>
      </c>
      <c r="B5896" t="s">
        <v>4798</v>
      </c>
      <c r="C5896" t="s">
        <v>291</v>
      </c>
      <c r="D5896" t="s">
        <v>4768</v>
      </c>
      <c r="E5896" s="6">
        <v>57</v>
      </c>
      <c r="F5896" s="6">
        <v>13.2663203125</v>
      </c>
      <c r="G5896" s="6">
        <v>7.4240000000000004</v>
      </c>
    </row>
    <row r="5897" spans="1:7" x14ac:dyDescent="0.3">
      <c r="A5897" t="s">
        <v>4799</v>
      </c>
      <c r="B5897" t="s">
        <v>4800</v>
      </c>
      <c r="C5897" t="s">
        <v>252</v>
      </c>
      <c r="D5897" t="s">
        <v>4768</v>
      </c>
      <c r="E5897" s="6">
        <v>12</v>
      </c>
      <c r="F5897" s="6">
        <v>25.3774099121094</v>
      </c>
      <c r="G5897" s="6">
        <v>14.646000000000001</v>
      </c>
    </row>
    <row r="5898" spans="1:7" x14ac:dyDescent="0.3">
      <c r="A5898" t="s">
        <v>4799</v>
      </c>
      <c r="B5898" t="s">
        <v>4800</v>
      </c>
      <c r="C5898" t="s">
        <v>270</v>
      </c>
      <c r="D5898" t="s">
        <v>4768</v>
      </c>
      <c r="E5898" s="6">
        <v>2696</v>
      </c>
      <c r="F5898" s="6">
        <v>3241.1649746093699</v>
      </c>
      <c r="G5898" s="6">
        <v>1853.6769999999999</v>
      </c>
    </row>
    <row r="5899" spans="1:7" x14ac:dyDescent="0.3">
      <c r="A5899" t="s">
        <v>4799</v>
      </c>
      <c r="B5899" t="s">
        <v>4800</v>
      </c>
      <c r="C5899" t="s">
        <v>280</v>
      </c>
      <c r="D5899" t="s">
        <v>4768</v>
      </c>
      <c r="E5899" s="6">
        <v>1</v>
      </c>
      <c r="F5899" s="6">
        <v>2.8512299804687502</v>
      </c>
      <c r="G5899" s="6">
        <v>1.6319999999999999</v>
      </c>
    </row>
    <row r="5900" spans="1:7" x14ac:dyDescent="0.3">
      <c r="A5900" t="s">
        <v>4799</v>
      </c>
      <c r="B5900" t="s">
        <v>4800</v>
      </c>
      <c r="C5900" t="s">
        <v>291</v>
      </c>
      <c r="D5900" t="s">
        <v>4768</v>
      </c>
      <c r="E5900" s="6">
        <v>2879</v>
      </c>
      <c r="F5900" s="6">
        <v>1420.8141025390601</v>
      </c>
      <c r="G5900" s="6">
        <v>812.62099999999998</v>
      </c>
    </row>
    <row r="5901" spans="1:7" x14ac:dyDescent="0.3">
      <c r="A5901" t="s">
        <v>4799</v>
      </c>
      <c r="B5901" t="s">
        <v>4800</v>
      </c>
      <c r="C5901" t="s">
        <v>303</v>
      </c>
      <c r="D5901" t="s">
        <v>4768</v>
      </c>
      <c r="E5901" s="6">
        <v>16</v>
      </c>
      <c r="F5901" s="6">
        <v>4.0504399414062497</v>
      </c>
      <c r="G5901" s="6">
        <v>7.6559999999999997</v>
      </c>
    </row>
    <row r="5902" spans="1:7" x14ac:dyDescent="0.3">
      <c r="A5902" t="s">
        <v>4799</v>
      </c>
      <c r="B5902" t="s">
        <v>4800</v>
      </c>
      <c r="C5902" t="s">
        <v>333</v>
      </c>
      <c r="D5902" t="s">
        <v>4768</v>
      </c>
      <c r="E5902" s="6">
        <v>34</v>
      </c>
      <c r="F5902" s="6">
        <v>8.3815101013183604</v>
      </c>
      <c r="G5902" s="6">
        <v>15.387</v>
      </c>
    </row>
    <row r="5903" spans="1:7" x14ac:dyDescent="0.3">
      <c r="A5903" t="s">
        <v>4799</v>
      </c>
      <c r="B5903" t="s">
        <v>4800</v>
      </c>
      <c r="C5903" t="s">
        <v>337</v>
      </c>
      <c r="D5903" t="s">
        <v>4768</v>
      </c>
      <c r="E5903" s="6">
        <v>12</v>
      </c>
      <c r="F5903" s="6">
        <v>2.6497000122070302</v>
      </c>
      <c r="G5903" s="6">
        <v>4.4370000000000003</v>
      </c>
    </row>
    <row r="5904" spans="1:7" x14ac:dyDescent="0.3">
      <c r="A5904" t="s">
        <v>4801</v>
      </c>
      <c r="B5904" t="s">
        <v>4802</v>
      </c>
      <c r="C5904" t="s">
        <v>252</v>
      </c>
      <c r="D5904" t="s">
        <v>4768</v>
      </c>
      <c r="E5904" s="6">
        <v>52</v>
      </c>
      <c r="F5904" s="6">
        <v>21.997099914550802</v>
      </c>
      <c r="G5904" s="6">
        <v>6.6059999999999999</v>
      </c>
    </row>
    <row r="5905" spans="1:7" x14ac:dyDescent="0.3">
      <c r="A5905" t="s">
        <v>4801</v>
      </c>
      <c r="B5905" t="s">
        <v>4802</v>
      </c>
      <c r="C5905" t="s">
        <v>260</v>
      </c>
      <c r="D5905" t="s">
        <v>4768</v>
      </c>
      <c r="E5905" s="6">
        <v>2</v>
      </c>
      <c r="F5905" s="6">
        <v>1.20218994140625</v>
      </c>
      <c r="G5905" s="6">
        <v>0.11</v>
      </c>
    </row>
    <row r="5906" spans="1:7" x14ac:dyDescent="0.3">
      <c r="A5906" t="s">
        <v>4801</v>
      </c>
      <c r="B5906" t="s">
        <v>4802</v>
      </c>
      <c r="C5906" t="s">
        <v>270</v>
      </c>
      <c r="D5906" t="s">
        <v>4768</v>
      </c>
      <c r="E5906" s="6">
        <v>2613</v>
      </c>
      <c r="F5906" s="6">
        <v>4784.43592111206</v>
      </c>
      <c r="G5906" s="6">
        <v>2779.098</v>
      </c>
    </row>
    <row r="5907" spans="1:7" x14ac:dyDescent="0.3">
      <c r="A5907" t="s">
        <v>4801</v>
      </c>
      <c r="B5907" t="s">
        <v>4802</v>
      </c>
      <c r="C5907" t="s">
        <v>288</v>
      </c>
      <c r="D5907" t="s">
        <v>4768</v>
      </c>
      <c r="E5907" s="6">
        <v>65</v>
      </c>
      <c r="F5907" s="6">
        <v>24.186390106201198</v>
      </c>
      <c r="G5907" s="6">
        <v>65.712000000000003</v>
      </c>
    </row>
    <row r="5908" spans="1:7" x14ac:dyDescent="0.3">
      <c r="A5908" t="s">
        <v>4801</v>
      </c>
      <c r="B5908" t="s">
        <v>4802</v>
      </c>
      <c r="C5908" t="s">
        <v>291</v>
      </c>
      <c r="D5908" t="s">
        <v>4768</v>
      </c>
      <c r="E5908" s="6">
        <v>163120</v>
      </c>
      <c r="F5908" s="6">
        <v>35688.785522247301</v>
      </c>
      <c r="G5908" s="6">
        <v>20560.687999999998</v>
      </c>
    </row>
    <row r="5909" spans="1:7" x14ac:dyDescent="0.3">
      <c r="A5909" t="s">
        <v>4801</v>
      </c>
      <c r="B5909" t="s">
        <v>4802</v>
      </c>
      <c r="C5909" t="s">
        <v>292</v>
      </c>
      <c r="D5909" t="s">
        <v>4768</v>
      </c>
      <c r="E5909" s="6">
        <v>4446</v>
      </c>
      <c r="F5909" s="6">
        <v>20996.595984374999</v>
      </c>
      <c r="G5909" s="6">
        <v>12006.566999999999</v>
      </c>
    </row>
    <row r="5910" spans="1:7" x14ac:dyDescent="0.3">
      <c r="A5910" t="s">
        <v>4801</v>
      </c>
      <c r="B5910" t="s">
        <v>4802</v>
      </c>
      <c r="C5910" t="s">
        <v>298</v>
      </c>
      <c r="D5910" t="s">
        <v>4768</v>
      </c>
      <c r="E5910" s="6">
        <v>11</v>
      </c>
      <c r="F5910" s="6">
        <v>4.1110400390624999</v>
      </c>
      <c r="G5910" s="6">
        <v>7.173</v>
      </c>
    </row>
    <row r="5911" spans="1:7" x14ac:dyDescent="0.3">
      <c r="A5911" t="s">
        <v>4801</v>
      </c>
      <c r="B5911" t="s">
        <v>4802</v>
      </c>
      <c r="C5911" t="s">
        <v>339</v>
      </c>
      <c r="D5911" t="s">
        <v>4768</v>
      </c>
      <c r="E5911" s="6">
        <v>15</v>
      </c>
      <c r="F5911" s="6">
        <v>31.627400390624999</v>
      </c>
      <c r="G5911" s="6">
        <v>18.152999999999999</v>
      </c>
    </row>
    <row r="5912" spans="1:7" x14ac:dyDescent="0.3">
      <c r="A5912" t="s">
        <v>4801</v>
      </c>
      <c r="B5912" t="s">
        <v>4802</v>
      </c>
      <c r="C5912" t="s">
        <v>340</v>
      </c>
      <c r="D5912" t="s">
        <v>4768</v>
      </c>
      <c r="E5912" s="6">
        <v>68</v>
      </c>
      <c r="F5912" s="6">
        <v>2.6307600097656301</v>
      </c>
      <c r="G5912" s="6">
        <v>1.5069999999999999</v>
      </c>
    </row>
    <row r="5913" spans="1:7" x14ac:dyDescent="0.3">
      <c r="A5913" t="s">
        <v>4801</v>
      </c>
      <c r="B5913" t="s">
        <v>4802</v>
      </c>
      <c r="C5913" t="s">
        <v>353</v>
      </c>
      <c r="D5913" t="s">
        <v>4768</v>
      </c>
      <c r="E5913" s="6">
        <v>177</v>
      </c>
      <c r="F5913" s="6">
        <v>109.209203125</v>
      </c>
      <c r="G5913" s="6">
        <v>62.652999999999999</v>
      </c>
    </row>
    <row r="5914" spans="1:7" x14ac:dyDescent="0.3">
      <c r="A5914" t="s">
        <v>4801</v>
      </c>
      <c r="B5914" t="s">
        <v>4802</v>
      </c>
      <c r="C5914" t="s">
        <v>363</v>
      </c>
      <c r="D5914" t="s">
        <v>4768</v>
      </c>
      <c r="E5914" s="6">
        <v>5</v>
      </c>
      <c r="F5914" s="6">
        <v>0.71071002197265598</v>
      </c>
      <c r="G5914" s="6">
        <v>1.2050000000000001</v>
      </c>
    </row>
    <row r="5915" spans="1:7" x14ac:dyDescent="0.3">
      <c r="A5915" t="s">
        <v>4801</v>
      </c>
      <c r="B5915" t="s">
        <v>4802</v>
      </c>
      <c r="C5915" t="s">
        <v>365</v>
      </c>
      <c r="D5915" t="s">
        <v>4768</v>
      </c>
      <c r="E5915" s="6">
        <v>197</v>
      </c>
      <c r="F5915" s="6">
        <v>147.81615991210899</v>
      </c>
      <c r="G5915" s="6">
        <v>196.79599999999999</v>
      </c>
    </row>
    <row r="5916" spans="1:7" x14ac:dyDescent="0.3">
      <c r="A5916" t="s">
        <v>4801</v>
      </c>
      <c r="B5916" t="s">
        <v>4802</v>
      </c>
      <c r="C5916" t="s">
        <v>369</v>
      </c>
      <c r="D5916" t="s">
        <v>4768</v>
      </c>
      <c r="E5916" s="6">
        <v>47</v>
      </c>
      <c r="F5916" s="6">
        <v>194.32213226318399</v>
      </c>
      <c r="G5916" s="6">
        <v>114.143</v>
      </c>
    </row>
    <row r="5917" spans="1:7" x14ac:dyDescent="0.3">
      <c r="A5917" t="s">
        <v>4801</v>
      </c>
      <c r="B5917" t="s">
        <v>4802</v>
      </c>
      <c r="C5917" t="s">
        <v>371</v>
      </c>
      <c r="D5917" t="s">
        <v>4768</v>
      </c>
      <c r="E5917" s="6">
        <v>1550</v>
      </c>
      <c r="F5917" s="6">
        <v>8304.4382499999992</v>
      </c>
      <c r="G5917" s="6">
        <v>4748.7610000000004</v>
      </c>
    </row>
    <row r="5918" spans="1:7" x14ac:dyDescent="0.3">
      <c r="A5918" t="s">
        <v>4803</v>
      </c>
      <c r="B5918" t="s">
        <v>4804</v>
      </c>
      <c r="C5918" t="s">
        <v>270</v>
      </c>
      <c r="D5918" t="s">
        <v>4768</v>
      </c>
      <c r="E5918" s="6">
        <v>37</v>
      </c>
      <c r="F5918" s="6">
        <v>18.410640289306599</v>
      </c>
      <c r="G5918" s="6">
        <v>10.542999999999999</v>
      </c>
    </row>
    <row r="5919" spans="1:7" x14ac:dyDescent="0.3">
      <c r="A5919" t="s">
        <v>4803</v>
      </c>
      <c r="B5919" t="s">
        <v>4804</v>
      </c>
      <c r="C5919" t="s">
        <v>291</v>
      </c>
      <c r="D5919" t="s">
        <v>4768</v>
      </c>
      <c r="E5919" s="6">
        <v>1416</v>
      </c>
      <c r="F5919" s="6">
        <v>310.83337890625</v>
      </c>
      <c r="G5919" s="6">
        <v>177.946</v>
      </c>
    </row>
    <row r="5920" spans="1:7" x14ac:dyDescent="0.3">
      <c r="A5920" t="s">
        <v>4803</v>
      </c>
      <c r="B5920" t="s">
        <v>4804</v>
      </c>
      <c r="C5920" t="s">
        <v>298</v>
      </c>
      <c r="D5920" t="s">
        <v>4768</v>
      </c>
      <c r="E5920" s="6">
        <v>1</v>
      </c>
      <c r="F5920" s="6">
        <v>4.1387900390625001</v>
      </c>
      <c r="G5920" s="6">
        <v>2.3679999999999999</v>
      </c>
    </row>
    <row r="5921" spans="1:7" x14ac:dyDescent="0.3">
      <c r="A5921" t="s">
        <v>4805</v>
      </c>
      <c r="B5921" t="s">
        <v>4806</v>
      </c>
      <c r="C5921" t="s">
        <v>270</v>
      </c>
      <c r="D5921" t="s">
        <v>4768</v>
      </c>
      <c r="E5921" s="6">
        <v>10075</v>
      </c>
      <c r="F5921" s="6">
        <v>4854.7376462860102</v>
      </c>
      <c r="G5921" s="6">
        <v>3453.72</v>
      </c>
    </row>
    <row r="5922" spans="1:7" x14ac:dyDescent="0.3">
      <c r="A5922" t="s">
        <v>4805</v>
      </c>
      <c r="B5922" t="s">
        <v>4806</v>
      </c>
      <c r="C5922" t="s">
        <v>283</v>
      </c>
      <c r="D5922" t="s">
        <v>4768</v>
      </c>
      <c r="E5922" s="6">
        <v>1</v>
      </c>
      <c r="F5922" s="6">
        <v>3.8250000000000002</v>
      </c>
      <c r="G5922" s="6">
        <v>2.1890000000000001</v>
      </c>
    </row>
    <row r="5923" spans="1:7" x14ac:dyDescent="0.3">
      <c r="A5923" t="s">
        <v>4805</v>
      </c>
      <c r="B5923" t="s">
        <v>4806</v>
      </c>
      <c r="C5923" t="s">
        <v>288</v>
      </c>
      <c r="D5923" t="s">
        <v>4768</v>
      </c>
      <c r="E5923" s="6">
        <v>4</v>
      </c>
      <c r="F5923" s="6">
        <v>0.34935000610351602</v>
      </c>
      <c r="G5923" s="6">
        <v>0.89400000000000002</v>
      </c>
    </row>
    <row r="5924" spans="1:7" x14ac:dyDescent="0.3">
      <c r="A5924" t="s">
        <v>4805</v>
      </c>
      <c r="B5924" t="s">
        <v>4806</v>
      </c>
      <c r="C5924" t="s">
        <v>292</v>
      </c>
      <c r="D5924" t="s">
        <v>4768</v>
      </c>
      <c r="E5924" s="6">
        <v>50</v>
      </c>
      <c r="F5924" s="6">
        <v>57.925210937499997</v>
      </c>
      <c r="G5924" s="6">
        <v>40.200000000000003</v>
      </c>
    </row>
    <row r="5925" spans="1:7" x14ac:dyDescent="0.3">
      <c r="A5925" t="s">
        <v>4805</v>
      </c>
      <c r="B5925" t="s">
        <v>4806</v>
      </c>
      <c r="C5925" t="s">
        <v>369</v>
      </c>
      <c r="D5925" t="s">
        <v>4768</v>
      </c>
      <c r="E5925" s="6">
        <v>1</v>
      </c>
      <c r="F5925" s="6">
        <v>4.5797998046875001</v>
      </c>
      <c r="G5925" s="6">
        <v>2.62</v>
      </c>
    </row>
    <row r="5926" spans="1:7" x14ac:dyDescent="0.3">
      <c r="A5926" t="s">
        <v>4805</v>
      </c>
      <c r="B5926" t="s">
        <v>4806</v>
      </c>
      <c r="C5926" t="s">
        <v>371</v>
      </c>
      <c r="D5926" t="s">
        <v>4768</v>
      </c>
      <c r="E5926" s="6">
        <v>256</v>
      </c>
      <c r="F5926" s="6">
        <v>494.29512499999998</v>
      </c>
      <c r="G5926" s="6">
        <v>282.654</v>
      </c>
    </row>
    <row r="5927" spans="1:7" x14ac:dyDescent="0.3">
      <c r="A5927" t="s">
        <v>4807</v>
      </c>
      <c r="B5927" t="s">
        <v>4808</v>
      </c>
      <c r="C5927" t="s">
        <v>270</v>
      </c>
      <c r="D5927" t="s">
        <v>4768</v>
      </c>
      <c r="E5927" s="6">
        <v>18</v>
      </c>
      <c r="F5927" s="6">
        <v>30.992980468750002</v>
      </c>
      <c r="G5927" s="6">
        <v>17.724</v>
      </c>
    </row>
    <row r="5928" spans="1:7" x14ac:dyDescent="0.3">
      <c r="A5928" t="s">
        <v>4807</v>
      </c>
      <c r="B5928" t="s">
        <v>4808</v>
      </c>
      <c r="C5928" t="s">
        <v>292</v>
      </c>
      <c r="D5928" t="s">
        <v>4768</v>
      </c>
      <c r="E5928" s="6">
        <v>107</v>
      </c>
      <c r="F5928" s="6">
        <v>295.22649999999999</v>
      </c>
      <c r="G5928" s="6">
        <v>168.887</v>
      </c>
    </row>
    <row r="5929" spans="1:7" x14ac:dyDescent="0.3">
      <c r="A5929" t="s">
        <v>4809</v>
      </c>
      <c r="B5929" t="s">
        <v>4810</v>
      </c>
      <c r="C5929" t="s">
        <v>252</v>
      </c>
      <c r="D5929" t="s">
        <v>4768</v>
      </c>
      <c r="E5929" s="6">
        <v>58</v>
      </c>
      <c r="F5929" s="6">
        <v>52.2493786621094</v>
      </c>
      <c r="G5929" s="6">
        <v>21.599</v>
      </c>
    </row>
    <row r="5930" spans="1:7" x14ac:dyDescent="0.3">
      <c r="A5930" t="s">
        <v>4809</v>
      </c>
      <c r="B5930" t="s">
        <v>4810</v>
      </c>
      <c r="C5930" t="s">
        <v>270</v>
      </c>
      <c r="D5930" t="s">
        <v>4768</v>
      </c>
      <c r="E5930" s="6">
        <v>121954</v>
      </c>
      <c r="F5930" s="6">
        <v>59375.841016036997</v>
      </c>
      <c r="G5930" s="6">
        <v>34072.731</v>
      </c>
    </row>
    <row r="5931" spans="1:7" x14ac:dyDescent="0.3">
      <c r="A5931" t="s">
        <v>4809</v>
      </c>
      <c r="B5931" t="s">
        <v>4810</v>
      </c>
      <c r="C5931" t="s">
        <v>285</v>
      </c>
      <c r="D5931" t="s">
        <v>4768</v>
      </c>
      <c r="E5931" s="6">
        <v>45</v>
      </c>
      <c r="F5931" s="6">
        <v>13.3903095703125</v>
      </c>
      <c r="G5931" s="6">
        <v>7.6589999999999998</v>
      </c>
    </row>
    <row r="5932" spans="1:7" x14ac:dyDescent="0.3">
      <c r="A5932" t="s">
        <v>4809</v>
      </c>
      <c r="B5932" t="s">
        <v>4810</v>
      </c>
      <c r="C5932" t="s">
        <v>3074</v>
      </c>
      <c r="D5932" t="s">
        <v>4768</v>
      </c>
      <c r="E5932" s="6">
        <v>10</v>
      </c>
      <c r="F5932" s="6">
        <v>1.5279000244140599</v>
      </c>
      <c r="G5932" s="6">
        <v>0.14000000000000001</v>
      </c>
    </row>
    <row r="5933" spans="1:7" x14ac:dyDescent="0.3">
      <c r="A5933" t="s">
        <v>4809</v>
      </c>
      <c r="B5933" t="s">
        <v>4810</v>
      </c>
      <c r="C5933" t="s">
        <v>288</v>
      </c>
      <c r="D5933" t="s">
        <v>4768</v>
      </c>
      <c r="E5933" s="6">
        <v>9</v>
      </c>
      <c r="F5933" s="6">
        <v>6.05828991699219</v>
      </c>
      <c r="G5933" s="6">
        <v>3.9740000000000002</v>
      </c>
    </row>
    <row r="5934" spans="1:7" x14ac:dyDescent="0.3">
      <c r="A5934" t="s">
        <v>4809</v>
      </c>
      <c r="B5934" t="s">
        <v>4810</v>
      </c>
      <c r="C5934" t="s">
        <v>291</v>
      </c>
      <c r="D5934" t="s">
        <v>4768</v>
      </c>
      <c r="E5934" s="6">
        <v>36738</v>
      </c>
      <c r="F5934" s="6">
        <v>16444.681266781601</v>
      </c>
      <c r="G5934" s="6">
        <v>9404.7009999999991</v>
      </c>
    </row>
    <row r="5935" spans="1:7" x14ac:dyDescent="0.3">
      <c r="A5935" t="s">
        <v>4809</v>
      </c>
      <c r="B5935" t="s">
        <v>4810</v>
      </c>
      <c r="C5935" t="s">
        <v>292</v>
      </c>
      <c r="D5935" t="s">
        <v>4768</v>
      </c>
      <c r="E5935" s="6">
        <v>2</v>
      </c>
      <c r="F5935" s="6">
        <v>6.7533901367187497</v>
      </c>
      <c r="G5935" s="6">
        <v>3.9289999999999998</v>
      </c>
    </row>
    <row r="5936" spans="1:7" x14ac:dyDescent="0.3">
      <c r="A5936" t="s">
        <v>4809</v>
      </c>
      <c r="B5936" t="s">
        <v>4810</v>
      </c>
      <c r="C5936" t="s">
        <v>296</v>
      </c>
      <c r="D5936" t="s">
        <v>4768</v>
      </c>
      <c r="E5936" s="6">
        <v>313</v>
      </c>
      <c r="F5936" s="6">
        <v>41.434719871520997</v>
      </c>
      <c r="G5936" s="6">
        <v>46.558</v>
      </c>
    </row>
    <row r="5937" spans="1:7" x14ac:dyDescent="0.3">
      <c r="A5937" t="s">
        <v>4809</v>
      </c>
      <c r="B5937" t="s">
        <v>4810</v>
      </c>
      <c r="C5937" t="s">
        <v>297</v>
      </c>
      <c r="D5937" t="s">
        <v>4768</v>
      </c>
      <c r="E5937" s="6">
        <v>1</v>
      </c>
      <c r="F5937" s="6">
        <v>97.864242187499997</v>
      </c>
      <c r="G5937" s="6">
        <v>56.029000000000003</v>
      </c>
    </row>
    <row r="5938" spans="1:7" x14ac:dyDescent="0.3">
      <c r="A5938" t="s">
        <v>4809</v>
      </c>
      <c r="B5938" t="s">
        <v>4810</v>
      </c>
      <c r="C5938" t="s">
        <v>298</v>
      </c>
      <c r="D5938" t="s">
        <v>4768</v>
      </c>
      <c r="E5938" s="6">
        <v>11</v>
      </c>
      <c r="F5938" s="6">
        <v>73.650242187499998</v>
      </c>
      <c r="G5938" s="6">
        <v>6.7030000000000003</v>
      </c>
    </row>
    <row r="5939" spans="1:7" x14ac:dyDescent="0.3">
      <c r="A5939" t="s">
        <v>4809</v>
      </c>
      <c r="B5939" t="s">
        <v>4810</v>
      </c>
      <c r="C5939" t="s">
        <v>299</v>
      </c>
      <c r="D5939" t="s">
        <v>4768</v>
      </c>
      <c r="E5939" s="6">
        <v>4</v>
      </c>
      <c r="F5939" s="6">
        <v>8.9336298828125003</v>
      </c>
      <c r="G5939" s="6">
        <v>0.81399999999999995</v>
      </c>
    </row>
    <row r="5940" spans="1:7" x14ac:dyDescent="0.3">
      <c r="A5940" t="s">
        <v>4809</v>
      </c>
      <c r="B5940" t="s">
        <v>4810</v>
      </c>
      <c r="C5940" t="s">
        <v>300</v>
      </c>
      <c r="D5940" t="s">
        <v>4768</v>
      </c>
      <c r="E5940" s="6">
        <v>30</v>
      </c>
      <c r="F5940" s="6">
        <v>3.8654999999999999</v>
      </c>
      <c r="G5940" s="6">
        <v>2.2120000000000002</v>
      </c>
    </row>
    <row r="5941" spans="1:7" x14ac:dyDescent="0.3">
      <c r="A5941" t="s">
        <v>4809</v>
      </c>
      <c r="B5941" t="s">
        <v>4810</v>
      </c>
      <c r="C5941" t="s">
        <v>302</v>
      </c>
      <c r="D5941" t="s">
        <v>4768</v>
      </c>
      <c r="E5941" s="6">
        <v>1</v>
      </c>
      <c r="F5941" s="6">
        <v>0.68147998046875002</v>
      </c>
      <c r="G5941" s="6">
        <v>0.39200000000000002</v>
      </c>
    </row>
    <row r="5942" spans="1:7" x14ac:dyDescent="0.3">
      <c r="A5942" t="s">
        <v>4809</v>
      </c>
      <c r="B5942" t="s">
        <v>4810</v>
      </c>
      <c r="C5942" t="s">
        <v>311</v>
      </c>
      <c r="D5942" t="s">
        <v>4768</v>
      </c>
      <c r="E5942" s="6">
        <v>1</v>
      </c>
      <c r="F5942" s="6">
        <v>7.1603398437500001</v>
      </c>
      <c r="G5942" s="6">
        <v>4.1619999999999999</v>
      </c>
    </row>
    <row r="5943" spans="1:7" x14ac:dyDescent="0.3">
      <c r="A5943" t="s">
        <v>4809</v>
      </c>
      <c r="B5943" t="s">
        <v>4810</v>
      </c>
      <c r="C5943" t="s">
        <v>321</v>
      </c>
      <c r="D5943" t="s">
        <v>4768</v>
      </c>
      <c r="E5943" s="6">
        <v>12</v>
      </c>
      <c r="F5943" s="6">
        <v>38.103630126953099</v>
      </c>
      <c r="G5943" s="6">
        <v>3.47</v>
      </c>
    </row>
    <row r="5944" spans="1:7" x14ac:dyDescent="0.3">
      <c r="A5944" t="s">
        <v>4809</v>
      </c>
      <c r="B5944" t="s">
        <v>4810</v>
      </c>
      <c r="C5944" t="s">
        <v>323</v>
      </c>
      <c r="D5944" t="s">
        <v>4768</v>
      </c>
      <c r="E5944" s="6">
        <v>405</v>
      </c>
      <c r="F5944" s="6">
        <v>120.37796093750001</v>
      </c>
      <c r="G5944" s="6">
        <v>173.24600000000001</v>
      </c>
    </row>
    <row r="5945" spans="1:7" x14ac:dyDescent="0.3">
      <c r="A5945" t="s">
        <v>4809</v>
      </c>
      <c r="B5945" t="s">
        <v>4810</v>
      </c>
      <c r="C5945" t="s">
        <v>333</v>
      </c>
      <c r="D5945" t="s">
        <v>4768</v>
      </c>
      <c r="E5945" s="6">
        <v>189</v>
      </c>
      <c r="F5945" s="6">
        <v>114.060779632568</v>
      </c>
      <c r="G5945" s="6">
        <v>143.03</v>
      </c>
    </row>
    <row r="5946" spans="1:7" x14ac:dyDescent="0.3">
      <c r="A5946" t="s">
        <v>4809</v>
      </c>
      <c r="B5946" t="s">
        <v>4810</v>
      </c>
      <c r="C5946" t="s">
        <v>337</v>
      </c>
      <c r="D5946" t="s">
        <v>4768</v>
      </c>
      <c r="E5946" s="6">
        <v>4</v>
      </c>
      <c r="F5946" s="6">
        <v>1.43184997558594</v>
      </c>
      <c r="G5946" s="6">
        <v>0.48799999999999999</v>
      </c>
    </row>
    <row r="5947" spans="1:7" x14ac:dyDescent="0.3">
      <c r="A5947" t="s">
        <v>4809</v>
      </c>
      <c r="B5947" t="s">
        <v>4810</v>
      </c>
      <c r="C5947" t="s">
        <v>353</v>
      </c>
      <c r="D5947" t="s">
        <v>4768</v>
      </c>
      <c r="E5947" s="6">
        <v>6860</v>
      </c>
      <c r="F5947" s="6">
        <v>3059.8829375</v>
      </c>
      <c r="G5947" s="6">
        <v>1749.8040000000001</v>
      </c>
    </row>
    <row r="5948" spans="1:7" x14ac:dyDescent="0.3">
      <c r="A5948" t="s">
        <v>4809</v>
      </c>
      <c r="B5948" t="s">
        <v>4810</v>
      </c>
      <c r="C5948" t="s">
        <v>363</v>
      </c>
      <c r="D5948" t="s">
        <v>4768</v>
      </c>
      <c r="E5948" s="6">
        <v>67</v>
      </c>
      <c r="F5948" s="6">
        <v>25.657920104980501</v>
      </c>
      <c r="G5948" s="6">
        <v>32.125999999999998</v>
      </c>
    </row>
    <row r="5949" spans="1:7" x14ac:dyDescent="0.3">
      <c r="A5949" t="s">
        <v>4809</v>
      </c>
      <c r="B5949" t="s">
        <v>4810</v>
      </c>
      <c r="C5949" t="s">
        <v>365</v>
      </c>
      <c r="D5949" t="s">
        <v>4768</v>
      </c>
      <c r="E5949" s="6">
        <v>20</v>
      </c>
      <c r="F5949" s="6">
        <v>28.688890136718801</v>
      </c>
      <c r="G5949" s="6">
        <v>11.824999999999999</v>
      </c>
    </row>
    <row r="5950" spans="1:7" x14ac:dyDescent="0.3">
      <c r="A5950" t="s">
        <v>4809</v>
      </c>
      <c r="B5950" t="s">
        <v>4810</v>
      </c>
      <c r="C5950" t="s">
        <v>369</v>
      </c>
      <c r="D5950" t="s">
        <v>4768</v>
      </c>
      <c r="E5950" s="6">
        <v>90</v>
      </c>
      <c r="F5950" s="6">
        <v>156.75782080078099</v>
      </c>
      <c r="G5950" s="6">
        <v>89.777000000000001</v>
      </c>
    </row>
    <row r="5951" spans="1:7" x14ac:dyDescent="0.3">
      <c r="A5951" t="s">
        <v>4811</v>
      </c>
      <c r="B5951" t="s">
        <v>4812</v>
      </c>
      <c r="C5951" t="s">
        <v>270</v>
      </c>
      <c r="D5951" t="s">
        <v>2852</v>
      </c>
      <c r="E5951" s="6">
        <v>1052539</v>
      </c>
      <c r="F5951" s="6">
        <v>144486.46639918501</v>
      </c>
      <c r="G5951" s="6">
        <v>33649.362999999998</v>
      </c>
    </row>
    <row r="5952" spans="1:7" x14ac:dyDescent="0.3">
      <c r="A5952" t="s">
        <v>4811</v>
      </c>
      <c r="B5952" t="s">
        <v>4812</v>
      </c>
      <c r="C5952" t="s">
        <v>291</v>
      </c>
      <c r="D5952" t="s">
        <v>2852</v>
      </c>
      <c r="E5952" s="6">
        <v>135431</v>
      </c>
      <c r="F5952" s="6">
        <v>7282.3072695312503</v>
      </c>
      <c r="G5952" s="6">
        <v>2599.7829999999999</v>
      </c>
    </row>
    <row r="5953" spans="1:7" x14ac:dyDescent="0.3">
      <c r="A5953" t="s">
        <v>4813</v>
      </c>
      <c r="B5953" t="s">
        <v>4814</v>
      </c>
      <c r="C5953" t="s">
        <v>270</v>
      </c>
      <c r="D5953" t="s">
        <v>2852</v>
      </c>
      <c r="E5953" s="6">
        <v>1350413</v>
      </c>
      <c r="F5953" s="6">
        <v>131075.12481787099</v>
      </c>
      <c r="G5953" s="6">
        <v>38516.627</v>
      </c>
    </row>
    <row r="5954" spans="1:7" x14ac:dyDescent="0.3">
      <c r="A5954" t="s">
        <v>4813</v>
      </c>
      <c r="B5954" t="s">
        <v>4814</v>
      </c>
      <c r="C5954" t="s">
        <v>291</v>
      </c>
      <c r="D5954" t="s">
        <v>2852</v>
      </c>
      <c r="E5954" s="6">
        <v>146448</v>
      </c>
      <c r="F5954" s="6">
        <v>5008.4498537597701</v>
      </c>
      <c r="G5954" s="6">
        <v>1678.902</v>
      </c>
    </row>
    <row r="5955" spans="1:7" x14ac:dyDescent="0.3">
      <c r="A5955" t="s">
        <v>4815</v>
      </c>
      <c r="B5955" t="s">
        <v>4816</v>
      </c>
      <c r="C5955" t="s">
        <v>252</v>
      </c>
      <c r="D5955" t="s">
        <v>2852</v>
      </c>
      <c r="E5955" s="6">
        <v>2</v>
      </c>
      <c r="F5955" s="6">
        <v>0.40792001342773399</v>
      </c>
      <c r="G5955" s="6">
        <v>0.14599999999999999</v>
      </c>
    </row>
    <row r="5956" spans="1:7" x14ac:dyDescent="0.3">
      <c r="A5956" t="s">
        <v>4815</v>
      </c>
      <c r="B5956" t="s">
        <v>4816</v>
      </c>
      <c r="C5956" t="s">
        <v>270</v>
      </c>
      <c r="D5956" t="s">
        <v>2852</v>
      </c>
      <c r="E5956" s="6">
        <v>954852</v>
      </c>
      <c r="F5956" s="6">
        <v>32827.881015014602</v>
      </c>
      <c r="G5956" s="6">
        <v>6872.4830000000002</v>
      </c>
    </row>
    <row r="5957" spans="1:7" x14ac:dyDescent="0.3">
      <c r="A5957" t="s">
        <v>4815</v>
      </c>
      <c r="B5957" t="s">
        <v>4816</v>
      </c>
      <c r="C5957" t="s">
        <v>291</v>
      </c>
      <c r="D5957" t="s">
        <v>2852</v>
      </c>
      <c r="E5957" s="6">
        <v>65770</v>
      </c>
      <c r="F5957" s="6">
        <v>2991.5285148468001</v>
      </c>
      <c r="G5957" s="6">
        <v>1104.32</v>
      </c>
    </row>
    <row r="5958" spans="1:7" x14ac:dyDescent="0.3">
      <c r="A5958" t="s">
        <v>4815</v>
      </c>
      <c r="B5958" t="s">
        <v>4816</v>
      </c>
      <c r="C5958" t="s">
        <v>365</v>
      </c>
      <c r="D5958" t="s">
        <v>2852</v>
      </c>
      <c r="E5958" s="6">
        <v>3</v>
      </c>
      <c r="F5958" s="6">
        <v>2.0593999023437499</v>
      </c>
      <c r="G5958" s="6">
        <v>0.73399999999999999</v>
      </c>
    </row>
    <row r="5959" spans="1:7" x14ac:dyDescent="0.3">
      <c r="A5959" t="s">
        <v>4815</v>
      </c>
      <c r="B5959" t="s">
        <v>4816</v>
      </c>
      <c r="C5959" t="s">
        <v>2313</v>
      </c>
      <c r="D5959" t="s">
        <v>2852</v>
      </c>
      <c r="E5959" s="6">
        <v>4</v>
      </c>
      <c r="F5959" s="6">
        <v>0.61923999023437504</v>
      </c>
      <c r="G5959" s="6">
        <v>0.221</v>
      </c>
    </row>
    <row r="5960" spans="1:7" x14ac:dyDescent="0.3">
      <c r="A5960" t="s">
        <v>4817</v>
      </c>
      <c r="B5960" t="s">
        <v>4818</v>
      </c>
      <c r="C5960" t="s">
        <v>291</v>
      </c>
      <c r="D5960" t="s">
        <v>380</v>
      </c>
      <c r="E5960" s="6">
        <v>776</v>
      </c>
      <c r="F5960" s="6">
        <v>75.493330307006801</v>
      </c>
      <c r="G5960" s="6">
        <v>22.681000000000001</v>
      </c>
    </row>
    <row r="5961" spans="1:7" x14ac:dyDescent="0.3">
      <c r="A5961" t="s">
        <v>4819</v>
      </c>
      <c r="B5961" t="s">
        <v>4820</v>
      </c>
      <c r="C5961" t="s">
        <v>291</v>
      </c>
      <c r="D5961" t="s">
        <v>380</v>
      </c>
      <c r="E5961" s="6">
        <v>221</v>
      </c>
      <c r="F5961" s="6">
        <v>15.834480224609401</v>
      </c>
      <c r="G5961" s="6">
        <v>4.7439999999999998</v>
      </c>
    </row>
    <row r="5962" spans="1:7" x14ac:dyDescent="0.3">
      <c r="A5962" t="s">
        <v>4821</v>
      </c>
      <c r="B5962" t="s">
        <v>4822</v>
      </c>
      <c r="C5962" t="s">
        <v>270</v>
      </c>
      <c r="D5962" t="s">
        <v>380</v>
      </c>
      <c r="E5962" s="6">
        <v>1858</v>
      </c>
      <c r="F5962" s="6">
        <v>193.216060668945</v>
      </c>
      <c r="G5962" s="6">
        <v>85.596999999999994</v>
      </c>
    </row>
    <row r="5963" spans="1:7" x14ac:dyDescent="0.3">
      <c r="A5963" t="s">
        <v>4821</v>
      </c>
      <c r="B5963" t="s">
        <v>4822</v>
      </c>
      <c r="C5963" t="s">
        <v>291</v>
      </c>
      <c r="D5963" t="s">
        <v>380</v>
      </c>
      <c r="E5963" s="6">
        <v>18</v>
      </c>
      <c r="F5963" s="6">
        <v>5.5610898437499996</v>
      </c>
      <c r="G5963" s="6">
        <v>1.18</v>
      </c>
    </row>
    <row r="5964" spans="1:7" x14ac:dyDescent="0.3">
      <c r="A5964" t="s">
        <v>4821</v>
      </c>
      <c r="B5964" t="s">
        <v>4822</v>
      </c>
      <c r="C5964" t="s">
        <v>311</v>
      </c>
      <c r="D5964" t="s">
        <v>380</v>
      </c>
      <c r="E5964" s="6">
        <v>1</v>
      </c>
      <c r="F5964" s="6">
        <v>0.30855999755859398</v>
      </c>
      <c r="G5964" s="6">
        <v>9.4E-2</v>
      </c>
    </row>
    <row r="5965" spans="1:7" x14ac:dyDescent="0.3">
      <c r="A5965" t="s">
        <v>4821</v>
      </c>
      <c r="B5965" t="s">
        <v>4822</v>
      </c>
      <c r="C5965" t="s">
        <v>353</v>
      </c>
      <c r="D5965" t="s">
        <v>380</v>
      </c>
      <c r="E5965" s="6">
        <v>9360</v>
      </c>
      <c r="F5965" s="6">
        <v>217.656265625</v>
      </c>
      <c r="G5965" s="6">
        <v>65.188999999999993</v>
      </c>
    </row>
    <row r="5966" spans="1:7" x14ac:dyDescent="0.3">
      <c r="A5966" t="s">
        <v>4821</v>
      </c>
      <c r="B5966" t="s">
        <v>4822</v>
      </c>
      <c r="C5966" t="s">
        <v>365</v>
      </c>
      <c r="D5966" t="s">
        <v>380</v>
      </c>
      <c r="E5966" s="6">
        <v>8</v>
      </c>
      <c r="F5966" s="6">
        <v>0.50945999145507803</v>
      </c>
      <c r="G5966" s="6">
        <v>0.154</v>
      </c>
    </row>
    <row r="5967" spans="1:7" x14ac:dyDescent="0.3">
      <c r="A5967" t="s">
        <v>4821</v>
      </c>
      <c r="B5967" t="s">
        <v>4822</v>
      </c>
      <c r="C5967" t="s">
        <v>369</v>
      </c>
      <c r="D5967" t="s">
        <v>380</v>
      </c>
      <c r="E5967" s="6">
        <v>1</v>
      </c>
      <c r="F5967" s="6">
        <v>0.15480999755859401</v>
      </c>
      <c r="G5967" s="6">
        <v>4.8000000000000001E-2</v>
      </c>
    </row>
    <row r="5968" spans="1:7" x14ac:dyDescent="0.3">
      <c r="A5968" t="s">
        <v>4823</v>
      </c>
      <c r="B5968" t="s">
        <v>4824</v>
      </c>
      <c r="C5968" t="s">
        <v>291</v>
      </c>
      <c r="D5968" t="s">
        <v>389</v>
      </c>
      <c r="E5968" s="6">
        <v>193.490001678467</v>
      </c>
      <c r="F5968" s="6">
        <v>83.499011718749998</v>
      </c>
      <c r="G5968" s="6">
        <v>15.638999999999999</v>
      </c>
    </row>
    <row r="5969" spans="1:7" x14ac:dyDescent="0.3">
      <c r="A5969" t="s">
        <v>4825</v>
      </c>
      <c r="B5969" t="s">
        <v>4826</v>
      </c>
      <c r="C5969" t="s">
        <v>270</v>
      </c>
      <c r="D5969" t="s">
        <v>389</v>
      </c>
      <c r="E5969" s="6">
        <v>210.22999978065499</v>
      </c>
      <c r="F5969" s="6">
        <v>191.954733154297</v>
      </c>
      <c r="G5969" s="6">
        <v>57.503</v>
      </c>
    </row>
    <row r="5970" spans="1:7" x14ac:dyDescent="0.3">
      <c r="A5970" t="s">
        <v>4825</v>
      </c>
      <c r="B5970" t="s">
        <v>4826</v>
      </c>
      <c r="C5970" t="s">
        <v>291</v>
      </c>
      <c r="D5970" t="s">
        <v>389</v>
      </c>
      <c r="E5970" s="6">
        <v>4600</v>
      </c>
      <c r="F5970" s="6">
        <v>1716.9481249999999</v>
      </c>
      <c r="G5970" s="6">
        <v>363.93</v>
      </c>
    </row>
    <row r="5971" spans="1:7" x14ac:dyDescent="0.3">
      <c r="A5971" t="s">
        <v>4827</v>
      </c>
      <c r="B5971" t="s">
        <v>4828</v>
      </c>
      <c r="C5971" t="s">
        <v>270</v>
      </c>
      <c r="D5971" t="s">
        <v>380</v>
      </c>
      <c r="E5971" s="6">
        <v>40</v>
      </c>
      <c r="F5971" s="6">
        <v>0.96</v>
      </c>
      <c r="G5971" s="6">
        <v>0.28799999999999998</v>
      </c>
    </row>
    <row r="5972" spans="1:7" x14ac:dyDescent="0.3">
      <c r="A5972" t="s">
        <v>4829</v>
      </c>
      <c r="B5972" t="s">
        <v>4830</v>
      </c>
      <c r="C5972" t="s">
        <v>270</v>
      </c>
      <c r="D5972" t="s">
        <v>380</v>
      </c>
      <c r="E5972" s="6">
        <v>400</v>
      </c>
      <c r="F5972" s="6">
        <v>236.07856097412099</v>
      </c>
      <c r="G5972" s="6">
        <v>73.546000000000006</v>
      </c>
    </row>
    <row r="5973" spans="1:7" x14ac:dyDescent="0.3">
      <c r="A5973" t="s">
        <v>4829</v>
      </c>
      <c r="B5973" t="s">
        <v>4830</v>
      </c>
      <c r="C5973" t="s">
        <v>291</v>
      </c>
      <c r="D5973" t="s">
        <v>380</v>
      </c>
      <c r="E5973" s="6">
        <v>1370</v>
      </c>
      <c r="F5973" s="6">
        <v>234.90227929687501</v>
      </c>
      <c r="G5973" s="6">
        <v>70.421999999999997</v>
      </c>
    </row>
    <row r="5974" spans="1:7" x14ac:dyDescent="0.3">
      <c r="A5974" t="s">
        <v>4829</v>
      </c>
      <c r="B5974" t="s">
        <v>4830</v>
      </c>
      <c r="C5974" t="s">
        <v>323</v>
      </c>
      <c r="D5974" t="s">
        <v>380</v>
      </c>
      <c r="E5974" s="6">
        <v>266</v>
      </c>
      <c r="F5974" s="6">
        <v>79.063046874999998</v>
      </c>
      <c r="G5974" s="6">
        <v>23.681000000000001</v>
      </c>
    </row>
    <row r="5975" spans="1:7" x14ac:dyDescent="0.3">
      <c r="A5975" t="s">
        <v>4831</v>
      </c>
      <c r="B5975" t="s">
        <v>4832</v>
      </c>
      <c r="C5975" t="s">
        <v>258</v>
      </c>
      <c r="D5975" t="s">
        <v>380</v>
      </c>
      <c r="E5975" s="6">
        <v>18000</v>
      </c>
      <c r="F5975" s="6">
        <v>2849.1632500000001</v>
      </c>
      <c r="G5975" s="6">
        <v>896.34500000000003</v>
      </c>
    </row>
    <row r="5976" spans="1:7" x14ac:dyDescent="0.3">
      <c r="A5976" t="s">
        <v>4831</v>
      </c>
      <c r="B5976" t="s">
        <v>4832</v>
      </c>
      <c r="C5976" t="s">
        <v>270</v>
      </c>
      <c r="D5976" t="s">
        <v>380</v>
      </c>
      <c r="E5976" s="6">
        <v>752</v>
      </c>
      <c r="F5976" s="6">
        <v>279.67741033935602</v>
      </c>
      <c r="G5976" s="6">
        <v>83.766000000000005</v>
      </c>
    </row>
    <row r="5977" spans="1:7" x14ac:dyDescent="0.3">
      <c r="A5977" t="s">
        <v>4831</v>
      </c>
      <c r="B5977" t="s">
        <v>4832</v>
      </c>
      <c r="C5977" t="s">
        <v>291</v>
      </c>
      <c r="D5977" t="s">
        <v>380</v>
      </c>
      <c r="E5977" s="6">
        <v>1162</v>
      </c>
      <c r="F5977" s="6">
        <v>52.715980102539099</v>
      </c>
      <c r="G5977" s="6">
        <v>15.859</v>
      </c>
    </row>
    <row r="5978" spans="1:7" x14ac:dyDescent="0.3">
      <c r="A5978" t="s">
        <v>4833</v>
      </c>
      <c r="B5978" t="s">
        <v>4834</v>
      </c>
      <c r="C5978" t="s">
        <v>252</v>
      </c>
      <c r="D5978" t="s">
        <v>380</v>
      </c>
      <c r="E5978" s="6">
        <v>11</v>
      </c>
      <c r="F5978" s="6">
        <v>11.7154297485352</v>
      </c>
      <c r="G5978" s="6">
        <v>3.5110000000000001</v>
      </c>
    </row>
    <row r="5979" spans="1:7" x14ac:dyDescent="0.3">
      <c r="A5979" t="s">
        <v>4833</v>
      </c>
      <c r="B5979" t="s">
        <v>4834</v>
      </c>
      <c r="C5979" t="s">
        <v>254</v>
      </c>
      <c r="D5979" t="s">
        <v>380</v>
      </c>
      <c r="E5979" s="6">
        <v>64</v>
      </c>
      <c r="F5979" s="6">
        <v>185.544486999512</v>
      </c>
      <c r="G5979" s="6">
        <v>55.643000000000001</v>
      </c>
    </row>
    <row r="5980" spans="1:7" x14ac:dyDescent="0.3">
      <c r="A5980" t="s">
        <v>4833</v>
      </c>
      <c r="B5980" t="s">
        <v>4834</v>
      </c>
      <c r="C5980" t="s">
        <v>258</v>
      </c>
      <c r="D5980" t="s">
        <v>380</v>
      </c>
      <c r="E5980" s="6">
        <v>825</v>
      </c>
      <c r="F5980" s="6">
        <v>659.77531640625</v>
      </c>
      <c r="G5980" s="6">
        <v>197.673</v>
      </c>
    </row>
    <row r="5981" spans="1:7" x14ac:dyDescent="0.3">
      <c r="A5981" t="s">
        <v>4833</v>
      </c>
      <c r="B5981" t="s">
        <v>4834</v>
      </c>
      <c r="C5981" t="s">
        <v>267</v>
      </c>
      <c r="D5981" t="s">
        <v>380</v>
      </c>
      <c r="E5981" s="6">
        <v>1</v>
      </c>
      <c r="F5981" s="6">
        <v>0.50682998657226597</v>
      </c>
      <c r="G5981" s="6">
        <v>0.153</v>
      </c>
    </row>
    <row r="5982" spans="1:7" x14ac:dyDescent="0.3">
      <c r="A5982" t="s">
        <v>4833</v>
      </c>
      <c r="B5982" t="s">
        <v>4834</v>
      </c>
      <c r="C5982" t="s">
        <v>270</v>
      </c>
      <c r="D5982" t="s">
        <v>380</v>
      </c>
      <c r="E5982" s="6">
        <v>246141</v>
      </c>
      <c r="F5982" s="6">
        <v>33307.831674621601</v>
      </c>
      <c r="G5982" s="6">
        <v>10145.419</v>
      </c>
    </row>
    <row r="5983" spans="1:7" x14ac:dyDescent="0.3">
      <c r="A5983" t="s">
        <v>4833</v>
      </c>
      <c r="B5983" t="s">
        <v>4834</v>
      </c>
      <c r="C5983" t="s">
        <v>288</v>
      </c>
      <c r="D5983" t="s">
        <v>380</v>
      </c>
      <c r="E5983" s="6">
        <v>11</v>
      </c>
      <c r="F5983" s="6">
        <v>1.109</v>
      </c>
      <c r="G5983" s="6">
        <v>1.381</v>
      </c>
    </row>
    <row r="5984" spans="1:7" x14ac:dyDescent="0.3">
      <c r="A5984" t="s">
        <v>4833</v>
      </c>
      <c r="B5984" t="s">
        <v>4834</v>
      </c>
      <c r="C5984" t="s">
        <v>291</v>
      </c>
      <c r="D5984" t="s">
        <v>380</v>
      </c>
      <c r="E5984" s="6">
        <v>14991</v>
      </c>
      <c r="F5984" s="6">
        <v>1861.0094364280701</v>
      </c>
      <c r="G5984" s="6">
        <v>557.77800000000002</v>
      </c>
    </row>
    <row r="5985" spans="1:7" x14ac:dyDescent="0.3">
      <c r="A5985" t="s">
        <v>4833</v>
      </c>
      <c r="B5985" t="s">
        <v>4834</v>
      </c>
      <c r="C5985" t="s">
        <v>292</v>
      </c>
      <c r="D5985" t="s">
        <v>380</v>
      </c>
      <c r="E5985" s="6">
        <v>1</v>
      </c>
      <c r="F5985" s="6">
        <v>0.507480010986328</v>
      </c>
      <c r="G5985" s="6">
        <v>0.154</v>
      </c>
    </row>
    <row r="5986" spans="1:7" x14ac:dyDescent="0.3">
      <c r="A5986" t="s">
        <v>4833</v>
      </c>
      <c r="B5986" t="s">
        <v>4834</v>
      </c>
      <c r="C5986" t="s">
        <v>296</v>
      </c>
      <c r="D5986" t="s">
        <v>380</v>
      </c>
      <c r="E5986" s="6">
        <v>77</v>
      </c>
      <c r="F5986" s="6">
        <v>9.1273699665069596</v>
      </c>
      <c r="G5986" s="6">
        <v>5.5819999999999999</v>
      </c>
    </row>
    <row r="5987" spans="1:7" x14ac:dyDescent="0.3">
      <c r="A5987" t="s">
        <v>4833</v>
      </c>
      <c r="B5987" t="s">
        <v>4834</v>
      </c>
      <c r="C5987" t="s">
        <v>298</v>
      </c>
      <c r="D5987" t="s">
        <v>380</v>
      </c>
      <c r="E5987" s="6">
        <v>2</v>
      </c>
      <c r="F5987" s="6">
        <v>0.42916999816894502</v>
      </c>
      <c r="G5987" s="6">
        <v>0.13</v>
      </c>
    </row>
    <row r="5988" spans="1:7" x14ac:dyDescent="0.3">
      <c r="A5988" t="s">
        <v>4833</v>
      </c>
      <c r="B5988" t="s">
        <v>4834</v>
      </c>
      <c r="C5988" t="s">
        <v>330</v>
      </c>
      <c r="D5988" t="s">
        <v>380</v>
      </c>
      <c r="E5988" s="6">
        <v>1</v>
      </c>
      <c r="F5988" s="6">
        <v>1.9178000488281299</v>
      </c>
      <c r="G5988" s="6">
        <v>0.57499999999999996</v>
      </c>
    </row>
    <row r="5989" spans="1:7" x14ac:dyDescent="0.3">
      <c r="A5989" t="s">
        <v>4833</v>
      </c>
      <c r="B5989" t="s">
        <v>4834</v>
      </c>
      <c r="C5989" t="s">
        <v>333</v>
      </c>
      <c r="D5989" t="s">
        <v>380</v>
      </c>
      <c r="E5989" s="6">
        <v>2</v>
      </c>
      <c r="F5989" s="6">
        <v>0.93023999023437498</v>
      </c>
      <c r="G5989" s="6">
        <v>0.78</v>
      </c>
    </row>
    <row r="5990" spans="1:7" x14ac:dyDescent="0.3">
      <c r="A5990" t="s">
        <v>4833</v>
      </c>
      <c r="B5990" t="s">
        <v>4834</v>
      </c>
      <c r="C5990" t="s">
        <v>363</v>
      </c>
      <c r="D5990" t="s">
        <v>380</v>
      </c>
      <c r="E5990" s="6">
        <v>7</v>
      </c>
      <c r="F5990" s="6">
        <v>1.6821500244140599</v>
      </c>
      <c r="G5990" s="6">
        <v>1.05</v>
      </c>
    </row>
    <row r="5991" spans="1:7" x14ac:dyDescent="0.3">
      <c r="A5991" t="s">
        <v>4833</v>
      </c>
      <c r="B5991" t="s">
        <v>4834</v>
      </c>
      <c r="C5991" t="s">
        <v>365</v>
      </c>
      <c r="D5991" t="s">
        <v>380</v>
      </c>
      <c r="E5991" s="6">
        <v>24</v>
      </c>
      <c r="F5991" s="6">
        <v>2.4159400711059602</v>
      </c>
      <c r="G5991" s="6">
        <v>3.0939999999999999</v>
      </c>
    </row>
    <row r="5992" spans="1:7" x14ac:dyDescent="0.3">
      <c r="A5992" t="s">
        <v>4833</v>
      </c>
      <c r="B5992" t="s">
        <v>4834</v>
      </c>
      <c r="C5992" t="s">
        <v>369</v>
      </c>
      <c r="D5992" t="s">
        <v>380</v>
      </c>
      <c r="E5992" s="6">
        <v>13</v>
      </c>
      <c r="F5992" s="6">
        <v>6.3842800750732396</v>
      </c>
      <c r="G5992" s="6">
        <v>2.4119999999999999</v>
      </c>
    </row>
    <row r="5993" spans="1:7" x14ac:dyDescent="0.3">
      <c r="A5993" t="s">
        <v>4833</v>
      </c>
      <c r="B5993" t="s">
        <v>4834</v>
      </c>
      <c r="C5993" t="s">
        <v>371</v>
      </c>
      <c r="D5993" t="s">
        <v>380</v>
      </c>
      <c r="E5993" s="6">
        <v>150</v>
      </c>
      <c r="F5993" s="6">
        <v>441.63484375000002</v>
      </c>
      <c r="G5993" s="6">
        <v>132.27600000000001</v>
      </c>
    </row>
    <row r="5994" spans="1:7" x14ac:dyDescent="0.3">
      <c r="A5994" t="s">
        <v>4835</v>
      </c>
      <c r="B5994" t="s">
        <v>4836</v>
      </c>
      <c r="C5994" t="s">
        <v>270</v>
      </c>
      <c r="D5994" t="s">
        <v>380</v>
      </c>
      <c r="E5994" s="6">
        <v>9310</v>
      </c>
      <c r="F5994" s="6">
        <v>12089.6231766205</v>
      </c>
      <c r="G5994" s="6">
        <v>4304.0749999999998</v>
      </c>
    </row>
    <row r="5995" spans="1:7" x14ac:dyDescent="0.3">
      <c r="A5995" t="s">
        <v>4835</v>
      </c>
      <c r="B5995" t="s">
        <v>4836</v>
      </c>
      <c r="C5995" t="s">
        <v>286</v>
      </c>
      <c r="D5995" t="s">
        <v>380</v>
      </c>
      <c r="E5995" s="6">
        <v>1</v>
      </c>
      <c r="F5995" s="6">
        <v>69.226468749999995</v>
      </c>
      <c r="G5995" s="6">
        <v>24.646000000000001</v>
      </c>
    </row>
    <row r="5996" spans="1:7" x14ac:dyDescent="0.3">
      <c r="A5996" t="s">
        <v>4835</v>
      </c>
      <c r="B5996" t="s">
        <v>4836</v>
      </c>
      <c r="C5996" t="s">
        <v>291</v>
      </c>
      <c r="D5996" t="s">
        <v>380</v>
      </c>
      <c r="E5996" s="6">
        <v>42094</v>
      </c>
      <c r="F5996" s="6">
        <v>48184.258797546398</v>
      </c>
      <c r="G5996" s="6">
        <v>17156.762999999999</v>
      </c>
    </row>
    <row r="5997" spans="1:7" x14ac:dyDescent="0.3">
      <c r="A5997" t="s">
        <v>4835</v>
      </c>
      <c r="B5997" t="s">
        <v>4836</v>
      </c>
      <c r="C5997" t="s">
        <v>298</v>
      </c>
      <c r="D5997" t="s">
        <v>380</v>
      </c>
      <c r="E5997" s="6">
        <v>1</v>
      </c>
      <c r="F5997" s="6">
        <v>2.8559999999999999</v>
      </c>
      <c r="G5997" s="6">
        <v>1.018</v>
      </c>
    </row>
    <row r="5998" spans="1:7" x14ac:dyDescent="0.3">
      <c r="A5998" t="s">
        <v>4835</v>
      </c>
      <c r="B5998" t="s">
        <v>4836</v>
      </c>
      <c r="C5998" t="s">
        <v>333</v>
      </c>
      <c r="D5998" t="s">
        <v>380</v>
      </c>
      <c r="E5998" s="6">
        <v>3</v>
      </c>
      <c r="F5998" s="6">
        <v>1.8689300231933601</v>
      </c>
      <c r="G5998" s="6">
        <v>1.66</v>
      </c>
    </row>
    <row r="5999" spans="1:7" x14ac:dyDescent="0.3">
      <c r="A5999" t="s">
        <v>4835</v>
      </c>
      <c r="B5999" t="s">
        <v>4836</v>
      </c>
      <c r="C5999" t="s">
        <v>369</v>
      </c>
      <c r="D5999" t="s">
        <v>380</v>
      </c>
      <c r="E5999" s="6">
        <v>1</v>
      </c>
      <c r="F5999" s="6">
        <v>0.96536999511718702</v>
      </c>
      <c r="G5999" s="6">
        <v>0.69199999999999995</v>
      </c>
    </row>
    <row r="6000" spans="1:7" x14ac:dyDescent="0.3">
      <c r="A6000" t="s">
        <v>4837</v>
      </c>
      <c r="B6000" t="s">
        <v>4838</v>
      </c>
      <c r="C6000" t="s">
        <v>270</v>
      </c>
      <c r="D6000" t="s">
        <v>380</v>
      </c>
      <c r="E6000" s="6">
        <v>787</v>
      </c>
      <c r="F6000" s="6">
        <v>137.55968374633801</v>
      </c>
      <c r="G6000" s="6">
        <v>48.98</v>
      </c>
    </row>
    <row r="6001" spans="1:7" x14ac:dyDescent="0.3">
      <c r="A6001" t="s">
        <v>4837</v>
      </c>
      <c r="B6001" t="s">
        <v>4838</v>
      </c>
      <c r="C6001" t="s">
        <v>291</v>
      </c>
      <c r="D6001" t="s">
        <v>380</v>
      </c>
      <c r="E6001" s="6">
        <v>13240</v>
      </c>
      <c r="F6001" s="6">
        <v>1054.3446398925801</v>
      </c>
      <c r="G6001" s="6">
        <v>272.625</v>
      </c>
    </row>
    <row r="6002" spans="1:7" x14ac:dyDescent="0.3">
      <c r="A6002" t="s">
        <v>4839</v>
      </c>
      <c r="B6002" t="s">
        <v>4840</v>
      </c>
      <c r="C6002" t="s">
        <v>270</v>
      </c>
      <c r="D6002" t="s">
        <v>380</v>
      </c>
      <c r="E6002" s="6">
        <v>7872</v>
      </c>
      <c r="F6002" s="6">
        <v>2188.6766940002399</v>
      </c>
      <c r="G6002" s="6">
        <v>779.245</v>
      </c>
    </row>
    <row r="6003" spans="1:7" x14ac:dyDescent="0.3">
      <c r="A6003" t="s">
        <v>4839</v>
      </c>
      <c r="B6003" t="s">
        <v>4840</v>
      </c>
      <c r="C6003" t="s">
        <v>288</v>
      </c>
      <c r="D6003" t="s">
        <v>380</v>
      </c>
      <c r="E6003" s="6">
        <v>8</v>
      </c>
      <c r="F6003" s="6">
        <v>0.76790997314453102</v>
      </c>
      <c r="G6003" s="6">
        <v>0.34699999999999998</v>
      </c>
    </row>
    <row r="6004" spans="1:7" x14ac:dyDescent="0.3">
      <c r="A6004" t="s">
        <v>4839</v>
      </c>
      <c r="B6004" t="s">
        <v>4840</v>
      </c>
      <c r="C6004" t="s">
        <v>291</v>
      </c>
      <c r="D6004" t="s">
        <v>380</v>
      </c>
      <c r="E6004" s="6">
        <v>36543</v>
      </c>
      <c r="F6004" s="6">
        <v>262.66399211883498</v>
      </c>
      <c r="G6004" s="6">
        <v>135.37200000000001</v>
      </c>
    </row>
    <row r="6005" spans="1:7" x14ac:dyDescent="0.3">
      <c r="A6005" t="s">
        <v>4839</v>
      </c>
      <c r="B6005" t="s">
        <v>4840</v>
      </c>
      <c r="C6005" t="s">
        <v>302</v>
      </c>
      <c r="D6005" t="s">
        <v>380</v>
      </c>
      <c r="E6005" s="6">
        <v>8</v>
      </c>
      <c r="F6005" s="6">
        <v>2.39342999267578</v>
      </c>
      <c r="G6005" s="6">
        <v>2.5310000000000001</v>
      </c>
    </row>
    <row r="6006" spans="1:7" x14ac:dyDescent="0.3">
      <c r="A6006" t="s">
        <v>4839</v>
      </c>
      <c r="B6006" t="s">
        <v>4840</v>
      </c>
      <c r="C6006" t="s">
        <v>371</v>
      </c>
      <c r="D6006" t="s">
        <v>380</v>
      </c>
      <c r="E6006" s="6">
        <v>16</v>
      </c>
      <c r="F6006" s="6">
        <v>13.143700195312499</v>
      </c>
      <c r="G6006" s="6">
        <v>4.6820000000000004</v>
      </c>
    </row>
    <row r="6007" spans="1:7" x14ac:dyDescent="0.3">
      <c r="A6007" t="s">
        <v>4841</v>
      </c>
      <c r="B6007" t="s">
        <v>4842</v>
      </c>
      <c r="C6007" t="s">
        <v>270</v>
      </c>
      <c r="D6007" t="s">
        <v>389</v>
      </c>
      <c r="E6007" s="6">
        <v>1040.9810000043401</v>
      </c>
      <c r="F6007" s="6">
        <v>576.21385900878897</v>
      </c>
      <c r="G6007" s="6">
        <v>172.899</v>
      </c>
    </row>
    <row r="6008" spans="1:7" x14ac:dyDescent="0.3">
      <c r="A6008" t="s">
        <v>4841</v>
      </c>
      <c r="B6008" t="s">
        <v>4842</v>
      </c>
      <c r="C6008" t="s">
        <v>291</v>
      </c>
      <c r="D6008" t="s">
        <v>389</v>
      </c>
      <c r="E6008" s="6">
        <v>4839.4000109583103</v>
      </c>
      <c r="F6008" s="6">
        <v>5449.3702049560497</v>
      </c>
      <c r="G6008" s="6">
        <v>1243.7349999999999</v>
      </c>
    </row>
    <row r="6009" spans="1:7" x14ac:dyDescent="0.3">
      <c r="A6009" t="s">
        <v>4841</v>
      </c>
      <c r="B6009" t="s">
        <v>4842</v>
      </c>
      <c r="C6009" t="s">
        <v>357</v>
      </c>
      <c r="D6009" t="s">
        <v>389</v>
      </c>
      <c r="E6009" s="6">
        <v>5</v>
      </c>
      <c r="F6009" s="6">
        <v>8.5618502807617194</v>
      </c>
      <c r="G6009" s="6">
        <v>2.5659999999999998</v>
      </c>
    </row>
    <row r="6010" spans="1:7" x14ac:dyDescent="0.3">
      <c r="A6010" t="s">
        <v>4843</v>
      </c>
      <c r="B6010" t="s">
        <v>4844</v>
      </c>
      <c r="C6010" t="s">
        <v>270</v>
      </c>
      <c r="D6010" t="s">
        <v>380</v>
      </c>
      <c r="E6010" s="6">
        <v>1019</v>
      </c>
      <c r="F6010" s="6">
        <v>247.50486230468701</v>
      </c>
      <c r="G6010" s="6">
        <v>122.38</v>
      </c>
    </row>
    <row r="6011" spans="1:7" x14ac:dyDescent="0.3">
      <c r="A6011" t="s">
        <v>4843</v>
      </c>
      <c r="B6011" t="s">
        <v>4844</v>
      </c>
      <c r="C6011" t="s">
        <v>291</v>
      </c>
      <c r="D6011" t="s">
        <v>380</v>
      </c>
      <c r="E6011" s="6">
        <v>3392</v>
      </c>
      <c r="F6011" s="6">
        <v>3350.8336693993801</v>
      </c>
      <c r="G6011" s="6">
        <v>1668.173</v>
      </c>
    </row>
    <row r="6012" spans="1:7" x14ac:dyDescent="0.3">
      <c r="A6012" t="s">
        <v>4843</v>
      </c>
      <c r="B6012" t="s">
        <v>4844</v>
      </c>
      <c r="C6012" t="s">
        <v>353</v>
      </c>
      <c r="D6012" t="s">
        <v>380</v>
      </c>
      <c r="E6012" s="6">
        <v>25</v>
      </c>
      <c r="F6012" s="6">
        <v>10.90591015625</v>
      </c>
      <c r="G6012" s="6">
        <v>5.3940000000000001</v>
      </c>
    </row>
    <row r="6013" spans="1:7" x14ac:dyDescent="0.3">
      <c r="A6013" t="s">
        <v>4843</v>
      </c>
      <c r="B6013" t="s">
        <v>4844</v>
      </c>
      <c r="C6013" t="s">
        <v>363</v>
      </c>
      <c r="D6013" t="s">
        <v>380</v>
      </c>
      <c r="E6013" s="6">
        <v>2</v>
      </c>
      <c r="F6013" s="6">
        <v>0.22021000671386701</v>
      </c>
      <c r="G6013" s="6">
        <v>0.159</v>
      </c>
    </row>
    <row r="6014" spans="1:7" x14ac:dyDescent="0.3">
      <c r="A6014" t="s">
        <v>4845</v>
      </c>
      <c r="B6014" t="s">
        <v>4846</v>
      </c>
      <c r="C6014" t="s">
        <v>270</v>
      </c>
      <c r="D6014" t="s">
        <v>380</v>
      </c>
      <c r="E6014" s="6">
        <v>1145</v>
      </c>
      <c r="F6014" s="6">
        <v>379.557712890625</v>
      </c>
      <c r="G6014" s="6">
        <v>115.54900000000001</v>
      </c>
    </row>
    <row r="6015" spans="1:7" x14ac:dyDescent="0.3">
      <c r="A6015" t="s">
        <v>4847</v>
      </c>
      <c r="B6015" t="s">
        <v>4848</v>
      </c>
      <c r="C6015" t="s">
        <v>270</v>
      </c>
      <c r="D6015" t="s">
        <v>380</v>
      </c>
      <c r="E6015" s="6">
        <v>62627</v>
      </c>
      <c r="F6015" s="6">
        <v>9834.7800402831999</v>
      </c>
      <c r="G6015" s="6">
        <v>2945.68</v>
      </c>
    </row>
    <row r="6016" spans="1:7" x14ac:dyDescent="0.3">
      <c r="A6016" t="s">
        <v>4847</v>
      </c>
      <c r="B6016" t="s">
        <v>4848</v>
      </c>
      <c r="C6016" t="s">
        <v>288</v>
      </c>
      <c r="D6016" t="s">
        <v>380</v>
      </c>
      <c r="E6016" s="6">
        <v>8</v>
      </c>
      <c r="F6016" s="6">
        <v>0.71708999633789094</v>
      </c>
      <c r="G6016" s="6">
        <v>0.95399999999999996</v>
      </c>
    </row>
    <row r="6017" spans="1:7" x14ac:dyDescent="0.3">
      <c r="A6017" t="s">
        <v>4847</v>
      </c>
      <c r="B6017" t="s">
        <v>4848</v>
      </c>
      <c r="C6017" t="s">
        <v>291</v>
      </c>
      <c r="D6017" t="s">
        <v>380</v>
      </c>
      <c r="E6017" s="6">
        <v>1288</v>
      </c>
      <c r="F6017" s="6">
        <v>687.52687097167995</v>
      </c>
      <c r="G6017" s="6">
        <v>205.99799999999999</v>
      </c>
    </row>
    <row r="6018" spans="1:7" x14ac:dyDescent="0.3">
      <c r="A6018" t="s">
        <v>4847</v>
      </c>
      <c r="B6018" t="s">
        <v>4848</v>
      </c>
      <c r="C6018" t="s">
        <v>296</v>
      </c>
      <c r="D6018" t="s">
        <v>380</v>
      </c>
      <c r="E6018" s="6">
        <v>7</v>
      </c>
      <c r="F6018" s="6">
        <v>1.3354200286865201</v>
      </c>
      <c r="G6018" s="6">
        <v>0.78500000000000003</v>
      </c>
    </row>
    <row r="6019" spans="1:7" x14ac:dyDescent="0.3">
      <c r="A6019" t="s">
        <v>4847</v>
      </c>
      <c r="B6019" t="s">
        <v>4848</v>
      </c>
      <c r="C6019" t="s">
        <v>302</v>
      </c>
      <c r="D6019" t="s">
        <v>380</v>
      </c>
      <c r="E6019" s="6">
        <v>44</v>
      </c>
      <c r="F6019" s="6">
        <v>19.099000793457002</v>
      </c>
      <c r="G6019" s="6">
        <v>5.7880000000000003</v>
      </c>
    </row>
    <row r="6020" spans="1:7" x14ac:dyDescent="0.3">
      <c r="A6020" t="s">
        <v>4847</v>
      </c>
      <c r="B6020" t="s">
        <v>4848</v>
      </c>
      <c r="C6020" t="s">
        <v>333</v>
      </c>
      <c r="D6020" t="s">
        <v>380</v>
      </c>
      <c r="E6020" s="6">
        <v>2</v>
      </c>
      <c r="F6020" s="6">
        <v>0.73631001281738295</v>
      </c>
      <c r="G6020" s="6">
        <v>0.40100000000000002</v>
      </c>
    </row>
    <row r="6021" spans="1:7" x14ac:dyDescent="0.3">
      <c r="A6021" t="s">
        <v>4847</v>
      </c>
      <c r="B6021" t="s">
        <v>4848</v>
      </c>
      <c r="C6021" t="s">
        <v>365</v>
      </c>
      <c r="D6021" t="s">
        <v>380</v>
      </c>
      <c r="E6021" s="6">
        <v>4</v>
      </c>
      <c r="F6021" s="6">
        <v>0.54670999145507804</v>
      </c>
      <c r="G6021" s="6">
        <v>0.69699999999999995</v>
      </c>
    </row>
    <row r="6022" spans="1:7" x14ac:dyDescent="0.3">
      <c r="A6022" t="s">
        <v>4847</v>
      </c>
      <c r="B6022" t="s">
        <v>4848</v>
      </c>
      <c r="C6022" t="s">
        <v>369</v>
      </c>
      <c r="D6022" t="s">
        <v>380</v>
      </c>
      <c r="E6022" s="6">
        <v>2</v>
      </c>
      <c r="F6022" s="6">
        <v>0.43501000976562498</v>
      </c>
      <c r="G6022" s="6">
        <v>0.20899999999999999</v>
      </c>
    </row>
    <row r="6023" spans="1:7" x14ac:dyDescent="0.3">
      <c r="A6023" t="s">
        <v>4849</v>
      </c>
      <c r="B6023" t="s">
        <v>4850</v>
      </c>
      <c r="C6023" t="s">
        <v>291</v>
      </c>
      <c r="D6023" t="s">
        <v>380</v>
      </c>
      <c r="E6023" s="6">
        <v>146</v>
      </c>
      <c r="F6023" s="6">
        <v>32.635179687499999</v>
      </c>
      <c r="G6023" s="6">
        <v>0</v>
      </c>
    </row>
    <row r="6024" spans="1:7" x14ac:dyDescent="0.3">
      <c r="A6024" t="s">
        <v>4851</v>
      </c>
      <c r="B6024" t="s">
        <v>4852</v>
      </c>
      <c r="C6024" t="s">
        <v>270</v>
      </c>
      <c r="D6024" t="s">
        <v>380</v>
      </c>
      <c r="E6024" s="6">
        <v>5219</v>
      </c>
      <c r="F6024" s="6">
        <v>2031.2377382812499</v>
      </c>
      <c r="G6024" s="6">
        <v>378.86900000000003</v>
      </c>
    </row>
    <row r="6025" spans="1:7" x14ac:dyDescent="0.3">
      <c r="A6025" t="s">
        <v>4851</v>
      </c>
      <c r="B6025" t="s">
        <v>4852</v>
      </c>
      <c r="C6025" t="s">
        <v>291</v>
      </c>
      <c r="D6025" t="s">
        <v>380</v>
      </c>
      <c r="E6025" s="6">
        <v>969</v>
      </c>
      <c r="F6025" s="6">
        <v>339.47052062988303</v>
      </c>
      <c r="G6025" s="6">
        <v>63.396000000000001</v>
      </c>
    </row>
    <row r="6026" spans="1:7" x14ac:dyDescent="0.3">
      <c r="A6026" t="s">
        <v>4851</v>
      </c>
      <c r="B6026" t="s">
        <v>4852</v>
      </c>
      <c r="C6026" t="s">
        <v>296</v>
      </c>
      <c r="D6026" t="s">
        <v>380</v>
      </c>
      <c r="E6026" s="6">
        <v>4</v>
      </c>
      <c r="F6026" s="6">
        <v>0.39977999877929699</v>
      </c>
      <c r="G6026" s="6">
        <v>0.14000000000000001</v>
      </c>
    </row>
    <row r="6027" spans="1:7" x14ac:dyDescent="0.3">
      <c r="A6027" t="s">
        <v>4851</v>
      </c>
      <c r="B6027" t="s">
        <v>4852</v>
      </c>
      <c r="C6027" t="s">
        <v>297</v>
      </c>
      <c r="D6027" t="s">
        <v>380</v>
      </c>
      <c r="E6027" s="6">
        <v>40</v>
      </c>
      <c r="F6027" s="6">
        <v>335.928</v>
      </c>
      <c r="G6027" s="6">
        <v>62.652000000000001</v>
      </c>
    </row>
    <row r="6028" spans="1:7" x14ac:dyDescent="0.3">
      <c r="A6028" t="s">
        <v>4851</v>
      </c>
      <c r="B6028" t="s">
        <v>4852</v>
      </c>
      <c r="C6028" t="s">
        <v>369</v>
      </c>
      <c r="D6028" t="s">
        <v>380</v>
      </c>
      <c r="E6028" s="6">
        <v>48</v>
      </c>
      <c r="F6028" s="6">
        <v>112.08112304687501</v>
      </c>
      <c r="G6028" s="6">
        <v>20.905999999999999</v>
      </c>
    </row>
    <row r="6029" spans="1:7" x14ac:dyDescent="0.3">
      <c r="A6029" t="s">
        <v>4853</v>
      </c>
      <c r="B6029" t="s">
        <v>4854</v>
      </c>
      <c r="C6029" t="s">
        <v>291</v>
      </c>
      <c r="D6029" t="s">
        <v>389</v>
      </c>
      <c r="E6029" s="6">
        <v>5</v>
      </c>
      <c r="F6029" s="6">
        <v>1.2811999511718799</v>
      </c>
      <c r="G6029" s="6">
        <v>0.24099999999999999</v>
      </c>
    </row>
    <row r="6030" spans="1:7" x14ac:dyDescent="0.3">
      <c r="A6030" t="s">
        <v>4855</v>
      </c>
      <c r="B6030" t="s">
        <v>4856</v>
      </c>
      <c r="C6030" t="s">
        <v>291</v>
      </c>
      <c r="D6030" t="s">
        <v>389</v>
      </c>
      <c r="E6030" s="6">
        <v>2315</v>
      </c>
      <c r="F6030" s="6">
        <v>319.55405126953099</v>
      </c>
      <c r="G6030" s="6">
        <v>59.731999999999999</v>
      </c>
    </row>
    <row r="6031" spans="1:7" x14ac:dyDescent="0.3">
      <c r="A6031" t="s">
        <v>4857</v>
      </c>
      <c r="B6031" t="s">
        <v>4858</v>
      </c>
      <c r="C6031" t="s">
        <v>291</v>
      </c>
      <c r="D6031" t="s">
        <v>389</v>
      </c>
      <c r="E6031" s="6">
        <v>10</v>
      </c>
      <c r="F6031" s="6">
        <v>4.8045</v>
      </c>
      <c r="G6031" s="6">
        <v>0.89700000000000002</v>
      </c>
    </row>
    <row r="6032" spans="1:7" x14ac:dyDescent="0.3">
      <c r="A6032" t="s">
        <v>4859</v>
      </c>
      <c r="B6032" t="s">
        <v>4860</v>
      </c>
      <c r="C6032" t="s">
        <v>291</v>
      </c>
      <c r="D6032" t="s">
        <v>389</v>
      </c>
      <c r="E6032" s="6">
        <v>510</v>
      </c>
      <c r="F6032" s="6">
        <v>182.78054998779299</v>
      </c>
      <c r="G6032" s="6">
        <v>90.153999999999996</v>
      </c>
    </row>
    <row r="6033" spans="1:7" x14ac:dyDescent="0.3">
      <c r="A6033" t="s">
        <v>4861</v>
      </c>
      <c r="B6033" t="s">
        <v>4860</v>
      </c>
      <c r="C6033" t="s">
        <v>291</v>
      </c>
      <c r="D6033" t="s">
        <v>389</v>
      </c>
      <c r="E6033" s="6">
        <v>292.20000000298</v>
      </c>
      <c r="F6033" s="6">
        <v>90.117230712890603</v>
      </c>
      <c r="G6033" s="6">
        <v>44.588999999999999</v>
      </c>
    </row>
    <row r="6034" spans="1:7" x14ac:dyDescent="0.3">
      <c r="A6034" t="s">
        <v>4861</v>
      </c>
      <c r="B6034" t="s">
        <v>4860</v>
      </c>
      <c r="C6034" t="s">
        <v>296</v>
      </c>
      <c r="D6034" t="s">
        <v>389</v>
      </c>
      <c r="E6034" s="6">
        <v>1.90000000596046</v>
      </c>
      <c r="F6034" s="6">
        <v>0.52278999328613296</v>
      </c>
      <c r="G6034" s="6">
        <v>0.53300000000000003</v>
      </c>
    </row>
    <row r="6035" spans="1:7" x14ac:dyDescent="0.3">
      <c r="A6035" t="s">
        <v>4862</v>
      </c>
      <c r="B6035" t="s">
        <v>4863</v>
      </c>
      <c r="C6035" t="s">
        <v>270</v>
      </c>
      <c r="D6035" t="s">
        <v>389</v>
      </c>
      <c r="E6035" s="6">
        <v>65.920000016689301</v>
      </c>
      <c r="F6035" s="6">
        <v>5836.8385390624999</v>
      </c>
      <c r="G6035" s="6">
        <v>910.68399999999997</v>
      </c>
    </row>
    <row r="6036" spans="1:7" x14ac:dyDescent="0.3">
      <c r="A6036" t="s">
        <v>4862</v>
      </c>
      <c r="B6036" t="s">
        <v>4863</v>
      </c>
      <c r="C6036" t="s">
        <v>318</v>
      </c>
      <c r="D6036" t="s">
        <v>389</v>
      </c>
      <c r="E6036" s="6">
        <v>0.5</v>
      </c>
      <c r="F6036" s="6">
        <v>37.611328125</v>
      </c>
      <c r="G6036" s="6">
        <v>5.9329999999999998</v>
      </c>
    </row>
    <row r="6037" spans="1:7" x14ac:dyDescent="0.3">
      <c r="A6037" t="s">
        <v>4864</v>
      </c>
      <c r="B6037" t="s">
        <v>4865</v>
      </c>
      <c r="C6037" t="s">
        <v>270</v>
      </c>
      <c r="D6037" t="s">
        <v>389</v>
      </c>
      <c r="E6037" s="6">
        <v>215.799000263214</v>
      </c>
      <c r="F6037" s="6">
        <v>1410.8287866821299</v>
      </c>
      <c r="G6037" s="6">
        <v>46.496000000000002</v>
      </c>
    </row>
    <row r="6038" spans="1:7" x14ac:dyDescent="0.3">
      <c r="A6038" t="s">
        <v>4864</v>
      </c>
      <c r="B6038" t="s">
        <v>4865</v>
      </c>
      <c r="C6038" t="s">
        <v>320</v>
      </c>
      <c r="D6038" t="s">
        <v>389</v>
      </c>
      <c r="E6038" s="6">
        <v>7.4000000953674299</v>
      </c>
      <c r="F6038" s="6">
        <v>25.3247299804687</v>
      </c>
      <c r="G6038" s="6">
        <v>9.2140000000000004</v>
      </c>
    </row>
    <row r="6039" spans="1:7" x14ac:dyDescent="0.3">
      <c r="A6039" t="s">
        <v>4864</v>
      </c>
      <c r="B6039" t="s">
        <v>4865</v>
      </c>
      <c r="C6039" t="s">
        <v>363</v>
      </c>
      <c r="D6039" t="s">
        <v>389</v>
      </c>
      <c r="E6039" s="6">
        <v>8.4000000953674299</v>
      </c>
      <c r="F6039" s="6">
        <v>14.3643100585937</v>
      </c>
      <c r="G6039" s="6">
        <v>5.1180000000000003</v>
      </c>
    </row>
    <row r="6040" spans="1:7" x14ac:dyDescent="0.3">
      <c r="A6040" t="s">
        <v>4866</v>
      </c>
      <c r="B6040" t="s">
        <v>4867</v>
      </c>
      <c r="C6040" t="s">
        <v>270</v>
      </c>
      <c r="D6040" t="s">
        <v>389</v>
      </c>
      <c r="E6040" s="6">
        <v>58.4099998343736</v>
      </c>
      <c r="F6040" s="6">
        <v>1696.00331617355</v>
      </c>
      <c r="G6040" s="6">
        <v>294.94</v>
      </c>
    </row>
    <row r="6041" spans="1:7" x14ac:dyDescent="0.3">
      <c r="A6041" t="s">
        <v>4866</v>
      </c>
      <c r="B6041" t="s">
        <v>4867</v>
      </c>
      <c r="C6041" t="s">
        <v>291</v>
      </c>
      <c r="D6041" t="s">
        <v>389</v>
      </c>
      <c r="E6041" s="6">
        <v>4</v>
      </c>
      <c r="F6041" s="6">
        <v>3.58251000976562</v>
      </c>
      <c r="G6041" s="6">
        <v>1.276</v>
      </c>
    </row>
    <row r="6042" spans="1:7" x14ac:dyDescent="0.3">
      <c r="A6042" t="s">
        <v>4868</v>
      </c>
      <c r="B6042" t="s">
        <v>4869</v>
      </c>
      <c r="C6042" t="s">
        <v>258</v>
      </c>
      <c r="D6042" t="s">
        <v>389</v>
      </c>
      <c r="E6042" s="6">
        <v>0.40000000596046398</v>
      </c>
      <c r="F6042" s="6">
        <v>2.5262500000000001</v>
      </c>
      <c r="G6042" s="6">
        <v>0.90100000000000002</v>
      </c>
    </row>
    <row r="6043" spans="1:7" x14ac:dyDescent="0.3">
      <c r="A6043" t="s">
        <v>4868</v>
      </c>
      <c r="B6043" t="s">
        <v>4869</v>
      </c>
      <c r="C6043" t="s">
        <v>270</v>
      </c>
      <c r="D6043" t="s">
        <v>389</v>
      </c>
      <c r="E6043" s="6">
        <v>140.5</v>
      </c>
      <c r="F6043" s="6">
        <v>67.998802001953095</v>
      </c>
      <c r="G6043" s="6">
        <v>28.466999999999999</v>
      </c>
    </row>
    <row r="6044" spans="1:7" x14ac:dyDescent="0.3">
      <c r="A6044" t="s">
        <v>4868</v>
      </c>
      <c r="B6044" t="s">
        <v>4869</v>
      </c>
      <c r="C6044" t="s">
        <v>288</v>
      </c>
      <c r="D6044" t="s">
        <v>389</v>
      </c>
      <c r="E6044" s="6">
        <v>10</v>
      </c>
      <c r="F6044" s="6">
        <v>15.446</v>
      </c>
      <c r="G6044" s="6">
        <v>5.5650000000000004</v>
      </c>
    </row>
    <row r="6045" spans="1:7" x14ac:dyDescent="0.3">
      <c r="A6045" t="s">
        <v>4868</v>
      </c>
      <c r="B6045" t="s">
        <v>4869</v>
      </c>
      <c r="C6045" t="s">
        <v>291</v>
      </c>
      <c r="D6045" t="s">
        <v>389</v>
      </c>
      <c r="E6045" s="6">
        <v>20</v>
      </c>
      <c r="F6045" s="6">
        <v>7.4355898437499999</v>
      </c>
      <c r="G6045" s="6">
        <v>2.649</v>
      </c>
    </row>
    <row r="6046" spans="1:7" x14ac:dyDescent="0.3">
      <c r="A6046" t="s">
        <v>4868</v>
      </c>
      <c r="B6046" t="s">
        <v>4869</v>
      </c>
      <c r="C6046" t="s">
        <v>296</v>
      </c>
      <c r="D6046" t="s">
        <v>389</v>
      </c>
      <c r="E6046" s="6">
        <v>0.10000000149011599</v>
      </c>
      <c r="F6046" s="6">
        <v>4.1799999237060501E-2</v>
      </c>
      <c r="G6046" s="6">
        <v>2.5000000000000001E-2</v>
      </c>
    </row>
    <row r="6047" spans="1:7" x14ac:dyDescent="0.3">
      <c r="A6047" t="s">
        <v>4868</v>
      </c>
      <c r="B6047" t="s">
        <v>4869</v>
      </c>
      <c r="C6047" t="s">
        <v>302</v>
      </c>
      <c r="D6047" t="s">
        <v>389</v>
      </c>
      <c r="E6047" s="6">
        <v>3</v>
      </c>
      <c r="F6047" s="6">
        <v>16.536650390624999</v>
      </c>
      <c r="G6047" s="6">
        <v>5.8879999999999999</v>
      </c>
    </row>
    <row r="6048" spans="1:7" x14ac:dyDescent="0.3">
      <c r="A6048" t="s">
        <v>4868</v>
      </c>
      <c r="B6048" t="s">
        <v>4869</v>
      </c>
      <c r="C6048" t="s">
        <v>365</v>
      </c>
      <c r="D6048" t="s">
        <v>389</v>
      </c>
      <c r="E6048" s="6">
        <v>0.20000000298023199</v>
      </c>
      <c r="F6048" s="6">
        <v>2.0861000976562498</v>
      </c>
      <c r="G6048" s="6">
        <v>0.74399999999999999</v>
      </c>
    </row>
    <row r="6049" spans="1:7" x14ac:dyDescent="0.3">
      <c r="A6049" t="s">
        <v>4870</v>
      </c>
      <c r="B6049" t="s">
        <v>4871</v>
      </c>
      <c r="C6049" t="s">
        <v>270</v>
      </c>
      <c r="D6049" t="s">
        <v>389</v>
      </c>
      <c r="E6049" s="6">
        <v>3.3390000127255899</v>
      </c>
      <c r="F6049" s="6">
        <v>24.3733898925781</v>
      </c>
      <c r="G6049" s="6">
        <v>8.7840000000000007</v>
      </c>
    </row>
    <row r="6050" spans="1:7" x14ac:dyDescent="0.3">
      <c r="A6050" t="s">
        <v>4870</v>
      </c>
      <c r="B6050" t="s">
        <v>4871</v>
      </c>
      <c r="C6050" t="s">
        <v>291</v>
      </c>
      <c r="D6050" t="s">
        <v>389</v>
      </c>
      <c r="E6050" s="6">
        <v>90</v>
      </c>
      <c r="F6050" s="6">
        <v>29.913529296875002</v>
      </c>
      <c r="G6050" s="6">
        <v>10.651999999999999</v>
      </c>
    </row>
    <row r="6051" spans="1:7" x14ac:dyDescent="0.3">
      <c r="A6051" t="s">
        <v>4870</v>
      </c>
      <c r="B6051" t="s">
        <v>4871</v>
      </c>
      <c r="C6051" t="s">
        <v>302</v>
      </c>
      <c r="D6051" t="s">
        <v>389</v>
      </c>
      <c r="E6051" s="6">
        <v>3</v>
      </c>
      <c r="F6051" s="6">
        <v>67.598068847656293</v>
      </c>
      <c r="G6051" s="6">
        <v>24.068999999999999</v>
      </c>
    </row>
    <row r="6052" spans="1:7" x14ac:dyDescent="0.3">
      <c r="A6052" t="s">
        <v>4870</v>
      </c>
      <c r="B6052" t="s">
        <v>4871</v>
      </c>
      <c r="C6052" t="s">
        <v>363</v>
      </c>
      <c r="D6052" t="s">
        <v>389</v>
      </c>
      <c r="E6052" s="6">
        <v>1.7599999904632599</v>
      </c>
      <c r="F6052" s="6">
        <v>2.77984008789063</v>
      </c>
      <c r="G6052" s="6">
        <v>0.99</v>
      </c>
    </row>
    <row r="6053" spans="1:7" x14ac:dyDescent="0.3">
      <c r="A6053" t="s">
        <v>4872</v>
      </c>
      <c r="B6053" t="s">
        <v>4873</v>
      </c>
      <c r="C6053" t="s">
        <v>353</v>
      </c>
      <c r="D6053" t="s">
        <v>389</v>
      </c>
      <c r="E6053" s="6">
        <v>650</v>
      </c>
      <c r="F6053" s="6">
        <v>202.94206249999999</v>
      </c>
      <c r="G6053" s="6">
        <v>49.316000000000003</v>
      </c>
    </row>
    <row r="6054" spans="1:7" x14ac:dyDescent="0.3">
      <c r="A6054" t="s">
        <v>4874</v>
      </c>
      <c r="B6054" t="s">
        <v>4875</v>
      </c>
      <c r="C6054" t="s">
        <v>291</v>
      </c>
      <c r="D6054" t="s">
        <v>389</v>
      </c>
      <c r="E6054" s="6">
        <v>1834.9200000762901</v>
      </c>
      <c r="F6054" s="6">
        <v>216.07273944091801</v>
      </c>
      <c r="G6054" s="6">
        <v>149.303</v>
      </c>
    </row>
    <row r="6055" spans="1:7" x14ac:dyDescent="0.3">
      <c r="A6055" t="s">
        <v>4876</v>
      </c>
      <c r="B6055" t="s">
        <v>4877</v>
      </c>
      <c r="C6055" t="s">
        <v>291</v>
      </c>
      <c r="D6055" t="s">
        <v>389</v>
      </c>
      <c r="E6055" s="6">
        <v>145201.13999998599</v>
      </c>
      <c r="F6055" s="6">
        <v>3248.5467597961401</v>
      </c>
      <c r="G6055" s="6">
        <v>2244.38</v>
      </c>
    </row>
    <row r="6056" spans="1:7" x14ac:dyDescent="0.3">
      <c r="A6056" t="s">
        <v>4878</v>
      </c>
      <c r="B6056" t="s">
        <v>4879</v>
      </c>
      <c r="C6056" t="s">
        <v>291</v>
      </c>
      <c r="D6056" t="s">
        <v>389</v>
      </c>
      <c r="E6056" s="6">
        <v>1369970</v>
      </c>
      <c r="F6056" s="6">
        <v>34904.041928710903</v>
      </c>
      <c r="G6056" s="6">
        <v>24239.638999999999</v>
      </c>
    </row>
    <row r="6057" spans="1:7" x14ac:dyDescent="0.3">
      <c r="A6057" t="s">
        <v>4880</v>
      </c>
      <c r="B6057" t="s">
        <v>4881</v>
      </c>
      <c r="C6057" t="s">
        <v>291</v>
      </c>
      <c r="D6057" t="s">
        <v>389</v>
      </c>
      <c r="E6057" s="6">
        <v>1275</v>
      </c>
      <c r="F6057" s="6">
        <v>94.385119628906295</v>
      </c>
      <c r="G6057" s="6">
        <v>65.259</v>
      </c>
    </row>
    <row r="6058" spans="1:7" x14ac:dyDescent="0.3">
      <c r="A6058" t="s">
        <v>4882</v>
      </c>
      <c r="B6058" t="s">
        <v>4883</v>
      </c>
      <c r="C6058" t="s">
        <v>270</v>
      </c>
      <c r="D6058" t="s">
        <v>389</v>
      </c>
      <c r="E6058" s="6">
        <v>2886</v>
      </c>
      <c r="F6058" s="6">
        <v>248.32149999999999</v>
      </c>
      <c r="G6058" s="6">
        <v>178.21700000000001</v>
      </c>
    </row>
    <row r="6059" spans="1:7" x14ac:dyDescent="0.3">
      <c r="A6059" t="s">
        <v>4882</v>
      </c>
      <c r="B6059" t="s">
        <v>4883</v>
      </c>
      <c r="C6059" t="s">
        <v>291</v>
      </c>
      <c r="D6059" t="s">
        <v>389</v>
      </c>
      <c r="E6059" s="6">
        <v>18</v>
      </c>
      <c r="F6059" s="6">
        <v>34.2165803222656</v>
      </c>
      <c r="G6059" s="6">
        <v>23.727</v>
      </c>
    </row>
    <row r="6060" spans="1:7" x14ac:dyDescent="0.3">
      <c r="A6060" t="s">
        <v>4884</v>
      </c>
      <c r="B6060" t="s">
        <v>4885</v>
      </c>
      <c r="C6060" t="s">
        <v>291</v>
      </c>
      <c r="D6060" t="s">
        <v>389</v>
      </c>
      <c r="E6060" s="6">
        <v>162580</v>
      </c>
      <c r="F6060" s="6">
        <v>3671.7414062500002</v>
      </c>
      <c r="G6060" s="6">
        <v>2531.3919999999998</v>
      </c>
    </row>
    <row r="6061" spans="1:7" x14ac:dyDescent="0.3">
      <c r="A6061" t="s">
        <v>4886</v>
      </c>
      <c r="B6061" t="s">
        <v>4887</v>
      </c>
      <c r="C6061" t="s">
        <v>270</v>
      </c>
      <c r="D6061" t="s">
        <v>389</v>
      </c>
      <c r="E6061" s="6">
        <v>1</v>
      </c>
      <c r="F6061" s="6">
        <v>1.58955004882812</v>
      </c>
      <c r="G6061" s="6">
        <v>1.0980000000000001</v>
      </c>
    </row>
    <row r="6062" spans="1:7" x14ac:dyDescent="0.3">
      <c r="A6062" t="s">
        <v>4886</v>
      </c>
      <c r="B6062" t="s">
        <v>4887</v>
      </c>
      <c r="C6062" t="s">
        <v>291</v>
      </c>
      <c r="D6062" t="s">
        <v>389</v>
      </c>
      <c r="E6062" s="6">
        <v>3733</v>
      </c>
      <c r="F6062" s="6">
        <v>305.21344116210901</v>
      </c>
      <c r="G6062" s="6">
        <v>210.54400000000001</v>
      </c>
    </row>
    <row r="6063" spans="1:7" x14ac:dyDescent="0.3">
      <c r="A6063" t="s">
        <v>4888</v>
      </c>
      <c r="B6063" t="s">
        <v>4889</v>
      </c>
      <c r="C6063" t="s">
        <v>291</v>
      </c>
      <c r="D6063" t="s">
        <v>389</v>
      </c>
      <c r="E6063" s="6">
        <v>300</v>
      </c>
      <c r="F6063" s="6">
        <v>35.873601562499999</v>
      </c>
      <c r="G6063" s="6">
        <v>8.7840000000000007</v>
      </c>
    </row>
    <row r="6064" spans="1:7" x14ac:dyDescent="0.3">
      <c r="A6064" t="s">
        <v>4890</v>
      </c>
      <c r="B6064" t="s">
        <v>4891</v>
      </c>
      <c r="C6064" t="s">
        <v>270</v>
      </c>
      <c r="D6064" t="s">
        <v>389</v>
      </c>
      <c r="E6064" s="6">
        <v>5012.5</v>
      </c>
      <c r="F6064" s="6">
        <v>1613.1437338867199</v>
      </c>
      <c r="G6064" s="6">
        <v>392.00200000000001</v>
      </c>
    </row>
    <row r="6065" spans="1:7" x14ac:dyDescent="0.3">
      <c r="A6065" t="s">
        <v>4890</v>
      </c>
      <c r="B6065" t="s">
        <v>4891</v>
      </c>
      <c r="C6065" t="s">
        <v>291</v>
      </c>
      <c r="D6065" t="s">
        <v>389</v>
      </c>
      <c r="E6065" s="6">
        <v>183345.60000610401</v>
      </c>
      <c r="F6065" s="6">
        <v>4619.0814236144997</v>
      </c>
      <c r="G6065" s="6">
        <v>1121.895</v>
      </c>
    </row>
    <row r="6066" spans="1:7" x14ac:dyDescent="0.3">
      <c r="A6066" t="s">
        <v>4892</v>
      </c>
      <c r="B6066" t="s">
        <v>4893</v>
      </c>
      <c r="C6066" t="s">
        <v>270</v>
      </c>
      <c r="D6066" t="s">
        <v>389</v>
      </c>
      <c r="E6066" s="6">
        <v>464.55000533163502</v>
      </c>
      <c r="F6066" s="6">
        <v>620.153384033203</v>
      </c>
      <c r="G6066" s="6">
        <v>150.84100000000001</v>
      </c>
    </row>
    <row r="6067" spans="1:7" x14ac:dyDescent="0.3">
      <c r="A6067" t="s">
        <v>4892</v>
      </c>
      <c r="B6067" t="s">
        <v>4893</v>
      </c>
      <c r="C6067" t="s">
        <v>291</v>
      </c>
      <c r="D6067" t="s">
        <v>389</v>
      </c>
      <c r="E6067" s="6">
        <v>1974.27000355721</v>
      </c>
      <c r="F6067" s="6">
        <v>3013.50291937256</v>
      </c>
      <c r="G6067" s="6">
        <v>652.37199999999996</v>
      </c>
    </row>
    <row r="6068" spans="1:7" x14ac:dyDescent="0.3">
      <c r="A6068" t="s">
        <v>4894</v>
      </c>
      <c r="B6068" t="s">
        <v>4895</v>
      </c>
      <c r="C6068" t="s">
        <v>270</v>
      </c>
      <c r="D6068" t="s">
        <v>389</v>
      </c>
      <c r="E6068" s="6">
        <v>42804.349999904603</v>
      </c>
      <c r="F6068" s="6">
        <v>17702.107686645501</v>
      </c>
      <c r="G6068" s="6">
        <v>4301.8310000000001</v>
      </c>
    </row>
    <row r="6069" spans="1:7" x14ac:dyDescent="0.3">
      <c r="A6069" t="s">
        <v>4894</v>
      </c>
      <c r="B6069" t="s">
        <v>4895</v>
      </c>
      <c r="C6069" t="s">
        <v>286</v>
      </c>
      <c r="D6069" t="s">
        <v>389</v>
      </c>
      <c r="E6069" s="6">
        <v>8</v>
      </c>
      <c r="F6069" s="6">
        <v>96.479441406250004</v>
      </c>
      <c r="G6069" s="6">
        <v>23.446999999999999</v>
      </c>
    </row>
    <row r="6070" spans="1:7" x14ac:dyDescent="0.3">
      <c r="A6070" t="s">
        <v>4894</v>
      </c>
      <c r="B6070" t="s">
        <v>4895</v>
      </c>
      <c r="C6070" t="s">
        <v>291</v>
      </c>
      <c r="D6070" t="s">
        <v>389</v>
      </c>
      <c r="E6070" s="6">
        <v>13675.0079849958</v>
      </c>
      <c r="F6070" s="6">
        <v>13693.8053394165</v>
      </c>
      <c r="G6070" s="6">
        <v>3213.8</v>
      </c>
    </row>
    <row r="6071" spans="1:7" x14ac:dyDescent="0.3">
      <c r="A6071" t="s">
        <v>4894</v>
      </c>
      <c r="B6071" t="s">
        <v>4895</v>
      </c>
      <c r="C6071" t="s">
        <v>329</v>
      </c>
      <c r="D6071" t="s">
        <v>389</v>
      </c>
      <c r="E6071" s="6">
        <v>18048</v>
      </c>
      <c r="F6071" s="6">
        <v>7532.6638281249998</v>
      </c>
      <c r="G6071" s="6">
        <v>1830.5070000000001</v>
      </c>
    </row>
    <row r="6072" spans="1:7" x14ac:dyDescent="0.3">
      <c r="A6072" t="s">
        <v>4894</v>
      </c>
      <c r="B6072" t="s">
        <v>4895</v>
      </c>
      <c r="C6072" t="s">
        <v>365</v>
      </c>
      <c r="D6072" t="s">
        <v>389</v>
      </c>
      <c r="E6072" s="6">
        <v>1</v>
      </c>
      <c r="F6072" s="6">
        <v>13.392580078125</v>
      </c>
      <c r="G6072" s="6">
        <v>3.2559999999999998</v>
      </c>
    </row>
    <row r="6073" spans="1:7" x14ac:dyDescent="0.3">
      <c r="A6073" t="s">
        <v>4896</v>
      </c>
      <c r="B6073" t="s">
        <v>4897</v>
      </c>
      <c r="C6073" t="s">
        <v>270</v>
      </c>
      <c r="D6073" t="s">
        <v>389</v>
      </c>
      <c r="E6073" s="6">
        <v>40</v>
      </c>
      <c r="F6073" s="6">
        <v>12.239200195312501</v>
      </c>
      <c r="G6073" s="6">
        <v>2.9750000000000001</v>
      </c>
    </row>
    <row r="6074" spans="1:7" x14ac:dyDescent="0.3">
      <c r="A6074" t="s">
        <v>4896</v>
      </c>
      <c r="B6074" t="s">
        <v>4897</v>
      </c>
      <c r="C6074" t="s">
        <v>291</v>
      </c>
      <c r="D6074" t="s">
        <v>389</v>
      </c>
      <c r="E6074" s="6">
        <v>977</v>
      </c>
      <c r="F6074" s="6">
        <v>467.10535937499998</v>
      </c>
      <c r="G6074" s="6">
        <v>113.51300000000001</v>
      </c>
    </row>
    <row r="6075" spans="1:7" x14ac:dyDescent="0.3">
      <c r="A6075" t="s">
        <v>4898</v>
      </c>
      <c r="B6075" t="s">
        <v>4899</v>
      </c>
      <c r="C6075" t="s">
        <v>270</v>
      </c>
      <c r="D6075" t="s">
        <v>389</v>
      </c>
      <c r="E6075" s="6">
        <v>3350.15000000596</v>
      </c>
      <c r="F6075" s="6">
        <v>399.87549629211401</v>
      </c>
      <c r="G6075" s="6">
        <v>97.179000000000002</v>
      </c>
    </row>
    <row r="6076" spans="1:7" x14ac:dyDescent="0.3">
      <c r="A6076" t="s">
        <v>4898</v>
      </c>
      <c r="B6076" t="s">
        <v>4899</v>
      </c>
      <c r="C6076" t="s">
        <v>291</v>
      </c>
      <c r="D6076" t="s">
        <v>389</v>
      </c>
      <c r="E6076" s="6">
        <v>3548.9399999678099</v>
      </c>
      <c r="F6076" s="6">
        <v>1111.1820418434099</v>
      </c>
      <c r="G6076" s="6">
        <v>266.06700000000001</v>
      </c>
    </row>
    <row r="6077" spans="1:7" x14ac:dyDescent="0.3">
      <c r="A6077" t="s">
        <v>4900</v>
      </c>
      <c r="B6077" t="s">
        <v>4901</v>
      </c>
      <c r="C6077" t="s">
        <v>270</v>
      </c>
      <c r="D6077" t="s">
        <v>389</v>
      </c>
      <c r="E6077" s="6">
        <v>6020</v>
      </c>
      <c r="F6077" s="6">
        <v>4125.8301562500001</v>
      </c>
      <c r="G6077" s="6">
        <v>1235.7539999999999</v>
      </c>
    </row>
    <row r="6078" spans="1:7" x14ac:dyDescent="0.3">
      <c r="A6078" t="s">
        <v>4900</v>
      </c>
      <c r="B6078" t="s">
        <v>4901</v>
      </c>
      <c r="C6078" t="s">
        <v>291</v>
      </c>
      <c r="D6078" t="s">
        <v>389</v>
      </c>
      <c r="E6078" s="6">
        <v>13055.520011901899</v>
      </c>
      <c r="F6078" s="6">
        <v>4749.9132191925</v>
      </c>
      <c r="G6078" s="6">
        <v>1376.4559999999999</v>
      </c>
    </row>
    <row r="6079" spans="1:7" x14ac:dyDescent="0.3">
      <c r="A6079" t="s">
        <v>4902</v>
      </c>
      <c r="B6079" t="s">
        <v>4903</v>
      </c>
      <c r="C6079" t="s">
        <v>270</v>
      </c>
      <c r="D6079" t="s">
        <v>389</v>
      </c>
      <c r="E6079" s="6">
        <v>10914.4699999969</v>
      </c>
      <c r="F6079" s="6">
        <v>5397.6045626220703</v>
      </c>
      <c r="G6079" s="6">
        <v>1622.242</v>
      </c>
    </row>
    <row r="6080" spans="1:7" x14ac:dyDescent="0.3">
      <c r="A6080" t="s">
        <v>4902</v>
      </c>
      <c r="B6080" t="s">
        <v>4903</v>
      </c>
      <c r="C6080" t="s">
        <v>291</v>
      </c>
      <c r="D6080" t="s">
        <v>389</v>
      </c>
      <c r="E6080" s="6">
        <v>18854.7853000164</v>
      </c>
      <c r="F6080" s="6">
        <v>3957.9495727844201</v>
      </c>
      <c r="G6080" s="6">
        <v>1017.672</v>
      </c>
    </row>
    <row r="6081" spans="1:7" x14ac:dyDescent="0.3">
      <c r="A6081" t="s">
        <v>4904</v>
      </c>
      <c r="B6081" t="s">
        <v>4905</v>
      </c>
      <c r="C6081" t="s">
        <v>270</v>
      </c>
      <c r="D6081" t="s">
        <v>389</v>
      </c>
      <c r="E6081" s="6">
        <v>3478</v>
      </c>
      <c r="F6081" s="6">
        <v>1687.5442070312499</v>
      </c>
      <c r="G6081" s="6">
        <v>505.49099999999999</v>
      </c>
    </row>
    <row r="6082" spans="1:7" x14ac:dyDescent="0.3">
      <c r="A6082" t="s">
        <v>4904</v>
      </c>
      <c r="B6082" t="s">
        <v>4905</v>
      </c>
      <c r="C6082" t="s">
        <v>286</v>
      </c>
      <c r="D6082" t="s">
        <v>389</v>
      </c>
      <c r="E6082" s="6">
        <v>0.10000000149011599</v>
      </c>
      <c r="F6082" s="6">
        <v>3.1077399902343701</v>
      </c>
      <c r="G6082" s="6">
        <v>0.93200000000000005</v>
      </c>
    </row>
    <row r="6083" spans="1:7" x14ac:dyDescent="0.3">
      <c r="A6083" t="s">
        <v>4904</v>
      </c>
      <c r="B6083" t="s">
        <v>4905</v>
      </c>
      <c r="C6083" t="s">
        <v>291</v>
      </c>
      <c r="D6083" t="s">
        <v>389</v>
      </c>
      <c r="E6083" s="6">
        <v>9108.1828588545304</v>
      </c>
      <c r="F6083" s="6">
        <v>2179.7887589721699</v>
      </c>
      <c r="G6083" s="6">
        <v>515.08399999999995</v>
      </c>
    </row>
    <row r="6084" spans="1:7" x14ac:dyDescent="0.3">
      <c r="A6084" t="s">
        <v>4904</v>
      </c>
      <c r="B6084" t="s">
        <v>4905</v>
      </c>
      <c r="C6084" t="s">
        <v>369</v>
      </c>
      <c r="D6084" t="s">
        <v>389</v>
      </c>
      <c r="E6084" s="6">
        <v>65.630001068115206</v>
      </c>
      <c r="F6084" s="6">
        <v>281.46782031250001</v>
      </c>
      <c r="G6084" s="6">
        <v>84.302000000000007</v>
      </c>
    </row>
    <row r="6085" spans="1:7" x14ac:dyDescent="0.3">
      <c r="A6085" t="s">
        <v>4906</v>
      </c>
      <c r="B6085" t="s">
        <v>4907</v>
      </c>
      <c r="C6085" t="s">
        <v>291</v>
      </c>
      <c r="D6085" t="s">
        <v>389</v>
      </c>
      <c r="E6085" s="6">
        <v>25872</v>
      </c>
      <c r="F6085" s="6">
        <v>3497.0796616210901</v>
      </c>
      <c r="G6085" s="6">
        <v>810.58</v>
      </c>
    </row>
    <row r="6086" spans="1:7" x14ac:dyDescent="0.3">
      <c r="A6086" t="s">
        <v>4908</v>
      </c>
      <c r="B6086" t="s">
        <v>4909</v>
      </c>
      <c r="C6086" t="s">
        <v>291</v>
      </c>
      <c r="D6086" t="s">
        <v>389</v>
      </c>
      <c r="E6086" s="6">
        <v>4839</v>
      </c>
      <c r="F6086" s="6">
        <v>652.96249999999998</v>
      </c>
      <c r="G6086" s="6">
        <v>158.869</v>
      </c>
    </row>
    <row r="6087" spans="1:7" x14ac:dyDescent="0.3">
      <c r="A6087" t="s">
        <v>4910</v>
      </c>
      <c r="B6087" t="s">
        <v>4911</v>
      </c>
      <c r="C6087" t="s">
        <v>270</v>
      </c>
      <c r="D6087" t="s">
        <v>389</v>
      </c>
      <c r="E6087" s="6">
        <v>34061.6015625</v>
      </c>
      <c r="F6087" s="6">
        <v>10318.290999999999</v>
      </c>
      <c r="G6087" s="6">
        <v>2507.4110000000001</v>
      </c>
    </row>
    <row r="6088" spans="1:7" x14ac:dyDescent="0.3">
      <c r="A6088" t="s">
        <v>4910</v>
      </c>
      <c r="B6088" t="s">
        <v>4911</v>
      </c>
      <c r="C6088" t="s">
        <v>291</v>
      </c>
      <c r="D6088" t="s">
        <v>389</v>
      </c>
      <c r="E6088" s="6">
        <v>17925</v>
      </c>
      <c r="F6088" s="6">
        <v>3036.1096562500002</v>
      </c>
      <c r="G6088" s="6">
        <v>604.14400000000001</v>
      </c>
    </row>
    <row r="6089" spans="1:7" x14ac:dyDescent="0.3">
      <c r="A6089" t="s">
        <v>4912</v>
      </c>
      <c r="B6089" t="s">
        <v>4913</v>
      </c>
      <c r="C6089" t="s">
        <v>291</v>
      </c>
      <c r="D6089" t="s">
        <v>389</v>
      </c>
      <c r="E6089" s="6">
        <v>3602</v>
      </c>
      <c r="F6089" s="6">
        <v>775.62791406250005</v>
      </c>
      <c r="G6089" s="6">
        <v>232.43299999999999</v>
      </c>
    </row>
    <row r="6090" spans="1:7" x14ac:dyDescent="0.3">
      <c r="A6090" t="s">
        <v>4914</v>
      </c>
      <c r="B6090" t="s">
        <v>4915</v>
      </c>
      <c r="C6090" t="s">
        <v>291</v>
      </c>
      <c r="D6090" t="s">
        <v>389</v>
      </c>
      <c r="E6090" s="6">
        <v>400</v>
      </c>
      <c r="F6090" s="6">
        <v>27.235119140624999</v>
      </c>
      <c r="G6090" s="6">
        <v>8.1579999999999995</v>
      </c>
    </row>
    <row r="6091" spans="1:7" x14ac:dyDescent="0.3">
      <c r="A6091" t="s">
        <v>4916</v>
      </c>
      <c r="B6091" t="s">
        <v>4917</v>
      </c>
      <c r="C6091" t="s">
        <v>291</v>
      </c>
      <c r="D6091" t="s">
        <v>2430</v>
      </c>
      <c r="E6091" s="6">
        <v>397308.56775665301</v>
      </c>
      <c r="F6091" s="6">
        <v>85833.613132812505</v>
      </c>
      <c r="G6091" s="6">
        <v>28599.034</v>
      </c>
    </row>
    <row r="6092" spans="1:7" x14ac:dyDescent="0.3">
      <c r="A6092" t="s">
        <v>4918</v>
      </c>
      <c r="B6092" t="s">
        <v>4919</v>
      </c>
      <c r="C6092" t="s">
        <v>270</v>
      </c>
      <c r="D6092" t="s">
        <v>2430</v>
      </c>
      <c r="E6092" s="6">
        <v>25914.630371093801</v>
      </c>
      <c r="F6092" s="6">
        <v>4981.234375</v>
      </c>
      <c r="G6092" s="6">
        <v>2139.259</v>
      </c>
    </row>
    <row r="6093" spans="1:7" x14ac:dyDescent="0.3">
      <c r="A6093" t="s">
        <v>4920</v>
      </c>
      <c r="B6093" t="s">
        <v>4921</v>
      </c>
      <c r="C6093" t="s">
        <v>270</v>
      </c>
      <c r="D6093" t="s">
        <v>389</v>
      </c>
      <c r="E6093" s="6">
        <v>265</v>
      </c>
      <c r="F6093" s="6">
        <v>122.672</v>
      </c>
      <c r="G6093" s="6">
        <v>52.683</v>
      </c>
    </row>
    <row r="6094" spans="1:7" x14ac:dyDescent="0.3">
      <c r="A6094" t="s">
        <v>4920</v>
      </c>
      <c r="B6094" t="s">
        <v>4921</v>
      </c>
      <c r="C6094" t="s">
        <v>291</v>
      </c>
      <c r="D6094" t="s">
        <v>389</v>
      </c>
      <c r="E6094" s="6">
        <v>226</v>
      </c>
      <c r="F6094" s="6">
        <v>8.3920000915527293</v>
      </c>
      <c r="G6094" s="6">
        <v>3.6720000000000002</v>
      </c>
    </row>
    <row r="6095" spans="1:7" x14ac:dyDescent="0.3">
      <c r="A6095" t="s">
        <v>4922</v>
      </c>
      <c r="B6095" t="s">
        <v>4923</v>
      </c>
      <c r="C6095" t="s">
        <v>291</v>
      </c>
      <c r="D6095" t="s">
        <v>380</v>
      </c>
      <c r="E6095" s="6">
        <v>514</v>
      </c>
      <c r="F6095" s="6">
        <v>21.557110168457001</v>
      </c>
      <c r="G6095" s="6">
        <v>9.4019999999999992</v>
      </c>
    </row>
    <row r="6096" spans="1:7" x14ac:dyDescent="0.3">
      <c r="A6096" t="s">
        <v>4924</v>
      </c>
      <c r="B6096" t="s">
        <v>4925</v>
      </c>
      <c r="C6096" t="s">
        <v>291</v>
      </c>
      <c r="D6096" t="s">
        <v>380</v>
      </c>
      <c r="E6096" s="6">
        <v>2247</v>
      </c>
      <c r="F6096" s="6">
        <v>6720.1481445312502</v>
      </c>
      <c r="G6096" s="6">
        <v>2886.1770000000001</v>
      </c>
    </row>
    <row r="6097" spans="1:7" x14ac:dyDescent="0.3">
      <c r="A6097" t="s">
        <v>4926</v>
      </c>
      <c r="B6097" t="s">
        <v>4927</v>
      </c>
      <c r="C6097" t="s">
        <v>270</v>
      </c>
      <c r="D6097" t="s">
        <v>2430</v>
      </c>
      <c r="E6097" s="6">
        <v>0.40000000596046398</v>
      </c>
      <c r="F6097" s="6">
        <v>0.99779998779296897</v>
      </c>
      <c r="G6097" s="6">
        <v>0.69</v>
      </c>
    </row>
    <row r="6098" spans="1:7" x14ac:dyDescent="0.3">
      <c r="A6098" t="s">
        <v>4928</v>
      </c>
      <c r="B6098" t="s">
        <v>4929</v>
      </c>
      <c r="C6098" t="s">
        <v>291</v>
      </c>
      <c r="D6098" t="s">
        <v>380</v>
      </c>
      <c r="E6098" s="6">
        <v>564</v>
      </c>
      <c r="F6098" s="6">
        <v>57.917930175781301</v>
      </c>
      <c r="G6098" s="6">
        <v>25.067</v>
      </c>
    </row>
    <row r="6099" spans="1:7" x14ac:dyDescent="0.3">
      <c r="A6099" t="s">
        <v>4928</v>
      </c>
      <c r="B6099" t="s">
        <v>4929</v>
      </c>
      <c r="C6099" t="s">
        <v>311</v>
      </c>
      <c r="D6099" t="s">
        <v>380</v>
      </c>
      <c r="E6099" s="6">
        <v>1</v>
      </c>
      <c r="F6099" s="6">
        <v>39.217500000000001</v>
      </c>
      <c r="G6099" s="6">
        <v>14.471</v>
      </c>
    </row>
    <row r="6100" spans="1:7" x14ac:dyDescent="0.3">
      <c r="A6100" t="s">
        <v>4930</v>
      </c>
      <c r="B6100" t="s">
        <v>4931</v>
      </c>
      <c r="C6100" t="s">
        <v>298</v>
      </c>
      <c r="D6100" t="s">
        <v>389</v>
      </c>
      <c r="E6100" s="6">
        <v>5.5</v>
      </c>
      <c r="F6100" s="6">
        <v>12.074709960937501</v>
      </c>
      <c r="G6100" s="6">
        <v>4.4370000000000003</v>
      </c>
    </row>
    <row r="6101" spans="1:7" x14ac:dyDescent="0.3">
      <c r="A6101" t="s">
        <v>4932</v>
      </c>
      <c r="B6101" t="s">
        <v>4933</v>
      </c>
      <c r="C6101" t="s">
        <v>291</v>
      </c>
      <c r="D6101" t="s">
        <v>389</v>
      </c>
      <c r="E6101" s="6">
        <v>79225</v>
      </c>
      <c r="F6101" s="6">
        <v>2939.7211601562499</v>
      </c>
      <c r="G6101" s="6">
        <v>663.60900000000004</v>
      </c>
    </row>
    <row r="6102" spans="1:7" x14ac:dyDescent="0.3">
      <c r="A6102" t="s">
        <v>4934</v>
      </c>
      <c r="B6102" t="s">
        <v>4935</v>
      </c>
      <c r="C6102" t="s">
        <v>291</v>
      </c>
      <c r="D6102" t="s">
        <v>389</v>
      </c>
      <c r="E6102" s="6">
        <v>205570.099609375</v>
      </c>
      <c r="F6102" s="6">
        <v>5986.4941191406297</v>
      </c>
      <c r="G6102" s="6">
        <v>1901.55</v>
      </c>
    </row>
    <row r="6103" spans="1:7" x14ac:dyDescent="0.3">
      <c r="A6103" t="s">
        <v>4936</v>
      </c>
      <c r="B6103" t="s">
        <v>4937</v>
      </c>
      <c r="C6103" t="s">
        <v>270</v>
      </c>
      <c r="D6103" t="s">
        <v>389</v>
      </c>
      <c r="E6103" s="6">
        <v>11400</v>
      </c>
      <c r="F6103" s="6">
        <v>1573.8504375</v>
      </c>
      <c r="G6103" s="6">
        <v>578.14400000000001</v>
      </c>
    </row>
    <row r="6104" spans="1:7" x14ac:dyDescent="0.3">
      <c r="A6104" t="s">
        <v>4936</v>
      </c>
      <c r="B6104" t="s">
        <v>4937</v>
      </c>
      <c r="C6104" t="s">
        <v>291</v>
      </c>
      <c r="D6104" t="s">
        <v>389</v>
      </c>
      <c r="E6104" s="6">
        <v>2535447.20000005</v>
      </c>
      <c r="F6104" s="6">
        <v>63460.0024978027</v>
      </c>
      <c r="G6104" s="6">
        <v>20174.161</v>
      </c>
    </row>
    <row r="6105" spans="1:7" x14ac:dyDescent="0.3">
      <c r="A6105" t="s">
        <v>4936</v>
      </c>
      <c r="B6105" t="s">
        <v>4937</v>
      </c>
      <c r="C6105" t="s">
        <v>353</v>
      </c>
      <c r="D6105" t="s">
        <v>389</v>
      </c>
      <c r="E6105" s="6">
        <v>79585.819923400893</v>
      </c>
      <c r="F6105" s="6">
        <v>5192.54466625237</v>
      </c>
      <c r="G6105" s="6">
        <v>1914.182</v>
      </c>
    </row>
    <row r="6106" spans="1:7" x14ac:dyDescent="0.3">
      <c r="A6106" t="s">
        <v>4938</v>
      </c>
      <c r="B6106" t="s">
        <v>4939</v>
      </c>
      <c r="C6106" t="s">
        <v>291</v>
      </c>
      <c r="D6106" t="s">
        <v>389</v>
      </c>
      <c r="E6106" s="6">
        <v>2</v>
      </c>
      <c r="F6106" s="6">
        <v>0.61</v>
      </c>
      <c r="G6106" s="6">
        <v>6.8000000000000005E-2</v>
      </c>
    </row>
    <row r="6107" spans="1:7" x14ac:dyDescent="0.3">
      <c r="A6107" t="s">
        <v>4940</v>
      </c>
      <c r="B6107" t="s">
        <v>4941</v>
      </c>
      <c r="C6107" t="s">
        <v>270</v>
      </c>
      <c r="D6107" t="s">
        <v>380</v>
      </c>
      <c r="E6107" s="6">
        <v>112</v>
      </c>
      <c r="F6107" s="6">
        <v>30.835289794921898</v>
      </c>
      <c r="G6107" s="6">
        <v>11.334</v>
      </c>
    </row>
    <row r="6108" spans="1:7" x14ac:dyDescent="0.3">
      <c r="A6108" t="s">
        <v>4940</v>
      </c>
      <c r="B6108" t="s">
        <v>4941</v>
      </c>
      <c r="C6108" t="s">
        <v>291</v>
      </c>
      <c r="D6108" t="s">
        <v>380</v>
      </c>
      <c r="E6108" s="6">
        <v>2648</v>
      </c>
      <c r="F6108" s="6">
        <v>2706.0421821289101</v>
      </c>
      <c r="G6108" s="6">
        <v>860.20699999999999</v>
      </c>
    </row>
    <row r="6109" spans="1:7" x14ac:dyDescent="0.3">
      <c r="A6109" t="s">
        <v>4942</v>
      </c>
      <c r="B6109" t="s">
        <v>4943</v>
      </c>
      <c r="C6109" t="s">
        <v>270</v>
      </c>
      <c r="D6109" t="s">
        <v>380</v>
      </c>
      <c r="E6109" s="6">
        <v>31828</v>
      </c>
      <c r="F6109" s="6">
        <v>4545.6991848754897</v>
      </c>
      <c r="G6109" s="6">
        <v>1799.4960000000001</v>
      </c>
    </row>
    <row r="6110" spans="1:7" x14ac:dyDescent="0.3">
      <c r="A6110" t="s">
        <v>4942</v>
      </c>
      <c r="B6110" t="s">
        <v>4943</v>
      </c>
      <c r="C6110" t="s">
        <v>291</v>
      </c>
      <c r="D6110" t="s">
        <v>380</v>
      </c>
      <c r="E6110" s="6">
        <v>44024</v>
      </c>
      <c r="F6110" s="6">
        <v>29835.383035232499</v>
      </c>
      <c r="G6110" s="6">
        <v>9782.4220000000005</v>
      </c>
    </row>
    <row r="6111" spans="1:7" x14ac:dyDescent="0.3">
      <c r="A6111" t="s">
        <v>4942</v>
      </c>
      <c r="B6111" t="s">
        <v>4943</v>
      </c>
      <c r="C6111" t="s">
        <v>353</v>
      </c>
      <c r="D6111" t="s">
        <v>380</v>
      </c>
      <c r="E6111" s="6">
        <v>70</v>
      </c>
      <c r="F6111" s="6">
        <v>665.62551171874998</v>
      </c>
      <c r="G6111" s="6">
        <v>244.49100000000001</v>
      </c>
    </row>
    <row r="6112" spans="1:7" x14ac:dyDescent="0.3">
      <c r="A6112" t="s">
        <v>4944</v>
      </c>
      <c r="B6112" t="s">
        <v>4945</v>
      </c>
      <c r="C6112" t="s">
        <v>286</v>
      </c>
      <c r="D6112" t="s">
        <v>380</v>
      </c>
      <c r="E6112" s="6">
        <v>3</v>
      </c>
      <c r="F6112" s="6">
        <v>985.99362499999995</v>
      </c>
      <c r="G6112" s="6">
        <v>362.22300000000001</v>
      </c>
    </row>
    <row r="6113" spans="1:7" x14ac:dyDescent="0.3">
      <c r="A6113" t="s">
        <v>4944</v>
      </c>
      <c r="B6113" t="s">
        <v>4945</v>
      </c>
      <c r="C6113" t="s">
        <v>291</v>
      </c>
      <c r="D6113" t="s">
        <v>380</v>
      </c>
      <c r="E6113" s="6">
        <v>323</v>
      </c>
      <c r="F6113" s="6">
        <v>166.76193145752001</v>
      </c>
      <c r="G6113" s="6">
        <v>61.326999999999998</v>
      </c>
    </row>
    <row r="6114" spans="1:7" x14ac:dyDescent="0.3">
      <c r="A6114" t="s">
        <v>4946</v>
      </c>
      <c r="B6114" t="s">
        <v>4947</v>
      </c>
      <c r="C6114" t="s">
        <v>270</v>
      </c>
      <c r="D6114" t="s">
        <v>389</v>
      </c>
      <c r="E6114" s="6">
        <v>0.91000002622604403</v>
      </c>
      <c r="F6114" s="6">
        <v>1.6008699951171901</v>
      </c>
      <c r="G6114" s="6">
        <v>0.48099999999999998</v>
      </c>
    </row>
    <row r="6115" spans="1:7" x14ac:dyDescent="0.3">
      <c r="A6115" t="s">
        <v>4946</v>
      </c>
      <c r="B6115" t="s">
        <v>4947</v>
      </c>
      <c r="C6115" t="s">
        <v>291</v>
      </c>
      <c r="D6115" t="s">
        <v>389</v>
      </c>
      <c r="E6115" s="6">
        <v>208</v>
      </c>
      <c r="F6115" s="6">
        <v>124.7373828125</v>
      </c>
      <c r="G6115" s="6">
        <v>37.424999999999997</v>
      </c>
    </row>
    <row r="6116" spans="1:7" x14ac:dyDescent="0.3">
      <c r="A6116" t="s">
        <v>4948</v>
      </c>
      <c r="B6116" t="s">
        <v>4949</v>
      </c>
      <c r="C6116" t="s">
        <v>291</v>
      </c>
      <c r="D6116" t="s">
        <v>389</v>
      </c>
      <c r="E6116" s="6">
        <v>32.5</v>
      </c>
      <c r="F6116" s="6">
        <v>16.2520303344727</v>
      </c>
      <c r="G6116" s="6">
        <v>5.7450000000000001</v>
      </c>
    </row>
    <row r="6117" spans="1:7" x14ac:dyDescent="0.3">
      <c r="A6117" t="s">
        <v>4950</v>
      </c>
      <c r="B6117" t="s">
        <v>4951</v>
      </c>
      <c r="C6117" t="s">
        <v>291</v>
      </c>
      <c r="D6117" t="s">
        <v>389</v>
      </c>
      <c r="E6117" s="6">
        <v>1530</v>
      </c>
      <c r="F6117" s="6">
        <v>4579.1540000000005</v>
      </c>
      <c r="G6117" s="6">
        <v>1371.5229999999999</v>
      </c>
    </row>
    <row r="6118" spans="1:7" x14ac:dyDescent="0.3">
      <c r="A6118" t="s">
        <v>4952</v>
      </c>
      <c r="B6118" t="s">
        <v>4953</v>
      </c>
      <c r="C6118" t="s">
        <v>291</v>
      </c>
      <c r="D6118" t="s">
        <v>389</v>
      </c>
      <c r="E6118" s="6">
        <v>2330</v>
      </c>
      <c r="F6118" s="6">
        <v>9578.2354062499999</v>
      </c>
      <c r="G6118" s="6">
        <v>2800.3220000000001</v>
      </c>
    </row>
    <row r="6119" spans="1:7" x14ac:dyDescent="0.3">
      <c r="A6119" t="s">
        <v>4954</v>
      </c>
      <c r="B6119" t="s">
        <v>4955</v>
      </c>
      <c r="C6119" t="s">
        <v>291</v>
      </c>
      <c r="D6119" t="s">
        <v>389</v>
      </c>
      <c r="E6119" s="6">
        <v>536.19999694824196</v>
      </c>
      <c r="F6119" s="6">
        <v>752.61299829101597</v>
      </c>
      <c r="G6119" s="6">
        <v>225.47800000000001</v>
      </c>
    </row>
    <row r="6120" spans="1:7" x14ac:dyDescent="0.3">
      <c r="A6120" t="s">
        <v>4956</v>
      </c>
      <c r="B6120" t="s">
        <v>4957</v>
      </c>
      <c r="C6120" t="s">
        <v>291</v>
      </c>
      <c r="D6120" t="s">
        <v>389</v>
      </c>
      <c r="E6120" s="6">
        <v>200</v>
      </c>
      <c r="F6120" s="6">
        <v>17.616499999999998</v>
      </c>
      <c r="G6120" s="6">
        <v>5.3419999999999996</v>
      </c>
    </row>
    <row r="6121" spans="1:7" x14ac:dyDescent="0.3">
      <c r="A6121" t="s">
        <v>4958</v>
      </c>
      <c r="B6121" t="s">
        <v>4959</v>
      </c>
      <c r="C6121" t="s">
        <v>270</v>
      </c>
      <c r="D6121" t="s">
        <v>389</v>
      </c>
      <c r="E6121" s="6">
        <v>2128.4999637603801</v>
      </c>
      <c r="F6121" s="6">
        <v>215.999348266602</v>
      </c>
      <c r="G6121" s="6">
        <v>64.7</v>
      </c>
    </row>
    <row r="6122" spans="1:7" x14ac:dyDescent="0.3">
      <c r="A6122" t="s">
        <v>4958</v>
      </c>
      <c r="B6122" t="s">
        <v>4959</v>
      </c>
      <c r="C6122" t="s">
        <v>291</v>
      </c>
      <c r="D6122" t="s">
        <v>389</v>
      </c>
      <c r="E6122" s="6">
        <v>104683.920001566</v>
      </c>
      <c r="F6122" s="6">
        <v>4361.53221130371</v>
      </c>
      <c r="G6122" s="6">
        <v>1154.921</v>
      </c>
    </row>
    <row r="6123" spans="1:7" x14ac:dyDescent="0.3">
      <c r="A6123" t="s">
        <v>4960</v>
      </c>
      <c r="B6123" t="s">
        <v>4961</v>
      </c>
      <c r="C6123" t="s">
        <v>270</v>
      </c>
      <c r="D6123" t="s">
        <v>389</v>
      </c>
      <c r="E6123" s="6">
        <v>103.31999969482401</v>
      </c>
      <c r="F6123" s="6">
        <v>42.650199218749997</v>
      </c>
      <c r="G6123" s="6">
        <v>10.366</v>
      </c>
    </row>
    <row r="6124" spans="1:7" x14ac:dyDescent="0.3">
      <c r="A6124" t="s">
        <v>4960</v>
      </c>
      <c r="B6124" t="s">
        <v>4961</v>
      </c>
      <c r="C6124" t="s">
        <v>291</v>
      </c>
      <c r="D6124" t="s">
        <v>389</v>
      </c>
      <c r="E6124" s="6">
        <v>88259</v>
      </c>
      <c r="F6124" s="6">
        <v>12518.301601928701</v>
      </c>
      <c r="G6124" s="6">
        <v>2489.6770000000001</v>
      </c>
    </row>
    <row r="6125" spans="1:7" x14ac:dyDescent="0.3">
      <c r="A6125" t="s">
        <v>4962</v>
      </c>
      <c r="B6125" t="s">
        <v>4963</v>
      </c>
      <c r="C6125" t="s">
        <v>291</v>
      </c>
      <c r="D6125" t="s">
        <v>389</v>
      </c>
      <c r="E6125" s="6">
        <v>636861.669921875</v>
      </c>
      <c r="F6125" s="6">
        <v>41055.358054687502</v>
      </c>
      <c r="G6125" s="6">
        <v>8198.0709999999999</v>
      </c>
    </row>
    <row r="6126" spans="1:7" x14ac:dyDescent="0.3">
      <c r="A6126" t="s">
        <v>4964</v>
      </c>
      <c r="B6126" t="s">
        <v>4965</v>
      </c>
      <c r="C6126" t="s">
        <v>270</v>
      </c>
      <c r="D6126" t="s">
        <v>389</v>
      </c>
      <c r="E6126" s="6">
        <v>300</v>
      </c>
      <c r="F6126" s="6">
        <v>91.674000000000007</v>
      </c>
      <c r="G6126" s="6">
        <v>22.277999999999999</v>
      </c>
    </row>
    <row r="6127" spans="1:7" x14ac:dyDescent="0.3">
      <c r="A6127" t="s">
        <v>4964</v>
      </c>
      <c r="B6127" t="s">
        <v>4965</v>
      </c>
      <c r="C6127" t="s">
        <v>291</v>
      </c>
      <c r="D6127" t="s">
        <v>389</v>
      </c>
      <c r="E6127" s="6">
        <v>203862.049999774</v>
      </c>
      <c r="F6127" s="6">
        <v>7012.0181563034103</v>
      </c>
      <c r="G6127" s="6">
        <v>1504.175</v>
      </c>
    </row>
    <row r="6128" spans="1:7" x14ac:dyDescent="0.3">
      <c r="A6128" t="s">
        <v>4966</v>
      </c>
      <c r="B6128" t="s">
        <v>4967</v>
      </c>
      <c r="C6128" t="s">
        <v>291</v>
      </c>
      <c r="D6128" t="s">
        <v>389</v>
      </c>
      <c r="E6128" s="6">
        <v>9500</v>
      </c>
      <c r="F6128" s="6">
        <v>2410.7446394043</v>
      </c>
      <c r="G6128" s="6">
        <v>93.116</v>
      </c>
    </row>
    <row r="6129" spans="1:7" x14ac:dyDescent="0.3">
      <c r="A6129" t="s">
        <v>4968</v>
      </c>
      <c r="B6129" t="s">
        <v>4969</v>
      </c>
      <c r="C6129" t="s">
        <v>291</v>
      </c>
      <c r="D6129" t="s">
        <v>389</v>
      </c>
      <c r="E6129" s="6">
        <v>47193.7998046875</v>
      </c>
      <c r="F6129" s="6">
        <v>12499.0909951172</v>
      </c>
      <c r="G6129" s="6">
        <v>2628.1930000000002</v>
      </c>
    </row>
    <row r="6130" spans="1:7" x14ac:dyDescent="0.3">
      <c r="A6130" t="s">
        <v>4970</v>
      </c>
      <c r="B6130" t="s">
        <v>4971</v>
      </c>
      <c r="C6130" t="s">
        <v>291</v>
      </c>
      <c r="D6130" t="s">
        <v>389</v>
      </c>
      <c r="E6130" s="6">
        <v>173103.230000496</v>
      </c>
      <c r="F6130" s="6">
        <v>9709.2240511474592</v>
      </c>
      <c r="G6130" s="6">
        <v>2020.846</v>
      </c>
    </row>
    <row r="6131" spans="1:7" x14ac:dyDescent="0.3">
      <c r="A6131" t="s">
        <v>4972</v>
      </c>
      <c r="B6131" t="s">
        <v>4973</v>
      </c>
      <c r="C6131" t="s">
        <v>291</v>
      </c>
      <c r="D6131" t="s">
        <v>389</v>
      </c>
      <c r="E6131" s="6">
        <v>3</v>
      </c>
      <c r="F6131" s="6">
        <v>1.20113000488281</v>
      </c>
      <c r="G6131" s="6">
        <v>0.56499999999999995</v>
      </c>
    </row>
    <row r="6132" spans="1:7" x14ac:dyDescent="0.3">
      <c r="A6132" t="s">
        <v>4974</v>
      </c>
      <c r="B6132" t="s">
        <v>4975</v>
      </c>
      <c r="C6132" t="s">
        <v>291</v>
      </c>
      <c r="D6132" t="s">
        <v>389</v>
      </c>
      <c r="E6132" s="6">
        <v>304976.59999990498</v>
      </c>
      <c r="F6132" s="6">
        <v>6777.0928791503902</v>
      </c>
      <c r="G6132" s="6">
        <v>1749.1389999999999</v>
      </c>
    </row>
    <row r="6133" spans="1:7" x14ac:dyDescent="0.3">
      <c r="A6133" t="s">
        <v>4976</v>
      </c>
      <c r="B6133" t="s">
        <v>4977</v>
      </c>
      <c r="C6133" t="s">
        <v>291</v>
      </c>
      <c r="D6133" t="s">
        <v>2430</v>
      </c>
      <c r="E6133" s="6">
        <v>14364.789927005801</v>
      </c>
      <c r="F6133" s="6">
        <v>13047.6720588837</v>
      </c>
      <c r="G6133" s="6">
        <v>8996.0149999999994</v>
      </c>
    </row>
    <row r="6134" spans="1:7" x14ac:dyDescent="0.3">
      <c r="A6134" t="s">
        <v>4978</v>
      </c>
      <c r="B6134" t="s">
        <v>4979</v>
      </c>
      <c r="C6134" t="s">
        <v>291</v>
      </c>
      <c r="D6134" t="s">
        <v>2430</v>
      </c>
      <c r="E6134" s="6">
        <v>1297.6399974823</v>
      </c>
      <c r="F6134" s="6">
        <v>828.87241552734395</v>
      </c>
      <c r="G6134" s="6">
        <v>571.45799999999997</v>
      </c>
    </row>
    <row r="6135" spans="1:7" x14ac:dyDescent="0.3">
      <c r="A6135" t="s">
        <v>4980</v>
      </c>
      <c r="B6135" t="s">
        <v>4981</v>
      </c>
      <c r="C6135" t="s">
        <v>291</v>
      </c>
      <c r="D6135" t="s">
        <v>2430</v>
      </c>
      <c r="E6135" s="6">
        <v>40191.769846916199</v>
      </c>
      <c r="F6135" s="6">
        <v>15928.5407768555</v>
      </c>
      <c r="G6135" s="6">
        <v>10981.538</v>
      </c>
    </row>
    <row r="6136" spans="1:7" x14ac:dyDescent="0.3">
      <c r="A6136" t="s">
        <v>4982</v>
      </c>
      <c r="B6136" t="s">
        <v>4983</v>
      </c>
      <c r="C6136" t="s">
        <v>291</v>
      </c>
      <c r="D6136" t="s">
        <v>2430</v>
      </c>
      <c r="E6136" s="6">
        <v>529.44899368286099</v>
      </c>
      <c r="F6136" s="6">
        <v>1239.48730078125</v>
      </c>
      <c r="G6136" s="6">
        <v>854.51300000000003</v>
      </c>
    </row>
    <row r="6137" spans="1:7" x14ac:dyDescent="0.3">
      <c r="A6137" t="s">
        <v>4984</v>
      </c>
      <c r="B6137" t="s">
        <v>4985</v>
      </c>
      <c r="C6137" t="s">
        <v>270</v>
      </c>
      <c r="D6137" t="s">
        <v>2430</v>
      </c>
      <c r="E6137" s="6">
        <v>145.55999755859401</v>
      </c>
      <c r="F6137" s="6">
        <v>125.20023828124999</v>
      </c>
      <c r="G6137" s="6">
        <v>86.311000000000007</v>
      </c>
    </row>
    <row r="6138" spans="1:7" x14ac:dyDescent="0.3">
      <c r="A6138" t="s">
        <v>4984</v>
      </c>
      <c r="B6138" t="s">
        <v>4985</v>
      </c>
      <c r="C6138" t="s">
        <v>291</v>
      </c>
      <c r="D6138" t="s">
        <v>2430</v>
      </c>
      <c r="E6138" s="6">
        <v>150088.36281138699</v>
      </c>
      <c r="F6138" s="6">
        <v>85937.757342041004</v>
      </c>
      <c r="G6138" s="6">
        <v>59248.235999999997</v>
      </c>
    </row>
    <row r="6139" spans="1:7" x14ac:dyDescent="0.3">
      <c r="A6139" t="s">
        <v>4986</v>
      </c>
      <c r="B6139" t="s">
        <v>4987</v>
      </c>
      <c r="C6139" t="s">
        <v>291</v>
      </c>
      <c r="D6139" t="s">
        <v>380</v>
      </c>
      <c r="E6139" s="6">
        <v>1221</v>
      </c>
      <c r="F6139" s="6">
        <v>54.209040039062501</v>
      </c>
      <c r="G6139" s="6">
        <v>16.242999999999999</v>
      </c>
    </row>
    <row r="6140" spans="1:7" x14ac:dyDescent="0.3">
      <c r="A6140" t="s">
        <v>4988</v>
      </c>
      <c r="B6140" t="s">
        <v>4989</v>
      </c>
      <c r="C6140" t="s">
        <v>270</v>
      </c>
      <c r="D6140" t="s">
        <v>380</v>
      </c>
      <c r="E6140" s="6">
        <v>54</v>
      </c>
      <c r="F6140" s="6">
        <v>8491.2489999999998</v>
      </c>
      <c r="G6140" s="6">
        <v>2543.1950000000002</v>
      </c>
    </row>
    <row r="6141" spans="1:7" x14ac:dyDescent="0.3">
      <c r="A6141" t="s">
        <v>4990</v>
      </c>
      <c r="B6141" t="s">
        <v>4991</v>
      </c>
      <c r="C6141" t="s">
        <v>270</v>
      </c>
      <c r="D6141" t="s">
        <v>380</v>
      </c>
      <c r="E6141" s="6">
        <v>4</v>
      </c>
      <c r="F6141" s="6">
        <v>9.5813603515625001</v>
      </c>
      <c r="G6141" s="6">
        <v>2.871</v>
      </c>
    </row>
    <row r="6142" spans="1:7" x14ac:dyDescent="0.3">
      <c r="A6142" t="s">
        <v>4990</v>
      </c>
      <c r="B6142" t="s">
        <v>4991</v>
      </c>
      <c r="C6142" t="s">
        <v>291</v>
      </c>
      <c r="D6142" t="s">
        <v>380</v>
      </c>
      <c r="E6142" s="6">
        <v>1501</v>
      </c>
      <c r="F6142" s="6">
        <v>288.34057934570302</v>
      </c>
      <c r="G6142" s="6">
        <v>86.427000000000007</v>
      </c>
    </row>
    <row r="6143" spans="1:7" x14ac:dyDescent="0.3">
      <c r="A6143" t="s">
        <v>4990</v>
      </c>
      <c r="B6143" t="s">
        <v>4991</v>
      </c>
      <c r="C6143" t="s">
        <v>298</v>
      </c>
      <c r="D6143" t="s">
        <v>380</v>
      </c>
      <c r="E6143" s="6">
        <v>6</v>
      </c>
      <c r="F6143" s="6">
        <v>89.507160156249995</v>
      </c>
      <c r="G6143" s="6">
        <v>26.875</v>
      </c>
    </row>
    <row r="6144" spans="1:7" x14ac:dyDescent="0.3">
      <c r="A6144" t="s">
        <v>4992</v>
      </c>
      <c r="B6144" t="s">
        <v>4993</v>
      </c>
      <c r="C6144" t="s">
        <v>270</v>
      </c>
      <c r="D6144" t="s">
        <v>380</v>
      </c>
      <c r="E6144" s="6">
        <v>11</v>
      </c>
      <c r="F6144" s="6">
        <v>4.4386599731445298</v>
      </c>
      <c r="G6144" s="6">
        <v>1.3740000000000001</v>
      </c>
    </row>
    <row r="6145" spans="1:7" x14ac:dyDescent="0.3">
      <c r="A6145" t="s">
        <v>4994</v>
      </c>
      <c r="B6145" t="s">
        <v>4995</v>
      </c>
      <c r="C6145" t="s">
        <v>270</v>
      </c>
      <c r="D6145" t="s">
        <v>380</v>
      </c>
      <c r="E6145" s="6">
        <v>4262</v>
      </c>
      <c r="F6145" s="6">
        <v>34235.365346923798</v>
      </c>
      <c r="G6145" s="6">
        <v>12188.529</v>
      </c>
    </row>
    <row r="6146" spans="1:7" x14ac:dyDescent="0.3">
      <c r="A6146" t="s">
        <v>4994</v>
      </c>
      <c r="B6146" t="s">
        <v>4995</v>
      </c>
      <c r="C6146" t="s">
        <v>291</v>
      </c>
      <c r="D6146" t="s">
        <v>380</v>
      </c>
      <c r="E6146" s="6">
        <v>73020</v>
      </c>
      <c r="F6146" s="6">
        <v>109530.705662415</v>
      </c>
      <c r="G6146" s="6">
        <v>39068.786999999997</v>
      </c>
    </row>
    <row r="6147" spans="1:7" x14ac:dyDescent="0.3">
      <c r="A6147" t="s">
        <v>4994</v>
      </c>
      <c r="B6147" t="s">
        <v>4995</v>
      </c>
      <c r="C6147" t="s">
        <v>353</v>
      </c>
      <c r="D6147" t="s">
        <v>380</v>
      </c>
      <c r="E6147" s="6">
        <v>70</v>
      </c>
      <c r="F6147" s="6">
        <v>1040.3231874999999</v>
      </c>
      <c r="G6147" s="6">
        <v>370.35599999999999</v>
      </c>
    </row>
    <row r="6148" spans="1:7" x14ac:dyDescent="0.3">
      <c r="A6148" t="s">
        <v>4996</v>
      </c>
      <c r="B6148" t="s">
        <v>4997</v>
      </c>
      <c r="C6148" t="s">
        <v>270</v>
      </c>
      <c r="D6148" t="s">
        <v>380</v>
      </c>
      <c r="E6148" s="6">
        <v>3229</v>
      </c>
      <c r="F6148" s="6">
        <v>28916.337973022499</v>
      </c>
      <c r="G6148" s="6">
        <v>10325.789000000001</v>
      </c>
    </row>
    <row r="6149" spans="1:7" x14ac:dyDescent="0.3">
      <c r="A6149" t="s">
        <v>4996</v>
      </c>
      <c r="B6149" t="s">
        <v>4997</v>
      </c>
      <c r="C6149" t="s">
        <v>291</v>
      </c>
      <c r="D6149" t="s">
        <v>380</v>
      </c>
      <c r="E6149" s="6">
        <v>12398</v>
      </c>
      <c r="F6149" s="6">
        <v>33103.144532897903</v>
      </c>
      <c r="G6149" s="6">
        <v>11786.94</v>
      </c>
    </row>
    <row r="6150" spans="1:7" x14ac:dyDescent="0.3">
      <c r="A6150" t="s">
        <v>4996</v>
      </c>
      <c r="B6150" t="s">
        <v>4997</v>
      </c>
      <c r="C6150" t="s">
        <v>353</v>
      </c>
      <c r="D6150" t="s">
        <v>380</v>
      </c>
      <c r="E6150" s="6">
        <v>90</v>
      </c>
      <c r="F6150" s="6">
        <v>1504.75325</v>
      </c>
      <c r="G6150" s="6">
        <v>535.69299999999998</v>
      </c>
    </row>
    <row r="6151" spans="1:7" x14ac:dyDescent="0.3">
      <c r="A6151" t="s">
        <v>4996</v>
      </c>
      <c r="B6151" t="s">
        <v>4997</v>
      </c>
      <c r="C6151" t="s">
        <v>371</v>
      </c>
      <c r="D6151" t="s">
        <v>380</v>
      </c>
      <c r="E6151" s="6">
        <v>4</v>
      </c>
      <c r="F6151" s="6">
        <v>161.00240625000001</v>
      </c>
      <c r="G6151" s="6">
        <v>57.317999999999998</v>
      </c>
    </row>
    <row r="6152" spans="1:7" x14ac:dyDescent="0.3">
      <c r="A6152" t="s">
        <v>4998</v>
      </c>
      <c r="B6152" t="s">
        <v>4999</v>
      </c>
      <c r="C6152" t="s">
        <v>270</v>
      </c>
      <c r="D6152" t="s">
        <v>380</v>
      </c>
      <c r="E6152" s="6">
        <v>207316</v>
      </c>
      <c r="F6152" s="6">
        <v>12057.555130004899</v>
      </c>
      <c r="G6152" s="6">
        <v>4328.6369999999997</v>
      </c>
    </row>
    <row r="6153" spans="1:7" x14ac:dyDescent="0.3">
      <c r="A6153" t="s">
        <v>4998</v>
      </c>
      <c r="B6153" t="s">
        <v>4999</v>
      </c>
      <c r="C6153" t="s">
        <v>288</v>
      </c>
      <c r="D6153" t="s">
        <v>380</v>
      </c>
      <c r="E6153" s="6">
        <v>1</v>
      </c>
      <c r="F6153" s="6">
        <v>0.18422999572753901</v>
      </c>
      <c r="G6153" s="6">
        <v>0.28199999999999997</v>
      </c>
    </row>
    <row r="6154" spans="1:7" x14ac:dyDescent="0.3">
      <c r="A6154" t="s">
        <v>4998</v>
      </c>
      <c r="B6154" t="s">
        <v>4999</v>
      </c>
      <c r="C6154" t="s">
        <v>291</v>
      </c>
      <c r="D6154" t="s">
        <v>380</v>
      </c>
      <c r="E6154" s="6">
        <v>11954</v>
      </c>
      <c r="F6154" s="6">
        <v>4324.7530986328102</v>
      </c>
      <c r="G6154" s="6">
        <v>1539.8050000000001</v>
      </c>
    </row>
    <row r="6155" spans="1:7" x14ac:dyDescent="0.3">
      <c r="A6155" t="s">
        <v>4998</v>
      </c>
      <c r="B6155" t="s">
        <v>4999</v>
      </c>
      <c r="C6155" t="s">
        <v>351</v>
      </c>
      <c r="D6155" t="s">
        <v>380</v>
      </c>
      <c r="E6155" s="6">
        <v>10</v>
      </c>
      <c r="F6155" s="6">
        <v>33.717828124999997</v>
      </c>
      <c r="G6155" s="6">
        <v>12.005000000000001</v>
      </c>
    </row>
    <row r="6156" spans="1:7" x14ac:dyDescent="0.3">
      <c r="A6156" t="s">
        <v>4998</v>
      </c>
      <c r="B6156" t="s">
        <v>4999</v>
      </c>
      <c r="C6156" t="s">
        <v>365</v>
      </c>
      <c r="D6156" t="s">
        <v>380</v>
      </c>
      <c r="E6156" s="6">
        <v>13</v>
      </c>
      <c r="F6156" s="6">
        <v>1.7453800506591799</v>
      </c>
      <c r="G6156" s="6">
        <v>2.722</v>
      </c>
    </row>
    <row r="6157" spans="1:7" x14ac:dyDescent="0.3">
      <c r="A6157" t="s">
        <v>5000</v>
      </c>
      <c r="B6157" t="s">
        <v>5001</v>
      </c>
      <c r="C6157" t="s">
        <v>270</v>
      </c>
      <c r="D6157" t="s">
        <v>380</v>
      </c>
      <c r="E6157" s="6">
        <v>612</v>
      </c>
      <c r="F6157" s="6">
        <v>15.5360099945068</v>
      </c>
      <c r="G6157" s="6">
        <v>5.54</v>
      </c>
    </row>
    <row r="6158" spans="1:7" x14ac:dyDescent="0.3">
      <c r="A6158" t="s">
        <v>5000</v>
      </c>
      <c r="B6158" t="s">
        <v>5001</v>
      </c>
      <c r="C6158" t="s">
        <v>291</v>
      </c>
      <c r="D6158" t="s">
        <v>380</v>
      </c>
      <c r="E6158" s="6">
        <v>2</v>
      </c>
      <c r="F6158" s="6">
        <v>6.14975</v>
      </c>
      <c r="G6158" s="6">
        <v>2.1909999999999998</v>
      </c>
    </row>
    <row r="6159" spans="1:7" x14ac:dyDescent="0.3">
      <c r="A6159" t="s">
        <v>5000</v>
      </c>
      <c r="B6159" t="s">
        <v>5001</v>
      </c>
      <c r="C6159" t="s">
        <v>353</v>
      </c>
      <c r="D6159" t="s">
        <v>380</v>
      </c>
      <c r="E6159" s="6">
        <v>24</v>
      </c>
      <c r="F6159" s="6">
        <v>13.427650390625001</v>
      </c>
      <c r="G6159" s="6">
        <v>4.7809999999999997</v>
      </c>
    </row>
    <row r="6160" spans="1:7" x14ac:dyDescent="0.3">
      <c r="A6160" t="s">
        <v>5002</v>
      </c>
      <c r="B6160" t="s">
        <v>5003</v>
      </c>
      <c r="C6160" t="s">
        <v>252</v>
      </c>
      <c r="D6160" t="s">
        <v>380</v>
      </c>
      <c r="E6160" s="6">
        <v>28</v>
      </c>
      <c r="F6160" s="6">
        <v>6.9620399169921896</v>
      </c>
      <c r="G6160" s="6">
        <v>2.423</v>
      </c>
    </row>
    <row r="6161" spans="1:7" x14ac:dyDescent="0.3">
      <c r="A6161" t="s">
        <v>5002</v>
      </c>
      <c r="B6161" t="s">
        <v>5003</v>
      </c>
      <c r="C6161" t="s">
        <v>270</v>
      </c>
      <c r="D6161" t="s">
        <v>380</v>
      </c>
      <c r="E6161" s="6">
        <v>30297</v>
      </c>
      <c r="F6161" s="6">
        <v>1197.2279688415499</v>
      </c>
      <c r="G6161" s="6">
        <v>425.73099999999999</v>
      </c>
    </row>
    <row r="6162" spans="1:7" x14ac:dyDescent="0.3">
      <c r="A6162" t="s">
        <v>5002</v>
      </c>
      <c r="B6162" t="s">
        <v>5003</v>
      </c>
      <c r="C6162" t="s">
        <v>285</v>
      </c>
      <c r="D6162" t="s">
        <v>380</v>
      </c>
      <c r="E6162" s="6">
        <v>20</v>
      </c>
      <c r="F6162" s="6">
        <v>1.48713000488281</v>
      </c>
      <c r="G6162" s="6">
        <v>0.53100000000000003</v>
      </c>
    </row>
    <row r="6163" spans="1:7" x14ac:dyDescent="0.3">
      <c r="A6163" t="s">
        <v>5002</v>
      </c>
      <c r="B6163" t="s">
        <v>5003</v>
      </c>
      <c r="C6163" t="s">
        <v>291</v>
      </c>
      <c r="D6163" t="s">
        <v>380</v>
      </c>
      <c r="E6163" s="6">
        <v>16049</v>
      </c>
      <c r="F6163" s="6">
        <v>1268.0853420410201</v>
      </c>
      <c r="G6163" s="6">
        <v>445.28500000000003</v>
      </c>
    </row>
    <row r="6164" spans="1:7" x14ac:dyDescent="0.3">
      <c r="A6164" t="s">
        <v>5002</v>
      </c>
      <c r="B6164" t="s">
        <v>5003</v>
      </c>
      <c r="C6164" t="s">
        <v>296</v>
      </c>
      <c r="D6164" t="s">
        <v>380</v>
      </c>
      <c r="E6164" s="6">
        <v>86</v>
      </c>
      <c r="F6164" s="6">
        <v>6.7996200218200702</v>
      </c>
      <c r="G6164" s="6">
        <v>5.1440000000000001</v>
      </c>
    </row>
    <row r="6165" spans="1:7" x14ac:dyDescent="0.3">
      <c r="A6165" t="s">
        <v>5002</v>
      </c>
      <c r="B6165" t="s">
        <v>5003</v>
      </c>
      <c r="C6165" t="s">
        <v>302</v>
      </c>
      <c r="D6165" t="s">
        <v>380</v>
      </c>
      <c r="E6165" s="6">
        <v>9</v>
      </c>
      <c r="F6165" s="6">
        <v>7.5375998535156201</v>
      </c>
      <c r="G6165" s="6">
        <v>3.3780000000000001</v>
      </c>
    </row>
    <row r="6166" spans="1:7" x14ac:dyDescent="0.3">
      <c r="A6166" t="s">
        <v>5002</v>
      </c>
      <c r="B6166" t="s">
        <v>5003</v>
      </c>
      <c r="C6166" t="s">
        <v>303</v>
      </c>
      <c r="D6166" t="s">
        <v>380</v>
      </c>
      <c r="E6166" s="6">
        <v>24</v>
      </c>
      <c r="F6166" s="6">
        <v>0.80887998962402297</v>
      </c>
      <c r="G6166" s="6">
        <v>0.90800000000000003</v>
      </c>
    </row>
    <row r="6167" spans="1:7" x14ac:dyDescent="0.3">
      <c r="A6167" t="s">
        <v>5002</v>
      </c>
      <c r="B6167" t="s">
        <v>5003</v>
      </c>
      <c r="C6167" t="s">
        <v>333</v>
      </c>
      <c r="D6167" t="s">
        <v>380</v>
      </c>
      <c r="E6167" s="6">
        <v>51</v>
      </c>
      <c r="F6167" s="6">
        <v>3.4602699737548801</v>
      </c>
      <c r="G6167" s="6">
        <v>3.6850000000000001</v>
      </c>
    </row>
    <row r="6168" spans="1:7" x14ac:dyDescent="0.3">
      <c r="A6168" t="s">
        <v>5002</v>
      </c>
      <c r="B6168" t="s">
        <v>5003</v>
      </c>
      <c r="C6168" t="s">
        <v>337</v>
      </c>
      <c r="D6168" t="s">
        <v>380</v>
      </c>
      <c r="E6168" s="6">
        <v>18</v>
      </c>
      <c r="F6168" s="6">
        <v>1.1412799911499001</v>
      </c>
      <c r="G6168" s="6">
        <v>1.109</v>
      </c>
    </row>
    <row r="6169" spans="1:7" x14ac:dyDescent="0.3">
      <c r="A6169" t="s">
        <v>5002</v>
      </c>
      <c r="B6169" t="s">
        <v>5003</v>
      </c>
      <c r="C6169" t="s">
        <v>340</v>
      </c>
      <c r="D6169" t="s">
        <v>380</v>
      </c>
      <c r="E6169" s="6">
        <v>2352</v>
      </c>
      <c r="F6169" s="6">
        <v>14.349599609375</v>
      </c>
      <c r="G6169" s="6">
        <v>5.1109999999999998</v>
      </c>
    </row>
    <row r="6170" spans="1:7" x14ac:dyDescent="0.3">
      <c r="A6170" t="s">
        <v>5002</v>
      </c>
      <c r="B6170" t="s">
        <v>5003</v>
      </c>
      <c r="C6170" t="s">
        <v>351</v>
      </c>
      <c r="D6170" t="s">
        <v>380</v>
      </c>
      <c r="E6170" s="6">
        <v>8</v>
      </c>
      <c r="F6170" s="6">
        <v>1.966</v>
      </c>
      <c r="G6170" s="6">
        <v>0.76600000000000001</v>
      </c>
    </row>
    <row r="6171" spans="1:7" x14ac:dyDescent="0.3">
      <c r="A6171" t="s">
        <v>5002</v>
      </c>
      <c r="B6171" t="s">
        <v>5003</v>
      </c>
      <c r="C6171" t="s">
        <v>363</v>
      </c>
      <c r="D6171" t="s">
        <v>380</v>
      </c>
      <c r="E6171" s="6">
        <v>23</v>
      </c>
      <c r="F6171" s="6">
        <v>5.8697798767089804</v>
      </c>
      <c r="G6171" s="6">
        <v>4.7160000000000002</v>
      </c>
    </row>
    <row r="6172" spans="1:7" x14ac:dyDescent="0.3">
      <c r="A6172" t="s">
        <v>5004</v>
      </c>
      <c r="B6172" t="s">
        <v>5005</v>
      </c>
      <c r="C6172" t="s">
        <v>252</v>
      </c>
      <c r="D6172" t="s">
        <v>380</v>
      </c>
      <c r="E6172" s="6">
        <v>2</v>
      </c>
      <c r="F6172" s="6">
        <v>2.3547800292968799</v>
      </c>
      <c r="G6172" s="6">
        <v>0</v>
      </c>
    </row>
    <row r="6173" spans="1:7" x14ac:dyDescent="0.3">
      <c r="A6173" t="s">
        <v>5004</v>
      </c>
      <c r="B6173" t="s">
        <v>5005</v>
      </c>
      <c r="C6173" t="s">
        <v>270</v>
      </c>
      <c r="D6173" t="s">
        <v>380</v>
      </c>
      <c r="E6173" s="6">
        <v>12549</v>
      </c>
      <c r="F6173" s="6">
        <v>2097.2741475524899</v>
      </c>
      <c r="G6173" s="6">
        <v>827.77499999999998</v>
      </c>
    </row>
    <row r="6174" spans="1:7" x14ac:dyDescent="0.3">
      <c r="A6174" t="s">
        <v>5004</v>
      </c>
      <c r="B6174" t="s">
        <v>5005</v>
      </c>
      <c r="C6174" t="s">
        <v>288</v>
      </c>
      <c r="D6174" t="s">
        <v>380</v>
      </c>
      <c r="E6174" s="6">
        <v>20</v>
      </c>
      <c r="F6174" s="6">
        <v>0.69879998779296904</v>
      </c>
      <c r="G6174" s="6">
        <v>1.111</v>
      </c>
    </row>
    <row r="6175" spans="1:7" x14ac:dyDescent="0.3">
      <c r="A6175" t="s">
        <v>5004</v>
      </c>
      <c r="B6175" t="s">
        <v>5005</v>
      </c>
      <c r="C6175" t="s">
        <v>291</v>
      </c>
      <c r="D6175" t="s">
        <v>380</v>
      </c>
      <c r="E6175" s="6">
        <v>324</v>
      </c>
      <c r="F6175" s="6">
        <v>23.136759490966799</v>
      </c>
      <c r="G6175" s="6">
        <v>9.9350000000000005</v>
      </c>
    </row>
    <row r="6176" spans="1:7" x14ac:dyDescent="0.3">
      <c r="A6176" t="s">
        <v>5006</v>
      </c>
      <c r="B6176" t="s">
        <v>5007</v>
      </c>
      <c r="C6176" t="s">
        <v>252</v>
      </c>
      <c r="D6176" t="s">
        <v>380</v>
      </c>
      <c r="E6176" s="6">
        <v>1</v>
      </c>
      <c r="F6176" s="6">
        <v>2.9434799804687501</v>
      </c>
      <c r="G6176" s="6">
        <v>0</v>
      </c>
    </row>
    <row r="6177" spans="1:7" x14ac:dyDescent="0.3">
      <c r="A6177" t="s">
        <v>5006</v>
      </c>
      <c r="B6177" t="s">
        <v>5007</v>
      </c>
      <c r="C6177" t="s">
        <v>270</v>
      </c>
      <c r="D6177" t="s">
        <v>380</v>
      </c>
      <c r="E6177" s="6">
        <v>6531</v>
      </c>
      <c r="F6177" s="6">
        <v>608.56499765014701</v>
      </c>
      <c r="G6177" s="6">
        <v>227.09899999999999</v>
      </c>
    </row>
    <row r="6178" spans="1:7" x14ac:dyDescent="0.3">
      <c r="A6178" t="s">
        <v>5006</v>
      </c>
      <c r="B6178" t="s">
        <v>5007</v>
      </c>
      <c r="C6178" t="s">
        <v>291</v>
      </c>
      <c r="D6178" t="s">
        <v>380</v>
      </c>
      <c r="E6178" s="6">
        <v>7755</v>
      </c>
      <c r="F6178" s="6">
        <v>366.29643038940401</v>
      </c>
      <c r="G6178" s="6">
        <v>131.13200000000001</v>
      </c>
    </row>
    <row r="6179" spans="1:7" x14ac:dyDescent="0.3">
      <c r="A6179" t="s">
        <v>5006</v>
      </c>
      <c r="B6179" t="s">
        <v>5007</v>
      </c>
      <c r="C6179" t="s">
        <v>296</v>
      </c>
      <c r="D6179" t="s">
        <v>380</v>
      </c>
      <c r="E6179" s="6">
        <v>6</v>
      </c>
      <c r="F6179" s="6">
        <v>1.1059100036621099</v>
      </c>
      <c r="G6179" s="6">
        <v>0.77400000000000002</v>
      </c>
    </row>
    <row r="6180" spans="1:7" x14ac:dyDescent="0.3">
      <c r="A6180" t="s">
        <v>5006</v>
      </c>
      <c r="B6180" t="s">
        <v>5007</v>
      </c>
      <c r="C6180" t="s">
        <v>363</v>
      </c>
      <c r="D6180" t="s">
        <v>380</v>
      </c>
      <c r="E6180" s="6">
        <v>1</v>
      </c>
      <c r="F6180" s="6">
        <v>3.98085009765625</v>
      </c>
      <c r="G6180" s="6">
        <v>1.419</v>
      </c>
    </row>
    <row r="6181" spans="1:7" x14ac:dyDescent="0.3">
      <c r="A6181" t="s">
        <v>5008</v>
      </c>
      <c r="B6181" t="s">
        <v>5009</v>
      </c>
      <c r="C6181" t="s">
        <v>270</v>
      </c>
      <c r="D6181" t="s">
        <v>380</v>
      </c>
      <c r="E6181" s="6">
        <v>50</v>
      </c>
      <c r="F6181" s="6">
        <v>39.567579589843703</v>
      </c>
      <c r="G6181" s="6">
        <v>14.09</v>
      </c>
    </row>
    <row r="6182" spans="1:7" x14ac:dyDescent="0.3">
      <c r="A6182" t="s">
        <v>5008</v>
      </c>
      <c r="B6182" t="s">
        <v>5009</v>
      </c>
      <c r="C6182" t="s">
        <v>291</v>
      </c>
      <c r="D6182" t="s">
        <v>380</v>
      </c>
      <c r="E6182" s="6">
        <v>1737</v>
      </c>
      <c r="F6182" s="6">
        <v>76.693638427734399</v>
      </c>
      <c r="G6182" s="6">
        <v>29.79</v>
      </c>
    </row>
    <row r="6183" spans="1:7" x14ac:dyDescent="0.3">
      <c r="A6183" t="s">
        <v>5010</v>
      </c>
      <c r="B6183" t="s">
        <v>5011</v>
      </c>
      <c r="C6183" t="s">
        <v>270</v>
      </c>
      <c r="D6183" t="s">
        <v>380</v>
      </c>
      <c r="E6183" s="6">
        <v>5479</v>
      </c>
      <c r="F6183" s="6">
        <v>6873.0366376953098</v>
      </c>
      <c r="G6183" s="6">
        <v>2447.1260000000002</v>
      </c>
    </row>
    <row r="6184" spans="1:7" x14ac:dyDescent="0.3">
      <c r="A6184" t="s">
        <v>5010</v>
      </c>
      <c r="B6184" t="s">
        <v>5011</v>
      </c>
      <c r="C6184" t="s">
        <v>285</v>
      </c>
      <c r="D6184" t="s">
        <v>380</v>
      </c>
      <c r="E6184" s="6">
        <v>6</v>
      </c>
      <c r="F6184" s="6">
        <v>1.78517004394531</v>
      </c>
      <c r="G6184" s="6">
        <v>0.63700000000000001</v>
      </c>
    </row>
    <row r="6185" spans="1:7" x14ac:dyDescent="0.3">
      <c r="A6185" t="s">
        <v>5010</v>
      </c>
      <c r="B6185" t="s">
        <v>5011</v>
      </c>
      <c r="C6185" t="s">
        <v>291</v>
      </c>
      <c r="D6185" t="s">
        <v>380</v>
      </c>
      <c r="E6185" s="6">
        <v>7443</v>
      </c>
      <c r="F6185" s="6">
        <v>287.77383447265601</v>
      </c>
      <c r="G6185" s="6">
        <v>103.605</v>
      </c>
    </row>
    <row r="6186" spans="1:7" x14ac:dyDescent="0.3">
      <c r="A6186" t="s">
        <v>5010</v>
      </c>
      <c r="B6186" t="s">
        <v>5011</v>
      </c>
      <c r="C6186" t="s">
        <v>329</v>
      </c>
      <c r="D6186" t="s">
        <v>380</v>
      </c>
      <c r="E6186" s="6">
        <v>4</v>
      </c>
      <c r="F6186" s="6">
        <v>63.859390625000003</v>
      </c>
      <c r="G6186" s="6">
        <v>0</v>
      </c>
    </row>
    <row r="6187" spans="1:7" x14ac:dyDescent="0.3">
      <c r="A6187" t="s">
        <v>5010</v>
      </c>
      <c r="B6187" t="s">
        <v>5011</v>
      </c>
      <c r="C6187" t="s">
        <v>353</v>
      </c>
      <c r="D6187" t="s">
        <v>380</v>
      </c>
      <c r="E6187" s="6">
        <v>12</v>
      </c>
      <c r="F6187" s="6">
        <v>19.4872890625</v>
      </c>
      <c r="G6187" s="6">
        <v>6.9390000000000001</v>
      </c>
    </row>
    <row r="6188" spans="1:7" x14ac:dyDescent="0.3">
      <c r="A6188" t="s">
        <v>5010</v>
      </c>
      <c r="B6188" t="s">
        <v>5011</v>
      </c>
      <c r="C6188" t="s">
        <v>363</v>
      </c>
      <c r="D6188" t="s">
        <v>380</v>
      </c>
      <c r="E6188" s="6">
        <v>22</v>
      </c>
      <c r="F6188" s="6">
        <v>1.36333999633789</v>
      </c>
      <c r="G6188" s="6">
        <v>0.876</v>
      </c>
    </row>
    <row r="6189" spans="1:7" x14ac:dyDescent="0.3">
      <c r="A6189" t="s">
        <v>5012</v>
      </c>
      <c r="B6189" t="s">
        <v>5013</v>
      </c>
      <c r="C6189" t="s">
        <v>291</v>
      </c>
      <c r="D6189" t="s">
        <v>389</v>
      </c>
      <c r="E6189" s="6">
        <v>45</v>
      </c>
      <c r="F6189" s="6">
        <v>5.5849499511718799</v>
      </c>
      <c r="G6189" s="6">
        <v>1.36</v>
      </c>
    </row>
    <row r="6190" spans="1:7" x14ac:dyDescent="0.3">
      <c r="A6190" t="s">
        <v>5014</v>
      </c>
      <c r="B6190" t="s">
        <v>5015</v>
      </c>
      <c r="C6190" t="s">
        <v>291</v>
      </c>
      <c r="D6190" t="s">
        <v>389</v>
      </c>
      <c r="E6190" s="6">
        <v>10</v>
      </c>
      <c r="F6190" s="6">
        <v>4.2736401367187504</v>
      </c>
      <c r="G6190" s="6">
        <v>1.04</v>
      </c>
    </row>
    <row r="6191" spans="1:7" x14ac:dyDescent="0.3">
      <c r="A6191" t="s">
        <v>5016</v>
      </c>
      <c r="B6191" t="s">
        <v>5017</v>
      </c>
      <c r="C6191" t="s">
        <v>291</v>
      </c>
      <c r="D6191" t="s">
        <v>2430</v>
      </c>
      <c r="E6191" s="6">
        <v>1803.9500122070301</v>
      </c>
      <c r="F6191" s="6">
        <v>1011.4771953125</v>
      </c>
      <c r="G6191" s="6">
        <v>548.75099999999998</v>
      </c>
    </row>
    <row r="6192" spans="1:7" x14ac:dyDescent="0.3">
      <c r="A6192" t="s">
        <v>5018</v>
      </c>
      <c r="B6192" t="s">
        <v>5019</v>
      </c>
      <c r="C6192" t="s">
        <v>270</v>
      </c>
      <c r="D6192" t="s">
        <v>2430</v>
      </c>
      <c r="E6192" s="6">
        <v>2</v>
      </c>
      <c r="F6192" s="6">
        <v>1.7820799560546901</v>
      </c>
      <c r="G6192" s="6">
        <v>0.96799999999999997</v>
      </c>
    </row>
    <row r="6193" spans="1:7" x14ac:dyDescent="0.3">
      <c r="A6193" t="s">
        <v>5018</v>
      </c>
      <c r="B6193" t="s">
        <v>5019</v>
      </c>
      <c r="C6193" t="s">
        <v>291</v>
      </c>
      <c r="D6193" t="s">
        <v>2430</v>
      </c>
      <c r="E6193" s="6">
        <v>876.95001983642601</v>
      </c>
      <c r="F6193" s="6">
        <v>454.34694653320298</v>
      </c>
      <c r="G6193" s="6">
        <v>246.471</v>
      </c>
    </row>
    <row r="6194" spans="1:7" x14ac:dyDescent="0.3">
      <c r="A6194" t="s">
        <v>5020</v>
      </c>
      <c r="B6194" t="s">
        <v>5021</v>
      </c>
      <c r="C6194" t="s">
        <v>291</v>
      </c>
      <c r="D6194" t="s">
        <v>2430</v>
      </c>
      <c r="E6194" s="6">
        <v>3</v>
      </c>
      <c r="F6194" s="6">
        <v>0.73140002441406204</v>
      </c>
      <c r="G6194" s="6">
        <v>0.39800000000000002</v>
      </c>
    </row>
    <row r="6195" spans="1:7" x14ac:dyDescent="0.3">
      <c r="A6195" t="s">
        <v>5022</v>
      </c>
      <c r="B6195" t="s">
        <v>5023</v>
      </c>
      <c r="C6195" t="s">
        <v>286</v>
      </c>
      <c r="D6195" t="s">
        <v>2430</v>
      </c>
      <c r="E6195" s="6">
        <v>0.5</v>
      </c>
      <c r="F6195" s="6">
        <v>114.59653125</v>
      </c>
      <c r="G6195" s="6">
        <v>62.164999999999999</v>
      </c>
    </row>
    <row r="6196" spans="1:7" x14ac:dyDescent="0.3">
      <c r="A6196" t="s">
        <v>5022</v>
      </c>
      <c r="B6196" t="s">
        <v>5023</v>
      </c>
      <c r="C6196" t="s">
        <v>291</v>
      </c>
      <c r="D6196" t="s">
        <v>2430</v>
      </c>
      <c r="E6196" s="6">
        <v>53</v>
      </c>
      <c r="F6196" s="6">
        <v>16.134179992675801</v>
      </c>
      <c r="G6196" s="6">
        <v>8.89</v>
      </c>
    </row>
    <row r="6197" spans="1:7" x14ac:dyDescent="0.3">
      <c r="A6197" t="s">
        <v>5024</v>
      </c>
      <c r="B6197" t="s">
        <v>5025</v>
      </c>
      <c r="C6197" t="s">
        <v>270</v>
      </c>
      <c r="D6197" t="s">
        <v>2430</v>
      </c>
      <c r="E6197" s="6">
        <v>37957.318359375</v>
      </c>
      <c r="F6197" s="6">
        <v>6720.6565000000001</v>
      </c>
      <c r="G6197" s="6">
        <v>3645.8220000000001</v>
      </c>
    </row>
    <row r="6198" spans="1:7" x14ac:dyDescent="0.3">
      <c r="A6198" t="s">
        <v>5024</v>
      </c>
      <c r="B6198" t="s">
        <v>5025</v>
      </c>
      <c r="C6198" t="s">
        <v>291</v>
      </c>
      <c r="D6198" t="s">
        <v>2430</v>
      </c>
      <c r="E6198" s="6">
        <v>6709.6334636211404</v>
      </c>
      <c r="F6198" s="6">
        <v>4641.2449241638196</v>
      </c>
      <c r="G6198" s="6">
        <v>2517.8589999999999</v>
      </c>
    </row>
    <row r="6199" spans="1:7" x14ac:dyDescent="0.3">
      <c r="A6199" t="s">
        <v>5026</v>
      </c>
      <c r="B6199" t="s">
        <v>5027</v>
      </c>
      <c r="C6199" t="s">
        <v>291</v>
      </c>
      <c r="D6199" t="s">
        <v>2430</v>
      </c>
      <c r="E6199" s="6">
        <v>213588.943567276</v>
      </c>
      <c r="F6199" s="6">
        <v>150307.609623047</v>
      </c>
      <c r="G6199" s="6">
        <v>81541.236999999994</v>
      </c>
    </row>
    <row r="6200" spans="1:7" x14ac:dyDescent="0.3">
      <c r="A6200" t="s">
        <v>5028</v>
      </c>
      <c r="B6200" t="s">
        <v>5029</v>
      </c>
      <c r="C6200" t="s">
        <v>291</v>
      </c>
      <c r="D6200" t="s">
        <v>2430</v>
      </c>
      <c r="E6200" s="6">
        <v>12528.7198486328</v>
      </c>
      <c r="F6200" s="6">
        <v>12574.69275</v>
      </c>
      <c r="G6200" s="6">
        <v>6324.66</v>
      </c>
    </row>
    <row r="6201" spans="1:7" x14ac:dyDescent="0.3">
      <c r="A6201" t="s">
        <v>5028</v>
      </c>
      <c r="B6201" t="s">
        <v>5029</v>
      </c>
      <c r="C6201" t="s">
        <v>353</v>
      </c>
      <c r="D6201" t="s">
        <v>2430</v>
      </c>
      <c r="E6201" s="6">
        <v>8388.85009765625</v>
      </c>
      <c r="F6201" s="6">
        <v>6100.4539999999997</v>
      </c>
      <c r="G6201" s="6">
        <v>3309.326</v>
      </c>
    </row>
    <row r="6202" spans="1:7" x14ac:dyDescent="0.3">
      <c r="A6202" t="s">
        <v>5030</v>
      </c>
      <c r="B6202" t="s">
        <v>5031</v>
      </c>
      <c r="C6202" t="s">
        <v>270</v>
      </c>
      <c r="D6202" t="s">
        <v>2430</v>
      </c>
      <c r="E6202" s="6">
        <v>84567.791034519701</v>
      </c>
      <c r="F6202" s="6">
        <v>50901.544119384802</v>
      </c>
      <c r="G6202" s="6">
        <v>26806.093000000001</v>
      </c>
    </row>
    <row r="6203" spans="1:7" x14ac:dyDescent="0.3">
      <c r="A6203" t="s">
        <v>5030</v>
      </c>
      <c r="B6203" t="s">
        <v>5031</v>
      </c>
      <c r="C6203" t="s">
        <v>291</v>
      </c>
      <c r="D6203" t="s">
        <v>2430</v>
      </c>
      <c r="E6203" s="6">
        <v>8096.16937196255</v>
      </c>
      <c r="F6203" s="6">
        <v>4796.3665715331999</v>
      </c>
      <c r="G6203" s="6">
        <v>2602.067</v>
      </c>
    </row>
    <row r="6204" spans="1:7" x14ac:dyDescent="0.3">
      <c r="A6204" t="s">
        <v>5030</v>
      </c>
      <c r="B6204" t="s">
        <v>5031</v>
      </c>
      <c r="C6204" t="s">
        <v>311</v>
      </c>
      <c r="D6204" t="s">
        <v>2430</v>
      </c>
      <c r="E6204" s="6">
        <v>79731.170074462905</v>
      </c>
      <c r="F6204" s="6">
        <v>75178.822046874993</v>
      </c>
      <c r="G6204" s="6">
        <v>35751.366999999998</v>
      </c>
    </row>
    <row r="6205" spans="1:7" x14ac:dyDescent="0.3">
      <c r="A6205" t="s">
        <v>5032</v>
      </c>
      <c r="B6205" t="s">
        <v>5033</v>
      </c>
      <c r="C6205" t="s">
        <v>291</v>
      </c>
      <c r="D6205" t="s">
        <v>2430</v>
      </c>
      <c r="E6205" s="6">
        <v>19</v>
      </c>
      <c r="F6205" s="6">
        <v>8.2950498046874994</v>
      </c>
      <c r="G6205" s="6">
        <v>4.5019999999999998</v>
      </c>
    </row>
    <row r="6206" spans="1:7" x14ac:dyDescent="0.3">
      <c r="A6206" t="s">
        <v>5034</v>
      </c>
      <c r="B6206" t="s">
        <v>5035</v>
      </c>
      <c r="C6206" t="s">
        <v>291</v>
      </c>
      <c r="D6206" t="s">
        <v>389</v>
      </c>
      <c r="E6206" s="6">
        <v>1258.72000002861</v>
      </c>
      <c r="F6206" s="6">
        <v>844.67514538574198</v>
      </c>
      <c r="G6206" s="6">
        <v>458.36799999999999</v>
      </c>
    </row>
    <row r="6207" spans="1:7" x14ac:dyDescent="0.3">
      <c r="A6207" t="s">
        <v>5036</v>
      </c>
      <c r="B6207" t="s">
        <v>5037</v>
      </c>
      <c r="C6207" t="s">
        <v>270</v>
      </c>
      <c r="D6207" t="s">
        <v>389</v>
      </c>
      <c r="E6207" s="6">
        <v>2756.79999947548</v>
      </c>
      <c r="F6207" s="6">
        <v>3938.9191582031199</v>
      </c>
      <c r="G6207" s="6">
        <v>2136.8040000000001</v>
      </c>
    </row>
    <row r="6208" spans="1:7" x14ac:dyDescent="0.3">
      <c r="A6208" t="s">
        <v>5036</v>
      </c>
      <c r="B6208" t="s">
        <v>5037</v>
      </c>
      <c r="C6208" t="s">
        <v>275</v>
      </c>
      <c r="D6208" t="s">
        <v>389</v>
      </c>
      <c r="E6208" s="6">
        <v>0.5</v>
      </c>
      <c r="F6208" s="6">
        <v>11.5309599609375</v>
      </c>
      <c r="G6208" s="6">
        <v>6.2569999999999997</v>
      </c>
    </row>
    <row r="6209" spans="1:7" x14ac:dyDescent="0.3">
      <c r="A6209" t="s">
        <v>5036</v>
      </c>
      <c r="B6209" t="s">
        <v>5037</v>
      </c>
      <c r="C6209" t="s">
        <v>291</v>
      </c>
      <c r="D6209" t="s">
        <v>389</v>
      </c>
      <c r="E6209" s="6">
        <v>7469.7407891750299</v>
      </c>
      <c r="F6209" s="6">
        <v>2431.9570890502901</v>
      </c>
      <c r="G6209" s="6">
        <v>1319.865</v>
      </c>
    </row>
    <row r="6210" spans="1:7" x14ac:dyDescent="0.3">
      <c r="A6210" t="s">
        <v>5036</v>
      </c>
      <c r="B6210" t="s">
        <v>5037</v>
      </c>
      <c r="C6210" t="s">
        <v>353</v>
      </c>
      <c r="D6210" t="s">
        <v>389</v>
      </c>
      <c r="E6210" s="6">
        <v>16</v>
      </c>
      <c r="F6210" s="6">
        <v>23.452820312499998</v>
      </c>
      <c r="G6210" s="6">
        <v>12.728</v>
      </c>
    </row>
    <row r="6211" spans="1:7" x14ac:dyDescent="0.3">
      <c r="A6211" t="s">
        <v>5038</v>
      </c>
      <c r="B6211" t="s">
        <v>5039</v>
      </c>
      <c r="C6211" t="s">
        <v>270</v>
      </c>
      <c r="D6211" t="s">
        <v>2430</v>
      </c>
      <c r="E6211" s="6">
        <v>1012</v>
      </c>
      <c r="F6211" s="6">
        <v>827.69033050537098</v>
      </c>
      <c r="G6211" s="6">
        <v>448.63600000000002</v>
      </c>
    </row>
    <row r="6212" spans="1:7" x14ac:dyDescent="0.3">
      <c r="A6212" t="s">
        <v>5038</v>
      </c>
      <c r="B6212" t="s">
        <v>5039</v>
      </c>
      <c r="C6212" t="s">
        <v>291</v>
      </c>
      <c r="D6212" t="s">
        <v>2430</v>
      </c>
      <c r="E6212" s="6">
        <v>1261.64511662722</v>
      </c>
      <c r="F6212" s="6">
        <v>2561.0731414489701</v>
      </c>
      <c r="G6212" s="6">
        <v>1392.1959999999999</v>
      </c>
    </row>
    <row r="6213" spans="1:7" x14ac:dyDescent="0.3">
      <c r="A6213" t="s">
        <v>5038</v>
      </c>
      <c r="B6213" t="s">
        <v>5039</v>
      </c>
      <c r="C6213" t="s">
        <v>297</v>
      </c>
      <c r="D6213" t="s">
        <v>2430</v>
      </c>
      <c r="E6213" s="6">
        <v>1</v>
      </c>
      <c r="F6213" s="6">
        <v>16.503769531250001</v>
      </c>
      <c r="G6213" s="6">
        <v>8.9540000000000006</v>
      </c>
    </row>
    <row r="6214" spans="1:7" x14ac:dyDescent="0.3">
      <c r="A6214" t="s">
        <v>5038</v>
      </c>
      <c r="B6214" t="s">
        <v>5039</v>
      </c>
      <c r="C6214" t="s">
        <v>302</v>
      </c>
      <c r="D6214" t="s">
        <v>2430</v>
      </c>
      <c r="E6214" s="6">
        <v>1</v>
      </c>
      <c r="F6214" s="6">
        <v>7.8621499023437504</v>
      </c>
      <c r="G6214" s="6">
        <v>4.2670000000000003</v>
      </c>
    </row>
    <row r="6215" spans="1:7" x14ac:dyDescent="0.3">
      <c r="A6215" t="s">
        <v>5038</v>
      </c>
      <c r="B6215" t="s">
        <v>5039</v>
      </c>
      <c r="C6215" t="s">
        <v>312</v>
      </c>
      <c r="D6215" t="s">
        <v>2430</v>
      </c>
      <c r="E6215" s="6">
        <v>1.9999999552965199E-2</v>
      </c>
      <c r="F6215" s="6">
        <v>0.306019989013672</v>
      </c>
      <c r="G6215" s="6">
        <v>0</v>
      </c>
    </row>
    <row r="6216" spans="1:7" x14ac:dyDescent="0.3">
      <c r="A6216" t="s">
        <v>5038</v>
      </c>
      <c r="B6216" t="s">
        <v>5039</v>
      </c>
      <c r="C6216" t="s">
        <v>2313</v>
      </c>
      <c r="D6216" t="s">
        <v>2430</v>
      </c>
      <c r="E6216" s="6">
        <v>0.26000000163912801</v>
      </c>
      <c r="F6216" s="6">
        <v>2.6144799499511699</v>
      </c>
      <c r="G6216" s="6">
        <v>1.425</v>
      </c>
    </row>
    <row r="6217" spans="1:7" x14ac:dyDescent="0.3">
      <c r="A6217" t="s">
        <v>5038</v>
      </c>
      <c r="B6217" t="s">
        <v>5039</v>
      </c>
      <c r="C6217" t="s">
        <v>2146</v>
      </c>
      <c r="D6217" t="s">
        <v>2430</v>
      </c>
      <c r="E6217" s="6">
        <v>3.9999999105930301E-2</v>
      </c>
      <c r="F6217" s="6">
        <v>1.09555001831055</v>
      </c>
      <c r="G6217" s="6">
        <v>0.59799999999999998</v>
      </c>
    </row>
    <row r="6218" spans="1:7" x14ac:dyDescent="0.3">
      <c r="A6218" t="s">
        <v>5040</v>
      </c>
      <c r="B6218" t="s">
        <v>5041</v>
      </c>
      <c r="C6218" t="s">
        <v>270</v>
      </c>
      <c r="D6218" t="s">
        <v>389</v>
      </c>
      <c r="E6218" s="6">
        <v>908.96100127697002</v>
      </c>
      <c r="F6218" s="6">
        <v>1928.7021596832301</v>
      </c>
      <c r="G6218" s="6">
        <v>1055.588</v>
      </c>
    </row>
    <row r="6219" spans="1:7" x14ac:dyDescent="0.3">
      <c r="A6219" t="s">
        <v>5040</v>
      </c>
      <c r="B6219" t="s">
        <v>5041</v>
      </c>
      <c r="C6219" t="s">
        <v>291</v>
      </c>
      <c r="D6219" t="s">
        <v>389</v>
      </c>
      <c r="E6219" s="6">
        <v>13957.695990443201</v>
      </c>
      <c r="F6219" s="6">
        <v>4549.5464596557604</v>
      </c>
      <c r="G6219" s="6">
        <v>2468.4839999999999</v>
      </c>
    </row>
    <row r="6220" spans="1:7" x14ac:dyDescent="0.3">
      <c r="A6220" t="s">
        <v>5040</v>
      </c>
      <c r="B6220" t="s">
        <v>5041</v>
      </c>
      <c r="C6220" t="s">
        <v>298</v>
      </c>
      <c r="D6220" t="s">
        <v>389</v>
      </c>
      <c r="E6220" s="6">
        <v>4</v>
      </c>
      <c r="F6220" s="6">
        <v>6.98941015625</v>
      </c>
      <c r="G6220" s="6">
        <v>3.7930000000000001</v>
      </c>
    </row>
    <row r="6221" spans="1:7" x14ac:dyDescent="0.3">
      <c r="A6221" t="s">
        <v>5040</v>
      </c>
      <c r="B6221" t="s">
        <v>5041</v>
      </c>
      <c r="C6221" t="s">
        <v>302</v>
      </c>
      <c r="D6221" t="s">
        <v>389</v>
      </c>
      <c r="E6221" s="6">
        <v>13</v>
      </c>
      <c r="F6221" s="6">
        <v>75.901468750000006</v>
      </c>
      <c r="G6221" s="6">
        <v>41.173999999999999</v>
      </c>
    </row>
    <row r="6222" spans="1:7" x14ac:dyDescent="0.3">
      <c r="A6222" t="s">
        <v>5040</v>
      </c>
      <c r="B6222" t="s">
        <v>5041</v>
      </c>
      <c r="C6222" t="s">
        <v>353</v>
      </c>
      <c r="D6222" t="s">
        <v>389</v>
      </c>
      <c r="E6222" s="6">
        <v>175</v>
      </c>
      <c r="F6222" s="6">
        <v>265.52527148437503</v>
      </c>
      <c r="G6222" s="6">
        <v>144.042</v>
      </c>
    </row>
    <row r="6223" spans="1:7" x14ac:dyDescent="0.3">
      <c r="A6223" t="s">
        <v>5042</v>
      </c>
      <c r="B6223" t="s">
        <v>5043</v>
      </c>
      <c r="C6223" t="s">
        <v>270</v>
      </c>
      <c r="D6223" t="s">
        <v>2430</v>
      </c>
      <c r="E6223" s="6">
        <v>20146.5</v>
      </c>
      <c r="F6223" s="6">
        <v>1358.6999819335899</v>
      </c>
      <c r="G6223" s="6">
        <v>984.67100000000005</v>
      </c>
    </row>
    <row r="6224" spans="1:7" x14ac:dyDescent="0.3">
      <c r="A6224" t="s">
        <v>5042</v>
      </c>
      <c r="B6224" t="s">
        <v>5043</v>
      </c>
      <c r="C6224" t="s">
        <v>291</v>
      </c>
      <c r="D6224" t="s">
        <v>2430</v>
      </c>
      <c r="E6224" s="6">
        <v>72847.646975457697</v>
      </c>
      <c r="F6224" s="6">
        <v>1371.6827006835899</v>
      </c>
      <c r="G6224" s="6">
        <v>948.61500000000001</v>
      </c>
    </row>
    <row r="6225" spans="1:7" x14ac:dyDescent="0.3">
      <c r="A6225" t="s">
        <v>5044</v>
      </c>
      <c r="B6225" t="s">
        <v>5045</v>
      </c>
      <c r="C6225" t="s">
        <v>291</v>
      </c>
      <c r="D6225" t="s">
        <v>380</v>
      </c>
      <c r="E6225" s="6">
        <v>2025</v>
      </c>
      <c r="F6225" s="6">
        <v>2190.60195532227</v>
      </c>
      <c r="G6225" s="6">
        <v>1188.518</v>
      </c>
    </row>
    <row r="6226" spans="1:7" x14ac:dyDescent="0.3">
      <c r="A6226" t="s">
        <v>5046</v>
      </c>
      <c r="B6226" t="s">
        <v>5047</v>
      </c>
      <c r="C6226" t="s">
        <v>270</v>
      </c>
      <c r="D6226" t="s">
        <v>380</v>
      </c>
      <c r="E6226" s="6">
        <v>6900</v>
      </c>
      <c r="F6226" s="6">
        <v>4400.8842288570404</v>
      </c>
      <c r="G6226" s="6">
        <v>2414.3919999999998</v>
      </c>
    </row>
    <row r="6227" spans="1:7" x14ac:dyDescent="0.3">
      <c r="A6227" t="s">
        <v>5046</v>
      </c>
      <c r="B6227" t="s">
        <v>5047</v>
      </c>
      <c r="C6227" t="s">
        <v>291</v>
      </c>
      <c r="D6227" t="s">
        <v>380</v>
      </c>
      <c r="E6227" s="6">
        <v>61027</v>
      </c>
      <c r="F6227" s="6">
        <v>10043.9493421631</v>
      </c>
      <c r="G6227" s="6">
        <v>5501.4279999999999</v>
      </c>
    </row>
    <row r="6228" spans="1:7" x14ac:dyDescent="0.3">
      <c r="A6228" t="s">
        <v>5046</v>
      </c>
      <c r="B6228" t="s">
        <v>5047</v>
      </c>
      <c r="C6228" t="s">
        <v>292</v>
      </c>
      <c r="D6228" t="s">
        <v>380</v>
      </c>
      <c r="E6228" s="6">
        <v>8</v>
      </c>
      <c r="F6228" s="6">
        <v>163.54272753906201</v>
      </c>
      <c r="G6228" s="6">
        <v>88.72</v>
      </c>
    </row>
    <row r="6229" spans="1:7" x14ac:dyDescent="0.3">
      <c r="A6229" t="s">
        <v>5046</v>
      </c>
      <c r="B6229" t="s">
        <v>5047</v>
      </c>
      <c r="C6229" t="s">
        <v>298</v>
      </c>
      <c r="D6229" t="s">
        <v>380</v>
      </c>
      <c r="E6229" s="6">
        <v>20</v>
      </c>
      <c r="F6229" s="6">
        <v>514.12667871093799</v>
      </c>
      <c r="G6229" s="6">
        <v>278.97500000000002</v>
      </c>
    </row>
    <row r="6230" spans="1:7" x14ac:dyDescent="0.3">
      <c r="A6230" t="s">
        <v>5046</v>
      </c>
      <c r="B6230" t="s">
        <v>5047</v>
      </c>
      <c r="C6230" t="s">
        <v>302</v>
      </c>
      <c r="D6230" t="s">
        <v>380</v>
      </c>
      <c r="E6230" s="6">
        <v>2</v>
      </c>
      <c r="F6230" s="6">
        <v>67.702988403320305</v>
      </c>
      <c r="G6230" s="6">
        <v>36.729999999999997</v>
      </c>
    </row>
    <row r="6231" spans="1:7" x14ac:dyDescent="0.3">
      <c r="A6231" t="s">
        <v>5046</v>
      </c>
      <c r="B6231" t="s">
        <v>5047</v>
      </c>
      <c r="C6231" t="s">
        <v>311</v>
      </c>
      <c r="D6231" t="s">
        <v>380</v>
      </c>
      <c r="E6231" s="6">
        <v>14</v>
      </c>
      <c r="F6231" s="6">
        <v>233.41758203124999</v>
      </c>
      <c r="G6231" s="6">
        <v>126.629</v>
      </c>
    </row>
    <row r="6232" spans="1:7" x14ac:dyDescent="0.3">
      <c r="A6232" t="s">
        <v>5046</v>
      </c>
      <c r="B6232" t="s">
        <v>5047</v>
      </c>
      <c r="C6232" t="s">
        <v>331</v>
      </c>
      <c r="D6232" t="s">
        <v>380</v>
      </c>
      <c r="E6232" s="6">
        <v>1</v>
      </c>
      <c r="F6232" s="6">
        <v>15.780129882812499</v>
      </c>
      <c r="G6232" s="6">
        <v>8.5619999999999994</v>
      </c>
    </row>
    <row r="6233" spans="1:7" x14ac:dyDescent="0.3">
      <c r="A6233" t="s">
        <v>5046</v>
      </c>
      <c r="B6233" t="s">
        <v>5047</v>
      </c>
      <c r="C6233" t="s">
        <v>333</v>
      </c>
      <c r="D6233" t="s">
        <v>380</v>
      </c>
      <c r="E6233" s="6">
        <v>1</v>
      </c>
      <c r="F6233" s="6">
        <v>0.54500000000000004</v>
      </c>
      <c r="G6233" s="6">
        <v>0.80100000000000005</v>
      </c>
    </row>
    <row r="6234" spans="1:7" x14ac:dyDescent="0.3">
      <c r="A6234" t="s">
        <v>5046</v>
      </c>
      <c r="B6234" t="s">
        <v>5047</v>
      </c>
      <c r="C6234" t="s">
        <v>353</v>
      </c>
      <c r="D6234" t="s">
        <v>380</v>
      </c>
      <c r="E6234" s="6">
        <v>49</v>
      </c>
      <c r="F6234" s="6">
        <v>522.08661572265601</v>
      </c>
      <c r="G6234" s="6">
        <v>323.197</v>
      </c>
    </row>
    <row r="6235" spans="1:7" x14ac:dyDescent="0.3">
      <c r="A6235" t="s">
        <v>5046</v>
      </c>
      <c r="B6235" t="s">
        <v>5047</v>
      </c>
      <c r="C6235" t="s">
        <v>365</v>
      </c>
      <c r="D6235" t="s">
        <v>380</v>
      </c>
      <c r="E6235" s="6">
        <v>2</v>
      </c>
      <c r="F6235" s="6">
        <v>3.9996101074218799</v>
      </c>
      <c r="G6235" s="6">
        <v>2.17</v>
      </c>
    </row>
    <row r="6236" spans="1:7" x14ac:dyDescent="0.3">
      <c r="A6236" t="s">
        <v>5046</v>
      </c>
      <c r="B6236" t="s">
        <v>5047</v>
      </c>
      <c r="C6236" t="s">
        <v>369</v>
      </c>
      <c r="D6236" t="s">
        <v>380</v>
      </c>
      <c r="E6236" s="6">
        <v>2</v>
      </c>
      <c r="F6236" s="6">
        <v>62.356361328124997</v>
      </c>
      <c r="G6236" s="6">
        <v>33.829000000000001</v>
      </c>
    </row>
    <row r="6237" spans="1:7" x14ac:dyDescent="0.3">
      <c r="A6237" t="s">
        <v>5048</v>
      </c>
      <c r="B6237" t="s">
        <v>5049</v>
      </c>
      <c r="C6237" t="s">
        <v>270</v>
      </c>
      <c r="D6237" t="s">
        <v>380</v>
      </c>
      <c r="E6237" s="6">
        <v>24689</v>
      </c>
      <c r="F6237" s="6">
        <v>30510.338315093999</v>
      </c>
      <c r="G6237" s="6">
        <v>16741.556</v>
      </c>
    </row>
    <row r="6238" spans="1:7" x14ac:dyDescent="0.3">
      <c r="A6238" t="s">
        <v>5048</v>
      </c>
      <c r="B6238" t="s">
        <v>5049</v>
      </c>
      <c r="C6238" t="s">
        <v>286</v>
      </c>
      <c r="D6238" t="s">
        <v>380</v>
      </c>
      <c r="E6238" s="6">
        <v>1</v>
      </c>
      <c r="F6238" s="6">
        <v>13.187940429687499</v>
      </c>
      <c r="G6238" s="6">
        <v>7.1559999999999997</v>
      </c>
    </row>
    <row r="6239" spans="1:7" x14ac:dyDescent="0.3">
      <c r="A6239" t="s">
        <v>5048</v>
      </c>
      <c r="B6239" t="s">
        <v>5049</v>
      </c>
      <c r="C6239" t="s">
        <v>291</v>
      </c>
      <c r="D6239" t="s">
        <v>380</v>
      </c>
      <c r="E6239" s="6">
        <v>7285</v>
      </c>
      <c r="F6239" s="6">
        <v>4865.6178407135003</v>
      </c>
      <c r="G6239" s="6">
        <v>2639.7570000000001</v>
      </c>
    </row>
    <row r="6240" spans="1:7" x14ac:dyDescent="0.3">
      <c r="A6240" t="s">
        <v>5048</v>
      </c>
      <c r="B6240" t="s">
        <v>5049</v>
      </c>
      <c r="C6240" t="s">
        <v>296</v>
      </c>
      <c r="D6240" t="s">
        <v>380</v>
      </c>
      <c r="E6240" s="6">
        <v>3</v>
      </c>
      <c r="F6240" s="6">
        <v>1.0424799804687499</v>
      </c>
      <c r="G6240" s="6">
        <v>0.996</v>
      </c>
    </row>
    <row r="6241" spans="1:7" x14ac:dyDescent="0.3">
      <c r="A6241" t="s">
        <v>5048</v>
      </c>
      <c r="B6241" t="s">
        <v>5049</v>
      </c>
      <c r="C6241" t="s">
        <v>311</v>
      </c>
      <c r="D6241" t="s">
        <v>380</v>
      </c>
      <c r="E6241" s="6">
        <v>2</v>
      </c>
      <c r="F6241" s="6">
        <v>8.0371000976562499</v>
      </c>
      <c r="G6241" s="6">
        <v>4.3620000000000001</v>
      </c>
    </row>
    <row r="6242" spans="1:7" x14ac:dyDescent="0.3">
      <c r="A6242" t="s">
        <v>5048</v>
      </c>
      <c r="B6242" t="s">
        <v>5049</v>
      </c>
      <c r="C6242" t="s">
        <v>333</v>
      </c>
      <c r="D6242" t="s">
        <v>380</v>
      </c>
      <c r="E6242" s="6">
        <v>1</v>
      </c>
      <c r="F6242" s="6">
        <v>0.51752001953125004</v>
      </c>
      <c r="G6242" s="6">
        <v>0.72599999999999998</v>
      </c>
    </row>
    <row r="6243" spans="1:7" x14ac:dyDescent="0.3">
      <c r="A6243" t="s">
        <v>5050</v>
      </c>
      <c r="B6243" t="s">
        <v>5051</v>
      </c>
      <c r="C6243" t="s">
        <v>252</v>
      </c>
      <c r="D6243" t="s">
        <v>380</v>
      </c>
      <c r="E6243" s="6">
        <v>1</v>
      </c>
      <c r="F6243" s="6">
        <v>3.92031005859375</v>
      </c>
      <c r="G6243" s="6">
        <v>2.1280000000000001</v>
      </c>
    </row>
    <row r="6244" spans="1:7" x14ac:dyDescent="0.3">
      <c r="A6244" t="s">
        <v>5050</v>
      </c>
      <c r="B6244" t="s">
        <v>5051</v>
      </c>
      <c r="C6244" t="s">
        <v>270</v>
      </c>
      <c r="D6244" t="s">
        <v>380</v>
      </c>
      <c r="E6244" s="6">
        <v>24718</v>
      </c>
      <c r="F6244" s="6">
        <v>2872.7585257568398</v>
      </c>
      <c r="G6244" s="6">
        <v>1658.0530000000001</v>
      </c>
    </row>
    <row r="6245" spans="1:7" x14ac:dyDescent="0.3">
      <c r="A6245" t="s">
        <v>5050</v>
      </c>
      <c r="B6245" t="s">
        <v>5051</v>
      </c>
      <c r="C6245" t="s">
        <v>285</v>
      </c>
      <c r="D6245" t="s">
        <v>380</v>
      </c>
      <c r="E6245" s="6">
        <v>1</v>
      </c>
      <c r="F6245" s="6">
        <v>0.29804000854492202</v>
      </c>
      <c r="G6245" s="6">
        <v>0.16400000000000001</v>
      </c>
    </row>
    <row r="6246" spans="1:7" x14ac:dyDescent="0.3">
      <c r="A6246" t="s">
        <v>5050</v>
      </c>
      <c r="B6246" t="s">
        <v>5051</v>
      </c>
      <c r="C6246" t="s">
        <v>291</v>
      </c>
      <c r="D6246" t="s">
        <v>380</v>
      </c>
      <c r="E6246" s="6">
        <v>5909</v>
      </c>
      <c r="F6246" s="6">
        <v>718.43684104728698</v>
      </c>
      <c r="G6246" s="6">
        <v>394.36700000000002</v>
      </c>
    </row>
    <row r="6247" spans="1:7" x14ac:dyDescent="0.3">
      <c r="A6247" t="s">
        <v>5050</v>
      </c>
      <c r="B6247" t="s">
        <v>5051</v>
      </c>
      <c r="C6247" t="s">
        <v>296</v>
      </c>
      <c r="D6247" t="s">
        <v>380</v>
      </c>
      <c r="E6247" s="6">
        <v>3</v>
      </c>
      <c r="F6247" s="6">
        <v>1.68258001708984</v>
      </c>
      <c r="G6247" s="6">
        <v>1.9670000000000001</v>
      </c>
    </row>
    <row r="6248" spans="1:7" x14ac:dyDescent="0.3">
      <c r="A6248" t="s">
        <v>5050</v>
      </c>
      <c r="B6248" t="s">
        <v>5051</v>
      </c>
      <c r="C6248" t="s">
        <v>297</v>
      </c>
      <c r="D6248" t="s">
        <v>380</v>
      </c>
      <c r="E6248" s="6">
        <v>2</v>
      </c>
      <c r="F6248" s="6">
        <v>1.1800300292968799</v>
      </c>
      <c r="G6248" s="6">
        <v>0.64200000000000002</v>
      </c>
    </row>
    <row r="6249" spans="1:7" x14ac:dyDescent="0.3">
      <c r="A6249" t="s">
        <v>5050</v>
      </c>
      <c r="B6249" t="s">
        <v>5051</v>
      </c>
      <c r="C6249" t="s">
        <v>333</v>
      </c>
      <c r="D6249" t="s">
        <v>380</v>
      </c>
      <c r="E6249" s="6">
        <v>5</v>
      </c>
      <c r="F6249" s="6">
        <v>0.29421999359130901</v>
      </c>
      <c r="G6249" s="6">
        <v>0.42</v>
      </c>
    </row>
    <row r="6250" spans="1:7" x14ac:dyDescent="0.3">
      <c r="A6250" t="s">
        <v>5050</v>
      </c>
      <c r="B6250" t="s">
        <v>5051</v>
      </c>
      <c r="C6250" t="s">
        <v>353</v>
      </c>
      <c r="D6250" t="s">
        <v>380</v>
      </c>
      <c r="E6250" s="6">
        <v>12</v>
      </c>
      <c r="F6250" s="6">
        <v>8.1824799804687505</v>
      </c>
      <c r="G6250" s="6">
        <v>4.4400000000000004</v>
      </c>
    </row>
    <row r="6251" spans="1:7" x14ac:dyDescent="0.3">
      <c r="A6251" t="s">
        <v>5052</v>
      </c>
      <c r="B6251" t="s">
        <v>5053</v>
      </c>
      <c r="C6251" t="s">
        <v>270</v>
      </c>
      <c r="D6251" t="s">
        <v>2869</v>
      </c>
      <c r="E6251" s="6">
        <v>7</v>
      </c>
      <c r="F6251" s="6">
        <v>2.6780899658203099</v>
      </c>
      <c r="G6251" s="6">
        <v>0.443</v>
      </c>
    </row>
    <row r="6252" spans="1:7" x14ac:dyDescent="0.3">
      <c r="A6252" t="s">
        <v>5054</v>
      </c>
      <c r="B6252" t="s">
        <v>5055</v>
      </c>
      <c r="C6252" t="s">
        <v>270</v>
      </c>
      <c r="D6252" t="s">
        <v>2869</v>
      </c>
      <c r="E6252" s="6">
        <v>40</v>
      </c>
      <c r="F6252" s="6">
        <v>6.7143100585937496</v>
      </c>
      <c r="G6252" s="6">
        <v>5.6079999999999997</v>
      </c>
    </row>
    <row r="6253" spans="1:7" x14ac:dyDescent="0.3">
      <c r="A6253" t="s">
        <v>5056</v>
      </c>
      <c r="B6253" t="s">
        <v>5057</v>
      </c>
      <c r="C6253" t="s">
        <v>270</v>
      </c>
      <c r="D6253" t="s">
        <v>2869</v>
      </c>
      <c r="E6253" s="6">
        <v>58666.007864799401</v>
      </c>
      <c r="F6253" s="6">
        <v>34905.896392074603</v>
      </c>
      <c r="G6253" s="6">
        <v>10652.039000000001</v>
      </c>
    </row>
    <row r="6254" spans="1:7" x14ac:dyDescent="0.3">
      <c r="A6254" t="s">
        <v>5056</v>
      </c>
      <c r="B6254" t="s">
        <v>5057</v>
      </c>
      <c r="C6254" t="s">
        <v>291</v>
      </c>
      <c r="D6254" t="s">
        <v>2869</v>
      </c>
      <c r="E6254" s="6">
        <v>488968.84508208302</v>
      </c>
      <c r="F6254" s="6">
        <v>211777.44569635799</v>
      </c>
      <c r="G6254" s="6">
        <v>54815.858999999997</v>
      </c>
    </row>
    <row r="6255" spans="1:7" x14ac:dyDescent="0.3">
      <c r="A6255" t="s">
        <v>5056</v>
      </c>
      <c r="B6255" t="s">
        <v>5057</v>
      </c>
      <c r="C6255" t="s">
        <v>296</v>
      </c>
      <c r="D6255" t="s">
        <v>2869</v>
      </c>
      <c r="E6255" s="6">
        <v>5.53999999538064E-2</v>
      </c>
      <c r="F6255" s="6">
        <v>0.28575</v>
      </c>
      <c r="G6255" s="6">
        <v>0.16900000000000001</v>
      </c>
    </row>
    <row r="6256" spans="1:7" x14ac:dyDescent="0.3">
      <c r="A6256" t="s">
        <v>5056</v>
      </c>
      <c r="B6256" t="s">
        <v>5057</v>
      </c>
      <c r="C6256" t="s">
        <v>345</v>
      </c>
      <c r="D6256" t="s">
        <v>2869</v>
      </c>
      <c r="E6256" s="6">
        <v>2</v>
      </c>
      <c r="F6256" s="6">
        <v>6.5063500976562496</v>
      </c>
      <c r="G6256" s="6">
        <v>1.9870000000000001</v>
      </c>
    </row>
    <row r="6257" spans="1:7" x14ac:dyDescent="0.3">
      <c r="A6257" t="s">
        <v>5056</v>
      </c>
      <c r="B6257" t="s">
        <v>5057</v>
      </c>
      <c r="C6257" t="s">
        <v>346</v>
      </c>
      <c r="D6257" t="s">
        <v>2869</v>
      </c>
      <c r="E6257" s="6">
        <v>275</v>
      </c>
      <c r="F6257" s="6">
        <v>5636.4161249999997</v>
      </c>
      <c r="G6257" s="6">
        <v>1445.829</v>
      </c>
    </row>
    <row r="6258" spans="1:7" x14ac:dyDescent="0.3">
      <c r="A6258" t="s">
        <v>5058</v>
      </c>
      <c r="B6258" t="s">
        <v>5059</v>
      </c>
      <c r="C6258" t="s">
        <v>291</v>
      </c>
      <c r="D6258" t="s">
        <v>380</v>
      </c>
      <c r="E6258" s="6">
        <v>202200</v>
      </c>
      <c r="F6258" s="6">
        <v>579.50945312500005</v>
      </c>
      <c r="G6258" s="6">
        <v>114.69499999999999</v>
      </c>
    </row>
    <row r="6259" spans="1:7" x14ac:dyDescent="0.3">
      <c r="A6259" t="s">
        <v>5060</v>
      </c>
      <c r="B6259" t="s">
        <v>5061</v>
      </c>
      <c r="C6259" t="s">
        <v>270</v>
      </c>
      <c r="D6259" t="s">
        <v>380</v>
      </c>
      <c r="E6259" s="6">
        <v>12783</v>
      </c>
      <c r="F6259" s="6">
        <v>699.56047558593798</v>
      </c>
      <c r="G6259" s="6">
        <v>244.655</v>
      </c>
    </row>
    <row r="6260" spans="1:7" x14ac:dyDescent="0.3">
      <c r="A6260" t="s">
        <v>5060</v>
      </c>
      <c r="B6260" t="s">
        <v>5061</v>
      </c>
      <c r="C6260" t="s">
        <v>291</v>
      </c>
      <c r="D6260" t="s">
        <v>380</v>
      </c>
      <c r="E6260" s="6">
        <v>5514</v>
      </c>
      <c r="F6260" s="6">
        <v>647.32539746093698</v>
      </c>
      <c r="G6260" s="6">
        <v>230.52199999999999</v>
      </c>
    </row>
    <row r="6261" spans="1:7" x14ac:dyDescent="0.3">
      <c r="A6261" t="s">
        <v>5060</v>
      </c>
      <c r="B6261" t="s">
        <v>5061</v>
      </c>
      <c r="C6261" t="s">
        <v>365</v>
      </c>
      <c r="D6261" t="s">
        <v>380</v>
      </c>
      <c r="E6261" s="6">
        <v>3</v>
      </c>
      <c r="F6261" s="6">
        <v>0.36876998901367197</v>
      </c>
      <c r="G6261" s="6">
        <v>0.46700000000000003</v>
      </c>
    </row>
    <row r="6262" spans="1:7" x14ac:dyDescent="0.3">
      <c r="A6262" t="s">
        <v>5062</v>
      </c>
      <c r="B6262" t="s">
        <v>5063</v>
      </c>
      <c r="C6262" t="s">
        <v>252</v>
      </c>
      <c r="D6262" t="s">
        <v>380</v>
      </c>
      <c r="E6262" s="6">
        <v>4</v>
      </c>
      <c r="F6262" s="6">
        <v>2.3547800292968799</v>
      </c>
      <c r="G6262" s="6">
        <v>0</v>
      </c>
    </row>
    <row r="6263" spans="1:7" x14ac:dyDescent="0.3">
      <c r="A6263" t="s">
        <v>5062</v>
      </c>
      <c r="B6263" t="s">
        <v>5063</v>
      </c>
      <c r="C6263" t="s">
        <v>270</v>
      </c>
      <c r="D6263" t="s">
        <v>380</v>
      </c>
      <c r="E6263" s="6">
        <v>429043</v>
      </c>
      <c r="F6263" s="6">
        <v>15233.216001266501</v>
      </c>
      <c r="G6263" s="6">
        <v>5581.3710000000001</v>
      </c>
    </row>
    <row r="6264" spans="1:7" x14ac:dyDescent="0.3">
      <c r="A6264" t="s">
        <v>5062</v>
      </c>
      <c r="B6264" t="s">
        <v>5063</v>
      </c>
      <c r="C6264" t="s">
        <v>291</v>
      </c>
      <c r="D6264" t="s">
        <v>380</v>
      </c>
      <c r="E6264" s="6">
        <v>418</v>
      </c>
      <c r="F6264" s="6">
        <v>13.30523046875</v>
      </c>
      <c r="G6264" s="6">
        <v>4.7389999999999999</v>
      </c>
    </row>
    <row r="6265" spans="1:7" x14ac:dyDescent="0.3">
      <c r="A6265" t="s">
        <v>5064</v>
      </c>
      <c r="B6265" t="s">
        <v>5065</v>
      </c>
      <c r="C6265" t="s">
        <v>270</v>
      </c>
      <c r="D6265" t="s">
        <v>380</v>
      </c>
      <c r="E6265" s="6">
        <v>808</v>
      </c>
      <c r="F6265" s="6">
        <v>133.26088867187499</v>
      </c>
      <c r="G6265" s="6">
        <v>47.442999999999998</v>
      </c>
    </row>
    <row r="6266" spans="1:7" x14ac:dyDescent="0.3">
      <c r="A6266" t="s">
        <v>5066</v>
      </c>
      <c r="B6266" t="s">
        <v>5067</v>
      </c>
      <c r="C6266" t="s">
        <v>270</v>
      </c>
      <c r="D6266" t="s">
        <v>380</v>
      </c>
      <c r="E6266" s="6">
        <v>79875</v>
      </c>
      <c r="F6266" s="6">
        <v>13680.181942016599</v>
      </c>
      <c r="G6266" s="6">
        <v>4873.3829999999998</v>
      </c>
    </row>
    <row r="6267" spans="1:7" x14ac:dyDescent="0.3">
      <c r="A6267" t="s">
        <v>5066</v>
      </c>
      <c r="B6267" t="s">
        <v>5067</v>
      </c>
      <c r="C6267" t="s">
        <v>291</v>
      </c>
      <c r="D6267" t="s">
        <v>380</v>
      </c>
      <c r="E6267" s="6">
        <v>196663</v>
      </c>
      <c r="F6267" s="6">
        <v>10266.5263343201</v>
      </c>
      <c r="G6267" s="6">
        <v>3655.2910000000002</v>
      </c>
    </row>
    <row r="6268" spans="1:7" x14ac:dyDescent="0.3">
      <c r="A6268" t="s">
        <v>5066</v>
      </c>
      <c r="B6268" t="s">
        <v>5067</v>
      </c>
      <c r="C6268" t="s">
        <v>296</v>
      </c>
      <c r="D6268" t="s">
        <v>380</v>
      </c>
      <c r="E6268" s="6">
        <v>23</v>
      </c>
      <c r="F6268" s="6">
        <v>1.8494199981689501</v>
      </c>
      <c r="G6268" s="6">
        <v>1.3320000000000001</v>
      </c>
    </row>
    <row r="6269" spans="1:7" x14ac:dyDescent="0.3">
      <c r="A6269" t="s">
        <v>5066</v>
      </c>
      <c r="B6269" t="s">
        <v>5067</v>
      </c>
      <c r="C6269" t="s">
        <v>297</v>
      </c>
      <c r="D6269" t="s">
        <v>380</v>
      </c>
      <c r="E6269" s="6">
        <v>7200</v>
      </c>
      <c r="F6269" s="6">
        <v>970.52324999999996</v>
      </c>
      <c r="G6269" s="6">
        <v>345.50700000000001</v>
      </c>
    </row>
    <row r="6270" spans="1:7" x14ac:dyDescent="0.3">
      <c r="A6270" t="s">
        <v>5066</v>
      </c>
      <c r="B6270" t="s">
        <v>5067</v>
      </c>
      <c r="C6270" t="s">
        <v>330</v>
      </c>
      <c r="D6270" t="s">
        <v>380</v>
      </c>
      <c r="E6270" s="6">
        <v>120</v>
      </c>
      <c r="F6270" s="6">
        <v>18.746849609375001</v>
      </c>
      <c r="G6270" s="6">
        <v>6.6749999999999998</v>
      </c>
    </row>
    <row r="6271" spans="1:7" x14ac:dyDescent="0.3">
      <c r="A6271" t="s">
        <v>5066</v>
      </c>
      <c r="B6271" t="s">
        <v>5067</v>
      </c>
      <c r="C6271" t="s">
        <v>331</v>
      </c>
      <c r="D6271" t="s">
        <v>380</v>
      </c>
      <c r="E6271" s="6">
        <v>200</v>
      </c>
      <c r="F6271" s="6">
        <v>9.3734199218749996</v>
      </c>
      <c r="G6271" s="6">
        <v>3.3380000000000001</v>
      </c>
    </row>
    <row r="6272" spans="1:7" x14ac:dyDescent="0.3">
      <c r="A6272" t="s">
        <v>5066</v>
      </c>
      <c r="B6272" t="s">
        <v>5067</v>
      </c>
      <c r="C6272" t="s">
        <v>353</v>
      </c>
      <c r="D6272" t="s">
        <v>380</v>
      </c>
      <c r="E6272" s="6">
        <v>81600</v>
      </c>
      <c r="F6272" s="6">
        <v>4341.8886093749998</v>
      </c>
      <c r="G6272" s="6">
        <v>1545.789</v>
      </c>
    </row>
    <row r="6273" spans="1:7" x14ac:dyDescent="0.3">
      <c r="A6273" t="s">
        <v>5068</v>
      </c>
      <c r="B6273" t="s">
        <v>5069</v>
      </c>
      <c r="C6273" t="s">
        <v>365</v>
      </c>
      <c r="D6273" t="s">
        <v>380</v>
      </c>
      <c r="E6273" s="6">
        <v>14</v>
      </c>
      <c r="F6273" s="6">
        <v>0.52002001953124999</v>
      </c>
      <c r="G6273" s="6">
        <v>0.80900000000000005</v>
      </c>
    </row>
    <row r="6274" spans="1:7" x14ac:dyDescent="0.3">
      <c r="A6274" t="s">
        <v>5070</v>
      </c>
      <c r="B6274" t="s">
        <v>5071</v>
      </c>
      <c r="C6274" t="s">
        <v>291</v>
      </c>
      <c r="D6274" t="s">
        <v>380</v>
      </c>
      <c r="E6274" s="6">
        <v>786</v>
      </c>
      <c r="F6274" s="6">
        <v>284.60094165039101</v>
      </c>
      <c r="G6274" s="6">
        <v>101.349</v>
      </c>
    </row>
    <row r="6275" spans="1:7" x14ac:dyDescent="0.3">
      <c r="A6275" t="s">
        <v>5072</v>
      </c>
      <c r="B6275" t="s">
        <v>5073</v>
      </c>
      <c r="C6275" t="s">
        <v>270</v>
      </c>
      <c r="D6275" t="s">
        <v>380</v>
      </c>
      <c r="E6275" s="6">
        <v>129064</v>
      </c>
      <c r="F6275" s="6">
        <v>6947.6742774047898</v>
      </c>
      <c r="G6275" s="6">
        <v>2466.3530000000001</v>
      </c>
    </row>
    <row r="6276" spans="1:7" x14ac:dyDescent="0.3">
      <c r="A6276" t="s">
        <v>5072</v>
      </c>
      <c r="B6276" t="s">
        <v>5073</v>
      </c>
      <c r="C6276" t="s">
        <v>285</v>
      </c>
      <c r="D6276" t="s">
        <v>380</v>
      </c>
      <c r="E6276" s="6">
        <v>38</v>
      </c>
      <c r="F6276" s="6">
        <v>1.78517004394531</v>
      </c>
      <c r="G6276" s="6">
        <v>0.63700000000000001</v>
      </c>
    </row>
    <row r="6277" spans="1:7" x14ac:dyDescent="0.3">
      <c r="A6277" t="s">
        <v>5072</v>
      </c>
      <c r="B6277" t="s">
        <v>5073</v>
      </c>
      <c r="C6277" t="s">
        <v>291</v>
      </c>
      <c r="D6277" t="s">
        <v>380</v>
      </c>
      <c r="E6277" s="6">
        <v>295269</v>
      </c>
      <c r="F6277" s="6">
        <v>16497.389680602999</v>
      </c>
      <c r="G6277" s="6">
        <v>5875.473</v>
      </c>
    </row>
    <row r="6278" spans="1:7" x14ac:dyDescent="0.3">
      <c r="A6278" t="s">
        <v>5072</v>
      </c>
      <c r="B6278" t="s">
        <v>5073</v>
      </c>
      <c r="C6278" t="s">
        <v>340</v>
      </c>
      <c r="D6278" t="s">
        <v>380</v>
      </c>
      <c r="E6278" s="6">
        <v>1384</v>
      </c>
      <c r="F6278" s="6">
        <v>3.5873999023437499</v>
      </c>
      <c r="G6278" s="6">
        <v>1.278</v>
      </c>
    </row>
    <row r="6279" spans="1:7" x14ac:dyDescent="0.3">
      <c r="A6279" t="s">
        <v>5072</v>
      </c>
      <c r="B6279" t="s">
        <v>5073</v>
      </c>
      <c r="C6279" t="s">
        <v>357</v>
      </c>
      <c r="D6279" t="s">
        <v>380</v>
      </c>
      <c r="E6279" s="6">
        <v>16470</v>
      </c>
      <c r="F6279" s="6">
        <v>1381.5926796875001</v>
      </c>
      <c r="G6279" s="6">
        <v>491.94499999999999</v>
      </c>
    </row>
    <row r="6280" spans="1:7" x14ac:dyDescent="0.3">
      <c r="A6280" t="s">
        <v>5074</v>
      </c>
      <c r="B6280" t="s">
        <v>5075</v>
      </c>
      <c r="C6280" t="s">
        <v>291</v>
      </c>
      <c r="D6280" t="s">
        <v>380</v>
      </c>
      <c r="E6280" s="6">
        <v>6</v>
      </c>
      <c r="F6280" s="6">
        <v>10.23591015625</v>
      </c>
      <c r="G6280" s="6">
        <v>3.645</v>
      </c>
    </row>
    <row r="6281" spans="1:7" x14ac:dyDescent="0.3">
      <c r="A6281" t="s">
        <v>5076</v>
      </c>
      <c r="B6281" t="s">
        <v>5077</v>
      </c>
      <c r="C6281" t="s">
        <v>252</v>
      </c>
      <c r="D6281" t="s">
        <v>380</v>
      </c>
      <c r="E6281" s="6">
        <v>3</v>
      </c>
      <c r="F6281" s="6">
        <v>5.8869500732421898</v>
      </c>
      <c r="G6281" s="6">
        <v>6.5000000000000002E-2</v>
      </c>
    </row>
    <row r="6282" spans="1:7" x14ac:dyDescent="0.3">
      <c r="A6282" t="s">
        <v>5076</v>
      </c>
      <c r="B6282" t="s">
        <v>5077</v>
      </c>
      <c r="C6282" t="s">
        <v>270</v>
      </c>
      <c r="D6282" t="s">
        <v>380</v>
      </c>
      <c r="E6282" s="6">
        <v>35061</v>
      </c>
      <c r="F6282" s="6">
        <v>2691.4028115234401</v>
      </c>
      <c r="G6282" s="6">
        <v>960.45799999999997</v>
      </c>
    </row>
    <row r="6283" spans="1:7" x14ac:dyDescent="0.3">
      <c r="A6283" t="s">
        <v>5076</v>
      </c>
      <c r="B6283" t="s">
        <v>5077</v>
      </c>
      <c r="C6283" t="s">
        <v>288</v>
      </c>
      <c r="D6283" t="s">
        <v>380</v>
      </c>
      <c r="E6283" s="6">
        <v>2</v>
      </c>
      <c r="F6283" s="6">
        <v>0.36019999694824201</v>
      </c>
      <c r="G6283" s="6">
        <v>0.56899999999999995</v>
      </c>
    </row>
    <row r="6284" spans="1:7" x14ac:dyDescent="0.3">
      <c r="A6284" t="s">
        <v>5076</v>
      </c>
      <c r="B6284" t="s">
        <v>5077</v>
      </c>
      <c r="C6284" t="s">
        <v>291</v>
      </c>
      <c r="D6284" t="s">
        <v>380</v>
      </c>
      <c r="E6284" s="6">
        <v>4153</v>
      </c>
      <c r="F6284" s="6">
        <v>265.00100192260697</v>
      </c>
      <c r="G6284" s="6">
        <v>99.522999999999996</v>
      </c>
    </row>
    <row r="6285" spans="1:7" x14ac:dyDescent="0.3">
      <c r="A6285" t="s">
        <v>5076</v>
      </c>
      <c r="B6285" t="s">
        <v>5077</v>
      </c>
      <c r="C6285" t="s">
        <v>296</v>
      </c>
      <c r="D6285" t="s">
        <v>380</v>
      </c>
      <c r="E6285" s="6">
        <v>19</v>
      </c>
      <c r="F6285" s="6">
        <v>2.3320999679565402</v>
      </c>
      <c r="G6285" s="6">
        <v>1.5860000000000001</v>
      </c>
    </row>
    <row r="6286" spans="1:7" x14ac:dyDescent="0.3">
      <c r="A6286" t="s">
        <v>5076</v>
      </c>
      <c r="B6286" t="s">
        <v>5077</v>
      </c>
      <c r="C6286" t="s">
        <v>298</v>
      </c>
      <c r="D6286" t="s">
        <v>380</v>
      </c>
      <c r="E6286" s="6">
        <v>192</v>
      </c>
      <c r="F6286" s="6">
        <v>287.59676562499999</v>
      </c>
      <c r="G6286" s="6">
        <v>102.453</v>
      </c>
    </row>
    <row r="6287" spans="1:7" x14ac:dyDescent="0.3">
      <c r="A6287" t="s">
        <v>5076</v>
      </c>
      <c r="B6287" t="s">
        <v>5077</v>
      </c>
      <c r="C6287" t="s">
        <v>353</v>
      </c>
      <c r="D6287" t="s">
        <v>380</v>
      </c>
      <c r="E6287" s="6">
        <v>12</v>
      </c>
      <c r="F6287" s="6">
        <v>6.7138398437499998</v>
      </c>
      <c r="G6287" s="6">
        <v>2.391</v>
      </c>
    </row>
    <row r="6288" spans="1:7" x14ac:dyDescent="0.3">
      <c r="A6288" t="s">
        <v>5076</v>
      </c>
      <c r="B6288" t="s">
        <v>5077</v>
      </c>
      <c r="C6288" t="s">
        <v>365</v>
      </c>
      <c r="D6288" t="s">
        <v>380</v>
      </c>
      <c r="E6288" s="6">
        <v>5</v>
      </c>
      <c r="F6288" s="6">
        <v>0.42983999633789099</v>
      </c>
      <c r="G6288" s="6">
        <v>0.69799999999999995</v>
      </c>
    </row>
    <row r="6289" spans="1:7" x14ac:dyDescent="0.3">
      <c r="A6289" t="s">
        <v>5078</v>
      </c>
      <c r="B6289" t="s">
        <v>5079</v>
      </c>
      <c r="C6289" t="s">
        <v>291</v>
      </c>
      <c r="D6289" t="s">
        <v>380</v>
      </c>
      <c r="E6289" s="6">
        <v>5</v>
      </c>
      <c r="F6289" s="6">
        <v>0.51801000976562495</v>
      </c>
      <c r="G6289" s="6">
        <v>9.7000000000000003E-2</v>
      </c>
    </row>
    <row r="6290" spans="1:7" x14ac:dyDescent="0.3">
      <c r="A6290" t="s">
        <v>5080</v>
      </c>
      <c r="B6290" t="s">
        <v>5081</v>
      </c>
      <c r="C6290" t="s">
        <v>270</v>
      </c>
      <c r="D6290" t="s">
        <v>380</v>
      </c>
      <c r="E6290" s="6">
        <v>1</v>
      </c>
      <c r="F6290" s="6">
        <v>0.17567999267578099</v>
      </c>
      <c r="G6290" s="6">
        <v>3.4000000000000002E-2</v>
      </c>
    </row>
    <row r="6291" spans="1:7" x14ac:dyDescent="0.3">
      <c r="A6291" t="s">
        <v>5080</v>
      </c>
      <c r="B6291" t="s">
        <v>5081</v>
      </c>
      <c r="C6291" t="s">
        <v>291</v>
      </c>
      <c r="D6291" t="s">
        <v>380</v>
      </c>
      <c r="E6291" s="6">
        <v>966</v>
      </c>
      <c r="F6291" s="6">
        <v>27.503400146484399</v>
      </c>
      <c r="G6291" s="6">
        <v>5.1980000000000004</v>
      </c>
    </row>
    <row r="6292" spans="1:7" x14ac:dyDescent="0.3">
      <c r="A6292" t="s">
        <v>5082</v>
      </c>
      <c r="B6292" t="s">
        <v>5083</v>
      </c>
      <c r="C6292" t="s">
        <v>270</v>
      </c>
      <c r="D6292" t="s">
        <v>380</v>
      </c>
      <c r="E6292" s="6">
        <v>18</v>
      </c>
      <c r="F6292" s="6">
        <v>31.769380065918</v>
      </c>
      <c r="G6292" s="6">
        <v>5.9320000000000004</v>
      </c>
    </row>
    <row r="6293" spans="1:7" x14ac:dyDescent="0.3">
      <c r="A6293" t="s">
        <v>5082</v>
      </c>
      <c r="B6293" t="s">
        <v>5083</v>
      </c>
      <c r="C6293" t="s">
        <v>288</v>
      </c>
      <c r="D6293" t="s">
        <v>380</v>
      </c>
      <c r="E6293" s="6">
        <v>1</v>
      </c>
      <c r="F6293" s="6">
        <v>4.7037099609375002</v>
      </c>
      <c r="G6293" s="6">
        <v>0.879</v>
      </c>
    </row>
    <row r="6294" spans="1:7" x14ac:dyDescent="0.3">
      <c r="A6294" t="s">
        <v>5082</v>
      </c>
      <c r="B6294" t="s">
        <v>5083</v>
      </c>
      <c r="C6294" t="s">
        <v>291</v>
      </c>
      <c r="D6294" t="s">
        <v>380</v>
      </c>
      <c r="E6294" s="6">
        <v>19</v>
      </c>
      <c r="F6294" s="6">
        <v>3.7129399414062498</v>
      </c>
      <c r="G6294" s="6">
        <v>0.69299999999999995</v>
      </c>
    </row>
    <row r="6295" spans="1:7" x14ac:dyDescent="0.3">
      <c r="A6295" t="s">
        <v>5082</v>
      </c>
      <c r="B6295" t="s">
        <v>5083</v>
      </c>
      <c r="C6295" t="s">
        <v>351</v>
      </c>
      <c r="D6295" t="s">
        <v>380</v>
      </c>
      <c r="E6295" s="6">
        <v>9</v>
      </c>
      <c r="F6295" s="6">
        <v>140.77904687500001</v>
      </c>
      <c r="G6295" s="6">
        <v>26.257000000000001</v>
      </c>
    </row>
    <row r="6296" spans="1:7" x14ac:dyDescent="0.3">
      <c r="A6296" t="s">
        <v>5084</v>
      </c>
      <c r="B6296" t="s">
        <v>5085</v>
      </c>
      <c r="C6296" t="s">
        <v>291</v>
      </c>
      <c r="D6296" t="s">
        <v>380</v>
      </c>
      <c r="E6296" s="6">
        <v>12680</v>
      </c>
      <c r="F6296" s="6">
        <v>1289.4285380859401</v>
      </c>
      <c r="G6296" s="6">
        <v>386.39299999999997</v>
      </c>
    </row>
    <row r="6297" spans="1:7" x14ac:dyDescent="0.3">
      <c r="A6297" t="s">
        <v>5086</v>
      </c>
      <c r="B6297" t="s">
        <v>5087</v>
      </c>
      <c r="C6297" t="s">
        <v>270</v>
      </c>
      <c r="D6297" t="s">
        <v>380</v>
      </c>
      <c r="E6297" s="6">
        <v>3</v>
      </c>
      <c r="F6297" s="6">
        <v>1.0511600341796901</v>
      </c>
      <c r="G6297" s="6">
        <v>0.316</v>
      </c>
    </row>
    <row r="6298" spans="1:7" x14ac:dyDescent="0.3">
      <c r="A6298" t="s">
        <v>5086</v>
      </c>
      <c r="B6298" t="s">
        <v>5087</v>
      </c>
      <c r="C6298" t="s">
        <v>291</v>
      </c>
      <c r="D6298" t="s">
        <v>380</v>
      </c>
      <c r="E6298" s="6">
        <v>3203</v>
      </c>
      <c r="F6298" s="6">
        <v>602.13815490722698</v>
      </c>
      <c r="G6298" s="6">
        <v>180.54300000000001</v>
      </c>
    </row>
    <row r="6299" spans="1:7" x14ac:dyDescent="0.3">
      <c r="A6299" t="s">
        <v>5086</v>
      </c>
      <c r="B6299" t="s">
        <v>5087</v>
      </c>
      <c r="C6299" t="s">
        <v>353</v>
      </c>
      <c r="D6299" t="s">
        <v>380</v>
      </c>
      <c r="E6299" s="6">
        <v>9420</v>
      </c>
      <c r="F6299" s="6">
        <v>1838.947984375</v>
      </c>
      <c r="G6299" s="6">
        <v>550.83699999999999</v>
      </c>
    </row>
    <row r="6300" spans="1:7" x14ac:dyDescent="0.3">
      <c r="A6300" t="s">
        <v>5088</v>
      </c>
      <c r="B6300" t="s">
        <v>5089</v>
      </c>
      <c r="C6300" t="s">
        <v>291</v>
      </c>
      <c r="D6300" t="s">
        <v>389</v>
      </c>
      <c r="E6300" s="6">
        <v>19.200000762939499</v>
      </c>
      <c r="F6300" s="6">
        <v>9.5243702392578093</v>
      </c>
      <c r="G6300" s="6">
        <v>1.24</v>
      </c>
    </row>
    <row r="6301" spans="1:7" x14ac:dyDescent="0.3">
      <c r="A6301" t="s">
        <v>5090</v>
      </c>
      <c r="B6301" t="s">
        <v>5091</v>
      </c>
      <c r="C6301" t="s">
        <v>270</v>
      </c>
      <c r="D6301" t="s">
        <v>389</v>
      </c>
      <c r="E6301" s="6">
        <v>13373.0199999996</v>
      </c>
      <c r="F6301" s="6">
        <v>3374.9773731384298</v>
      </c>
      <c r="G6301" s="6">
        <v>629.50800000000004</v>
      </c>
    </row>
    <row r="6302" spans="1:7" x14ac:dyDescent="0.3">
      <c r="A6302" t="s">
        <v>5090</v>
      </c>
      <c r="B6302" t="s">
        <v>5091</v>
      </c>
      <c r="C6302" t="s">
        <v>272</v>
      </c>
      <c r="D6302" t="s">
        <v>389</v>
      </c>
      <c r="E6302" s="6">
        <v>2</v>
      </c>
      <c r="F6302" s="6">
        <v>198.3741484375</v>
      </c>
      <c r="G6302" s="6">
        <v>36.997999999999998</v>
      </c>
    </row>
    <row r="6303" spans="1:7" x14ac:dyDescent="0.3">
      <c r="A6303" t="s">
        <v>5090</v>
      </c>
      <c r="B6303" t="s">
        <v>5091</v>
      </c>
      <c r="C6303" t="s">
        <v>286</v>
      </c>
      <c r="D6303" t="s">
        <v>389</v>
      </c>
      <c r="E6303" s="6">
        <v>17.4000000953674</v>
      </c>
      <c r="F6303" s="6">
        <v>1105.96982617187</v>
      </c>
      <c r="G6303" s="6">
        <v>206.399</v>
      </c>
    </row>
    <row r="6304" spans="1:7" x14ac:dyDescent="0.3">
      <c r="A6304" t="s">
        <v>5090</v>
      </c>
      <c r="B6304" t="s">
        <v>5091</v>
      </c>
      <c r="C6304" t="s">
        <v>291</v>
      </c>
      <c r="D6304" t="s">
        <v>389</v>
      </c>
      <c r="E6304" s="6">
        <v>2151.2449988573799</v>
      </c>
      <c r="F6304" s="6">
        <v>4287.1685171585104</v>
      </c>
      <c r="G6304" s="6">
        <v>800.33100000000002</v>
      </c>
    </row>
    <row r="6305" spans="1:7" x14ac:dyDescent="0.3">
      <c r="A6305" t="s">
        <v>5090</v>
      </c>
      <c r="B6305" t="s">
        <v>5091</v>
      </c>
      <c r="C6305" t="s">
        <v>302</v>
      </c>
      <c r="D6305" t="s">
        <v>389</v>
      </c>
      <c r="E6305" s="6">
        <v>0.80000001192092896</v>
      </c>
      <c r="F6305" s="6">
        <v>42.793389648437497</v>
      </c>
      <c r="G6305" s="6">
        <v>7.9829999999999997</v>
      </c>
    </row>
    <row r="6306" spans="1:7" x14ac:dyDescent="0.3">
      <c r="A6306" t="s">
        <v>5090</v>
      </c>
      <c r="B6306" t="s">
        <v>5091</v>
      </c>
      <c r="C6306" t="s">
        <v>345</v>
      </c>
      <c r="D6306" t="s">
        <v>389</v>
      </c>
      <c r="E6306" s="6">
        <v>2</v>
      </c>
      <c r="F6306" s="6">
        <v>98.369817382812499</v>
      </c>
      <c r="G6306" s="6">
        <v>18.414000000000001</v>
      </c>
    </row>
    <row r="6307" spans="1:7" x14ac:dyDescent="0.3">
      <c r="A6307" t="s">
        <v>5092</v>
      </c>
      <c r="B6307" t="s">
        <v>5093</v>
      </c>
      <c r="C6307" t="s">
        <v>270</v>
      </c>
      <c r="D6307" t="s">
        <v>2869</v>
      </c>
      <c r="E6307" s="6">
        <v>277.69999694824202</v>
      </c>
      <c r="F6307" s="6">
        <v>568.04739743042001</v>
      </c>
      <c r="G6307" s="6">
        <v>73.899000000000001</v>
      </c>
    </row>
    <row r="6308" spans="1:7" x14ac:dyDescent="0.3">
      <c r="A6308" t="s">
        <v>5092</v>
      </c>
      <c r="B6308" t="s">
        <v>5093</v>
      </c>
      <c r="C6308" t="s">
        <v>291</v>
      </c>
      <c r="D6308" t="s">
        <v>2869</v>
      </c>
      <c r="E6308" s="6">
        <v>272982.52212744998</v>
      </c>
      <c r="F6308" s="6">
        <v>57880.5645966339</v>
      </c>
      <c r="G6308" s="6">
        <v>7539.0150000000003</v>
      </c>
    </row>
    <row r="6309" spans="1:7" x14ac:dyDescent="0.3">
      <c r="A6309" t="s">
        <v>5094</v>
      </c>
      <c r="B6309" t="s">
        <v>5095</v>
      </c>
      <c r="C6309" t="s">
        <v>270</v>
      </c>
      <c r="D6309" t="s">
        <v>389</v>
      </c>
      <c r="E6309" s="6">
        <v>52064.5</v>
      </c>
      <c r="F6309" s="6">
        <v>24897.676730773899</v>
      </c>
      <c r="G6309" s="6">
        <v>7482.4160000000002</v>
      </c>
    </row>
    <row r="6310" spans="1:7" x14ac:dyDescent="0.3">
      <c r="A6310" t="s">
        <v>5094</v>
      </c>
      <c r="B6310" t="s">
        <v>5095</v>
      </c>
      <c r="C6310" t="s">
        <v>291</v>
      </c>
      <c r="D6310" t="s">
        <v>389</v>
      </c>
      <c r="E6310" s="6">
        <v>14721.150000006</v>
      </c>
      <c r="F6310" s="6">
        <v>2949.4051731567401</v>
      </c>
      <c r="G6310" s="6">
        <v>904.58299999999997</v>
      </c>
    </row>
    <row r="6311" spans="1:7" x14ac:dyDescent="0.3">
      <c r="A6311" t="s">
        <v>5094</v>
      </c>
      <c r="B6311" t="s">
        <v>5095</v>
      </c>
      <c r="C6311" t="s">
        <v>298</v>
      </c>
      <c r="D6311" t="s">
        <v>389</v>
      </c>
      <c r="E6311" s="6">
        <v>1221.5</v>
      </c>
      <c r="F6311" s="6">
        <v>6325.1636000976596</v>
      </c>
      <c r="G6311" s="6">
        <v>1894.4549999999999</v>
      </c>
    </row>
    <row r="6312" spans="1:7" x14ac:dyDescent="0.3">
      <c r="A6312" t="s">
        <v>5094</v>
      </c>
      <c r="B6312" t="s">
        <v>5095</v>
      </c>
      <c r="C6312" t="s">
        <v>311</v>
      </c>
      <c r="D6312" t="s">
        <v>389</v>
      </c>
      <c r="E6312" s="6">
        <v>1</v>
      </c>
      <c r="F6312" s="6">
        <v>18.75</v>
      </c>
      <c r="G6312" s="6">
        <v>5.6820000000000004</v>
      </c>
    </row>
    <row r="6313" spans="1:7" x14ac:dyDescent="0.3">
      <c r="A6313" t="s">
        <v>5096</v>
      </c>
      <c r="B6313" t="s">
        <v>5097</v>
      </c>
      <c r="C6313" t="s">
        <v>270</v>
      </c>
      <c r="D6313" t="s">
        <v>389</v>
      </c>
      <c r="E6313" s="6">
        <v>177.95000000298</v>
      </c>
      <c r="F6313" s="6">
        <v>225.115335723877</v>
      </c>
      <c r="G6313" s="6">
        <v>67.498000000000005</v>
      </c>
    </row>
    <row r="6314" spans="1:7" x14ac:dyDescent="0.3">
      <c r="A6314" t="s">
        <v>5096</v>
      </c>
      <c r="B6314" t="s">
        <v>5097</v>
      </c>
      <c r="C6314" t="s">
        <v>291</v>
      </c>
      <c r="D6314" t="s">
        <v>389</v>
      </c>
      <c r="E6314" s="6">
        <v>15346</v>
      </c>
      <c r="F6314" s="6">
        <v>1807.85337219238</v>
      </c>
      <c r="G6314" s="6">
        <v>555.10299999999995</v>
      </c>
    </row>
    <row r="6315" spans="1:7" x14ac:dyDescent="0.3">
      <c r="A6315" t="s">
        <v>5098</v>
      </c>
      <c r="B6315" t="s">
        <v>5099</v>
      </c>
      <c r="C6315" t="s">
        <v>291</v>
      </c>
      <c r="D6315" t="s">
        <v>389</v>
      </c>
      <c r="E6315" s="6">
        <v>1</v>
      </c>
      <c r="F6315" s="6">
        <v>0.32029998779296898</v>
      </c>
      <c r="G6315" s="6">
        <v>9.8000000000000004E-2</v>
      </c>
    </row>
    <row r="6316" spans="1:7" x14ac:dyDescent="0.3">
      <c r="A6316" t="s">
        <v>5100</v>
      </c>
      <c r="B6316" t="s">
        <v>5101</v>
      </c>
      <c r="C6316" t="s">
        <v>270</v>
      </c>
      <c r="D6316" t="s">
        <v>380</v>
      </c>
      <c r="E6316" s="6">
        <v>52</v>
      </c>
      <c r="F6316" s="6">
        <v>23.922900146484402</v>
      </c>
      <c r="G6316" s="6">
        <v>8.5239999999999991</v>
      </c>
    </row>
    <row r="6317" spans="1:7" x14ac:dyDescent="0.3">
      <c r="A6317" t="s">
        <v>5100</v>
      </c>
      <c r="B6317" t="s">
        <v>5101</v>
      </c>
      <c r="C6317" t="s">
        <v>291</v>
      </c>
      <c r="D6317" t="s">
        <v>380</v>
      </c>
      <c r="E6317" s="6">
        <v>4041</v>
      </c>
      <c r="F6317" s="6">
        <v>87.901377502441406</v>
      </c>
      <c r="G6317" s="6">
        <v>31.300999999999998</v>
      </c>
    </row>
    <row r="6318" spans="1:7" x14ac:dyDescent="0.3">
      <c r="A6318" t="s">
        <v>5102</v>
      </c>
      <c r="B6318" t="s">
        <v>5103</v>
      </c>
      <c r="C6318" t="s">
        <v>270</v>
      </c>
      <c r="D6318" t="s">
        <v>389</v>
      </c>
      <c r="E6318" s="6">
        <v>334</v>
      </c>
      <c r="F6318" s="6">
        <v>160.3528125</v>
      </c>
      <c r="G6318" s="6">
        <v>57.087000000000003</v>
      </c>
    </row>
    <row r="6319" spans="1:7" x14ac:dyDescent="0.3">
      <c r="A6319" t="s">
        <v>5102</v>
      </c>
      <c r="B6319" t="s">
        <v>5103</v>
      </c>
      <c r="C6319" t="s">
        <v>291</v>
      </c>
      <c r="D6319" t="s">
        <v>389</v>
      </c>
      <c r="E6319" s="6">
        <v>743</v>
      </c>
      <c r="F6319" s="6">
        <v>140.76573999023401</v>
      </c>
      <c r="G6319" s="6">
        <v>52.314</v>
      </c>
    </row>
    <row r="6320" spans="1:7" x14ac:dyDescent="0.3">
      <c r="A6320" t="s">
        <v>5102</v>
      </c>
      <c r="B6320" t="s">
        <v>5103</v>
      </c>
      <c r="C6320" t="s">
        <v>302</v>
      </c>
      <c r="D6320" t="s">
        <v>389</v>
      </c>
      <c r="E6320" s="6">
        <v>0.5</v>
      </c>
      <c r="F6320" s="6">
        <v>5.3115698242187497</v>
      </c>
      <c r="G6320" s="6">
        <v>1.8919999999999999</v>
      </c>
    </row>
    <row r="6321" spans="1:7" x14ac:dyDescent="0.3">
      <c r="A6321" t="s">
        <v>5104</v>
      </c>
      <c r="B6321" t="s">
        <v>5105</v>
      </c>
      <c r="C6321" t="s">
        <v>291</v>
      </c>
      <c r="D6321" t="s">
        <v>389</v>
      </c>
      <c r="E6321" s="6">
        <v>10000</v>
      </c>
      <c r="F6321" s="6">
        <v>674.82749999999999</v>
      </c>
      <c r="G6321" s="6">
        <v>163.98400000000001</v>
      </c>
    </row>
    <row r="6322" spans="1:7" x14ac:dyDescent="0.3">
      <c r="A6322" t="s">
        <v>5106</v>
      </c>
      <c r="B6322" t="s">
        <v>5107</v>
      </c>
      <c r="C6322" t="s">
        <v>291</v>
      </c>
      <c r="D6322" t="s">
        <v>389</v>
      </c>
      <c r="E6322" s="6">
        <v>20333.159576416001</v>
      </c>
      <c r="F6322" s="6">
        <v>4077.3014267578101</v>
      </c>
      <c r="G6322" s="6">
        <v>899.63300000000004</v>
      </c>
    </row>
    <row r="6323" spans="1:7" x14ac:dyDescent="0.3">
      <c r="A6323" t="s">
        <v>5108</v>
      </c>
      <c r="B6323" t="s">
        <v>5109</v>
      </c>
      <c r="C6323" t="s">
        <v>270</v>
      </c>
      <c r="D6323" t="s">
        <v>389</v>
      </c>
      <c r="E6323" s="6">
        <v>10</v>
      </c>
      <c r="F6323" s="6">
        <v>13.543530273437501</v>
      </c>
      <c r="G6323" s="6">
        <v>3.3570000000000002</v>
      </c>
    </row>
    <row r="6324" spans="1:7" x14ac:dyDescent="0.3">
      <c r="A6324" t="s">
        <v>5108</v>
      </c>
      <c r="B6324" t="s">
        <v>5109</v>
      </c>
      <c r="C6324" t="s">
        <v>291</v>
      </c>
      <c r="D6324" t="s">
        <v>389</v>
      </c>
      <c r="E6324" s="6">
        <v>1069</v>
      </c>
      <c r="F6324" s="6">
        <v>477.74106335449198</v>
      </c>
      <c r="G6324" s="6">
        <v>100.968</v>
      </c>
    </row>
    <row r="6325" spans="1:7" x14ac:dyDescent="0.3">
      <c r="A6325" t="s">
        <v>5110</v>
      </c>
      <c r="B6325" t="s">
        <v>5111</v>
      </c>
      <c r="C6325" t="s">
        <v>291</v>
      </c>
      <c r="D6325" t="s">
        <v>389</v>
      </c>
      <c r="E6325" s="6">
        <v>204</v>
      </c>
      <c r="F6325" s="6">
        <v>32.492410156250003</v>
      </c>
      <c r="G6325" s="6">
        <v>6.4279999999999999</v>
      </c>
    </row>
    <row r="6326" spans="1:7" x14ac:dyDescent="0.3">
      <c r="A6326" t="s">
        <v>5112</v>
      </c>
      <c r="B6326" t="s">
        <v>5113</v>
      </c>
      <c r="C6326" t="s">
        <v>291</v>
      </c>
      <c r="D6326" t="s">
        <v>389</v>
      </c>
      <c r="E6326" s="6">
        <v>50</v>
      </c>
      <c r="F6326" s="6">
        <v>33.804460937499996</v>
      </c>
      <c r="G6326" s="6">
        <v>8.2810000000000006</v>
      </c>
    </row>
    <row r="6327" spans="1:7" x14ac:dyDescent="0.3">
      <c r="A6327" t="s">
        <v>5114</v>
      </c>
      <c r="B6327" t="s">
        <v>5115</v>
      </c>
      <c r="C6327" t="s">
        <v>270</v>
      </c>
      <c r="D6327" t="s">
        <v>389</v>
      </c>
      <c r="E6327" s="6">
        <v>1125</v>
      </c>
      <c r="F6327" s="6">
        <v>594.65069482421904</v>
      </c>
      <c r="G6327" s="6">
        <v>144.61799999999999</v>
      </c>
    </row>
    <row r="6328" spans="1:7" x14ac:dyDescent="0.3">
      <c r="A6328" t="s">
        <v>5114</v>
      </c>
      <c r="B6328" t="s">
        <v>5115</v>
      </c>
      <c r="C6328" t="s">
        <v>291</v>
      </c>
      <c r="D6328" t="s">
        <v>389</v>
      </c>
      <c r="E6328" s="6">
        <v>677.40000152587902</v>
      </c>
      <c r="F6328" s="6">
        <v>94.094907592773396</v>
      </c>
      <c r="G6328" s="6">
        <v>22.940999999999999</v>
      </c>
    </row>
    <row r="6329" spans="1:7" x14ac:dyDescent="0.3">
      <c r="A6329" t="s">
        <v>5116</v>
      </c>
      <c r="B6329" t="s">
        <v>5117</v>
      </c>
      <c r="C6329" t="s">
        <v>270</v>
      </c>
      <c r="D6329" t="s">
        <v>389</v>
      </c>
      <c r="E6329" s="6">
        <v>518.49999618530296</v>
      </c>
      <c r="F6329" s="6">
        <v>169.81945898437499</v>
      </c>
      <c r="G6329" s="6">
        <v>41.27</v>
      </c>
    </row>
    <row r="6330" spans="1:7" x14ac:dyDescent="0.3">
      <c r="A6330" t="s">
        <v>5116</v>
      </c>
      <c r="B6330" t="s">
        <v>5117</v>
      </c>
      <c r="C6330" t="s">
        <v>291</v>
      </c>
      <c r="D6330" t="s">
        <v>389</v>
      </c>
      <c r="E6330" s="6">
        <v>2742.6000003814702</v>
      </c>
      <c r="F6330" s="6">
        <v>1182.1186715087899</v>
      </c>
      <c r="G6330" s="6">
        <v>281.69</v>
      </c>
    </row>
    <row r="6331" spans="1:7" x14ac:dyDescent="0.3">
      <c r="A6331" t="s">
        <v>5118</v>
      </c>
      <c r="B6331" t="s">
        <v>5119</v>
      </c>
      <c r="C6331" t="s">
        <v>266</v>
      </c>
      <c r="D6331" t="s">
        <v>380</v>
      </c>
      <c r="E6331" s="6">
        <v>4</v>
      </c>
      <c r="F6331" s="6">
        <v>30.8299208984375</v>
      </c>
      <c r="G6331" s="6">
        <v>11.042999999999999</v>
      </c>
    </row>
    <row r="6332" spans="1:7" x14ac:dyDescent="0.3">
      <c r="A6332" t="s">
        <v>5118</v>
      </c>
      <c r="B6332" t="s">
        <v>5119</v>
      </c>
      <c r="C6332" t="s">
        <v>270</v>
      </c>
      <c r="D6332" t="s">
        <v>380</v>
      </c>
      <c r="E6332" s="6">
        <v>2374</v>
      </c>
      <c r="F6332" s="6">
        <v>135.82088082885701</v>
      </c>
      <c r="G6332" s="6">
        <v>48.573999999999998</v>
      </c>
    </row>
    <row r="6333" spans="1:7" x14ac:dyDescent="0.3">
      <c r="A6333" t="s">
        <v>5118</v>
      </c>
      <c r="B6333" t="s">
        <v>5119</v>
      </c>
      <c r="C6333" t="s">
        <v>286</v>
      </c>
      <c r="D6333" t="s">
        <v>380</v>
      </c>
      <c r="E6333" s="6">
        <v>2</v>
      </c>
      <c r="F6333" s="6">
        <v>34.782878906249998</v>
      </c>
      <c r="G6333" s="6">
        <v>12.384</v>
      </c>
    </row>
    <row r="6334" spans="1:7" x14ac:dyDescent="0.3">
      <c r="A6334" t="s">
        <v>5118</v>
      </c>
      <c r="B6334" t="s">
        <v>5119</v>
      </c>
      <c r="C6334" t="s">
        <v>291</v>
      </c>
      <c r="D6334" t="s">
        <v>380</v>
      </c>
      <c r="E6334" s="6">
        <v>10001</v>
      </c>
      <c r="F6334" s="6">
        <v>510.61123233032203</v>
      </c>
      <c r="G6334" s="6">
        <v>181.99600000000001</v>
      </c>
    </row>
    <row r="6335" spans="1:7" x14ac:dyDescent="0.3">
      <c r="A6335" t="s">
        <v>5118</v>
      </c>
      <c r="B6335" t="s">
        <v>5119</v>
      </c>
      <c r="C6335" t="s">
        <v>320</v>
      </c>
      <c r="D6335" t="s">
        <v>380</v>
      </c>
      <c r="E6335" s="6">
        <v>2</v>
      </c>
      <c r="F6335" s="6">
        <v>94.072000000000003</v>
      </c>
      <c r="G6335" s="6">
        <v>33.491</v>
      </c>
    </row>
    <row r="6336" spans="1:7" x14ac:dyDescent="0.3">
      <c r="A6336" t="s">
        <v>5118</v>
      </c>
      <c r="B6336" t="s">
        <v>5119</v>
      </c>
      <c r="C6336" t="s">
        <v>363</v>
      </c>
      <c r="D6336" t="s">
        <v>380</v>
      </c>
      <c r="E6336" s="6">
        <v>1</v>
      </c>
      <c r="F6336" s="6">
        <v>232.215</v>
      </c>
      <c r="G6336" s="6">
        <v>82.733999999999995</v>
      </c>
    </row>
    <row r="6337" spans="1:7" x14ac:dyDescent="0.3">
      <c r="A6337" t="s">
        <v>5120</v>
      </c>
      <c r="B6337" t="s">
        <v>5121</v>
      </c>
      <c r="C6337" t="s">
        <v>270</v>
      </c>
      <c r="D6337" t="s">
        <v>389</v>
      </c>
      <c r="E6337" s="6">
        <v>0.80000001192092896</v>
      </c>
      <c r="F6337" s="6">
        <v>657.33837500000004</v>
      </c>
      <c r="G6337" s="6">
        <v>92.947999999999993</v>
      </c>
    </row>
    <row r="6338" spans="1:7" x14ac:dyDescent="0.3">
      <c r="A6338" t="s">
        <v>5122</v>
      </c>
      <c r="B6338" t="s">
        <v>5123</v>
      </c>
      <c r="C6338" t="s">
        <v>270</v>
      </c>
      <c r="D6338" t="s">
        <v>389</v>
      </c>
      <c r="E6338" s="6">
        <v>30</v>
      </c>
      <c r="F6338" s="6">
        <v>704.29274999999996</v>
      </c>
      <c r="G6338" s="6">
        <v>99.516999999999996</v>
      </c>
    </row>
    <row r="6339" spans="1:7" x14ac:dyDescent="0.3">
      <c r="A6339" t="s">
        <v>5124</v>
      </c>
      <c r="B6339" t="s">
        <v>5125</v>
      </c>
      <c r="C6339" t="s">
        <v>291</v>
      </c>
      <c r="D6339" t="s">
        <v>5126</v>
      </c>
      <c r="E6339" s="6">
        <v>4720.2100138291698</v>
      </c>
      <c r="F6339" s="6">
        <v>239925.43963818401</v>
      </c>
      <c r="G6339" s="6">
        <v>33902.567999999999</v>
      </c>
    </row>
    <row r="6340" spans="1:7" x14ac:dyDescent="0.3">
      <c r="A6340" t="s">
        <v>5127</v>
      </c>
      <c r="B6340" t="s">
        <v>5128</v>
      </c>
      <c r="C6340" t="s">
        <v>288</v>
      </c>
      <c r="D6340" t="s">
        <v>389</v>
      </c>
      <c r="E6340" s="6">
        <v>2.1000000238418601</v>
      </c>
      <c r="F6340" s="6">
        <v>1.70620001220703</v>
      </c>
      <c r="G6340" s="6">
        <v>1.84</v>
      </c>
    </row>
    <row r="6341" spans="1:7" x14ac:dyDescent="0.3">
      <c r="A6341" t="s">
        <v>5127</v>
      </c>
      <c r="B6341" t="s">
        <v>5128</v>
      </c>
      <c r="C6341" t="s">
        <v>291</v>
      </c>
      <c r="D6341" t="s">
        <v>389</v>
      </c>
      <c r="E6341" s="6">
        <v>49</v>
      </c>
      <c r="F6341" s="6">
        <v>40.994079101562498</v>
      </c>
      <c r="G6341" s="6">
        <v>7.7119999999999997</v>
      </c>
    </row>
    <row r="6342" spans="1:7" x14ac:dyDescent="0.3">
      <c r="A6342" t="s">
        <v>5129</v>
      </c>
      <c r="B6342" t="s">
        <v>5130</v>
      </c>
      <c r="C6342" t="s">
        <v>270</v>
      </c>
      <c r="D6342" t="s">
        <v>5126</v>
      </c>
      <c r="E6342" s="6">
        <v>45</v>
      </c>
      <c r="F6342" s="6">
        <v>13.1617998199463</v>
      </c>
      <c r="G6342" s="6">
        <v>2.464</v>
      </c>
    </row>
    <row r="6343" spans="1:7" x14ac:dyDescent="0.3">
      <c r="A6343" t="s">
        <v>5129</v>
      </c>
      <c r="B6343" t="s">
        <v>5130</v>
      </c>
      <c r="C6343" t="s">
        <v>291</v>
      </c>
      <c r="D6343" t="s">
        <v>5126</v>
      </c>
      <c r="E6343" s="6">
        <v>35</v>
      </c>
      <c r="F6343" s="6">
        <v>102.87996289062499</v>
      </c>
      <c r="G6343" s="6">
        <v>19.318999999999999</v>
      </c>
    </row>
    <row r="6344" spans="1:7" x14ac:dyDescent="0.3">
      <c r="A6344" t="s">
        <v>5131</v>
      </c>
      <c r="B6344" t="s">
        <v>5132</v>
      </c>
      <c r="C6344" t="s">
        <v>270</v>
      </c>
      <c r="D6344" t="s">
        <v>5126</v>
      </c>
      <c r="E6344" s="6">
        <v>4</v>
      </c>
      <c r="F6344" s="6">
        <v>0.704399993896484</v>
      </c>
      <c r="G6344" s="6">
        <v>0.13400000000000001</v>
      </c>
    </row>
    <row r="6345" spans="1:7" x14ac:dyDescent="0.3">
      <c r="A6345" t="s">
        <v>5131</v>
      </c>
      <c r="B6345" t="s">
        <v>5132</v>
      </c>
      <c r="C6345" t="s">
        <v>291</v>
      </c>
      <c r="D6345" t="s">
        <v>5126</v>
      </c>
      <c r="E6345" s="6">
        <v>297.50000095367398</v>
      </c>
      <c r="F6345" s="6">
        <v>6562.2934824218801</v>
      </c>
      <c r="G6345" s="6">
        <v>927.327</v>
      </c>
    </row>
    <row r="6346" spans="1:7" x14ac:dyDescent="0.3">
      <c r="A6346" t="s">
        <v>5133</v>
      </c>
      <c r="B6346" t="s">
        <v>5134</v>
      </c>
      <c r="C6346" t="s">
        <v>270</v>
      </c>
      <c r="D6346" t="s">
        <v>389</v>
      </c>
      <c r="E6346" s="6">
        <v>0.36000001430511502</v>
      </c>
      <c r="F6346" s="6">
        <v>0.77982000732421897</v>
      </c>
      <c r="G6346" s="6">
        <v>0.14599999999999999</v>
      </c>
    </row>
    <row r="6347" spans="1:7" x14ac:dyDescent="0.3">
      <c r="A6347" t="s">
        <v>5135</v>
      </c>
      <c r="B6347" t="s">
        <v>5136</v>
      </c>
      <c r="C6347" t="s">
        <v>363</v>
      </c>
      <c r="D6347" t="s">
        <v>5137</v>
      </c>
      <c r="E6347" s="6">
        <v>1735000</v>
      </c>
      <c r="F6347" s="6">
        <v>496010.93099999998</v>
      </c>
      <c r="G6347" s="6">
        <v>99202.706000000006</v>
      </c>
    </row>
    <row r="6348" spans="1:7" x14ac:dyDescent="0.3">
      <c r="A6348" t="s">
        <v>5138</v>
      </c>
      <c r="B6348" t="s">
        <v>5139</v>
      </c>
      <c r="C6348" t="s">
        <v>252</v>
      </c>
      <c r="D6348" t="s">
        <v>5137</v>
      </c>
      <c r="E6348" s="6">
        <v>280.64000701904303</v>
      </c>
      <c r="F6348" s="6">
        <v>85.974701171874997</v>
      </c>
      <c r="G6348" s="6">
        <v>17.260000000000002</v>
      </c>
    </row>
    <row r="6349" spans="1:7" x14ac:dyDescent="0.3">
      <c r="A6349" t="s">
        <v>5138</v>
      </c>
      <c r="B6349" t="s">
        <v>5139</v>
      </c>
      <c r="C6349" t="s">
        <v>265</v>
      </c>
      <c r="D6349" t="s">
        <v>5137</v>
      </c>
      <c r="E6349" s="6">
        <v>100.312000006437</v>
      </c>
      <c r="F6349" s="6">
        <v>123.80102734374999</v>
      </c>
      <c r="G6349" s="6">
        <v>24.890999999999998</v>
      </c>
    </row>
    <row r="6350" spans="1:7" x14ac:dyDescent="0.3">
      <c r="A6350" t="s">
        <v>5138</v>
      </c>
      <c r="B6350" t="s">
        <v>5139</v>
      </c>
      <c r="C6350" t="s">
        <v>270</v>
      </c>
      <c r="D6350" t="s">
        <v>5137</v>
      </c>
      <c r="E6350" s="6">
        <v>1</v>
      </c>
      <c r="F6350" s="6">
        <v>0.34727999877929699</v>
      </c>
      <c r="G6350" s="6">
        <v>7.0000000000000007E-2</v>
      </c>
    </row>
    <row r="6351" spans="1:7" x14ac:dyDescent="0.3">
      <c r="A6351" t="s">
        <v>5138</v>
      </c>
      <c r="B6351" t="s">
        <v>5139</v>
      </c>
      <c r="C6351" t="s">
        <v>288</v>
      </c>
      <c r="D6351" t="s">
        <v>5137</v>
      </c>
      <c r="E6351" s="6">
        <v>780000</v>
      </c>
      <c r="F6351" s="6">
        <v>223014.704</v>
      </c>
      <c r="G6351" s="6">
        <v>44603.139000000003</v>
      </c>
    </row>
    <row r="6352" spans="1:7" x14ac:dyDescent="0.3">
      <c r="A6352" t="s">
        <v>5138</v>
      </c>
      <c r="B6352" t="s">
        <v>5139</v>
      </c>
      <c r="C6352" t="s">
        <v>291</v>
      </c>
      <c r="D6352" t="s">
        <v>5137</v>
      </c>
      <c r="E6352" s="6">
        <v>50</v>
      </c>
      <c r="F6352" s="6">
        <v>16.790400390624999</v>
      </c>
      <c r="G6352" s="6">
        <v>3.4239999999999999</v>
      </c>
    </row>
    <row r="6353" spans="1:7" x14ac:dyDescent="0.3">
      <c r="A6353" t="s">
        <v>5138</v>
      </c>
      <c r="B6353" t="s">
        <v>5139</v>
      </c>
      <c r="C6353" t="s">
        <v>333</v>
      </c>
      <c r="D6353" t="s">
        <v>5137</v>
      </c>
      <c r="E6353" s="6">
        <v>500</v>
      </c>
      <c r="F6353" s="6">
        <v>136.83870312499999</v>
      </c>
      <c r="G6353" s="6">
        <v>27.433</v>
      </c>
    </row>
    <row r="6354" spans="1:7" x14ac:dyDescent="0.3">
      <c r="A6354" t="s">
        <v>5138</v>
      </c>
      <c r="B6354" t="s">
        <v>5139</v>
      </c>
      <c r="C6354" t="s">
        <v>337</v>
      </c>
      <c r="D6354" t="s">
        <v>5137</v>
      </c>
      <c r="E6354" s="6">
        <v>251.59999847412101</v>
      </c>
      <c r="F6354" s="6">
        <v>76.303607421875</v>
      </c>
      <c r="G6354" s="6">
        <v>15.391999999999999</v>
      </c>
    </row>
    <row r="6355" spans="1:7" x14ac:dyDescent="0.3">
      <c r="A6355" t="s">
        <v>5138</v>
      </c>
      <c r="B6355" t="s">
        <v>5139</v>
      </c>
      <c r="C6355" t="s">
        <v>363</v>
      </c>
      <c r="D6355" t="s">
        <v>5137</v>
      </c>
      <c r="E6355" s="6">
        <v>500600</v>
      </c>
      <c r="F6355" s="6">
        <v>148368.281001953</v>
      </c>
      <c r="G6355" s="6">
        <v>29673.852999999999</v>
      </c>
    </row>
    <row r="6356" spans="1:7" x14ac:dyDescent="0.3">
      <c r="A6356" t="s">
        <v>5138</v>
      </c>
      <c r="B6356" t="s">
        <v>5139</v>
      </c>
      <c r="C6356" t="s">
        <v>369</v>
      </c>
      <c r="D6356" t="s">
        <v>5137</v>
      </c>
      <c r="E6356" s="6">
        <v>1359.38999938965</v>
      </c>
      <c r="F6356" s="6">
        <v>291.75016601562498</v>
      </c>
      <c r="G6356" s="6">
        <v>58.545999999999999</v>
      </c>
    </row>
    <row r="6357" spans="1:7" x14ac:dyDescent="0.3">
      <c r="A6357" t="s">
        <v>5140</v>
      </c>
      <c r="B6357" t="s">
        <v>5141</v>
      </c>
      <c r="C6357" t="s">
        <v>291</v>
      </c>
      <c r="D6357" t="s">
        <v>5137</v>
      </c>
      <c r="E6357" s="6">
        <v>10250.084999999001</v>
      </c>
      <c r="F6357" s="6">
        <v>303.25943237304699</v>
      </c>
      <c r="G6357" s="6">
        <v>60.719000000000001</v>
      </c>
    </row>
    <row r="6358" spans="1:7" x14ac:dyDescent="0.3">
      <c r="A6358" t="s">
        <v>5142</v>
      </c>
      <c r="B6358" t="s">
        <v>5143</v>
      </c>
      <c r="C6358" t="s">
        <v>252</v>
      </c>
      <c r="D6358" t="s">
        <v>5137</v>
      </c>
      <c r="E6358" s="6">
        <v>37.100000381469698</v>
      </c>
      <c r="F6358" s="6">
        <v>796.19132812500004</v>
      </c>
      <c r="G6358" s="6">
        <v>159.435</v>
      </c>
    </row>
    <row r="6359" spans="1:7" x14ac:dyDescent="0.3">
      <c r="A6359" t="s">
        <v>5142</v>
      </c>
      <c r="B6359" t="s">
        <v>5143</v>
      </c>
      <c r="C6359" t="s">
        <v>256</v>
      </c>
      <c r="D6359" t="s">
        <v>5137</v>
      </c>
      <c r="E6359" s="6">
        <v>15.550000190734901</v>
      </c>
      <c r="F6359" s="6">
        <v>333.05921875000001</v>
      </c>
      <c r="G6359" s="6">
        <v>66.677000000000007</v>
      </c>
    </row>
    <row r="6360" spans="1:7" x14ac:dyDescent="0.3">
      <c r="A6360" t="s">
        <v>5142</v>
      </c>
      <c r="B6360" t="s">
        <v>5143</v>
      </c>
      <c r="C6360" t="s">
        <v>260</v>
      </c>
      <c r="D6360" t="s">
        <v>5137</v>
      </c>
      <c r="E6360" s="6">
        <v>50</v>
      </c>
      <c r="F6360" s="6">
        <v>1069.95</v>
      </c>
      <c r="G6360" s="6">
        <v>214.05500000000001</v>
      </c>
    </row>
    <row r="6361" spans="1:7" x14ac:dyDescent="0.3">
      <c r="A6361" t="s">
        <v>5142</v>
      </c>
      <c r="B6361" t="s">
        <v>5143</v>
      </c>
      <c r="C6361" t="s">
        <v>274</v>
      </c>
      <c r="D6361" t="s">
        <v>5137</v>
      </c>
      <c r="E6361" s="6">
        <v>16</v>
      </c>
      <c r="F6361" s="6">
        <v>342.38400000000001</v>
      </c>
      <c r="G6361" s="6">
        <v>68.542000000000002</v>
      </c>
    </row>
    <row r="6362" spans="1:7" x14ac:dyDescent="0.3">
      <c r="A6362" t="s">
        <v>5142</v>
      </c>
      <c r="B6362" t="s">
        <v>5143</v>
      </c>
      <c r="C6362" t="s">
        <v>288</v>
      </c>
      <c r="D6362" t="s">
        <v>5137</v>
      </c>
      <c r="E6362" s="6">
        <v>67.440002441406193</v>
      </c>
      <c r="F6362" s="6">
        <v>1453.1588125000001</v>
      </c>
      <c r="G6362" s="6">
        <v>290.76299999999998</v>
      </c>
    </row>
    <row r="6363" spans="1:7" x14ac:dyDescent="0.3">
      <c r="A6363" t="s">
        <v>5142</v>
      </c>
      <c r="B6363" t="s">
        <v>5143</v>
      </c>
      <c r="C6363" t="s">
        <v>291</v>
      </c>
      <c r="D6363" t="s">
        <v>5137</v>
      </c>
      <c r="E6363" s="6">
        <v>77</v>
      </c>
      <c r="F6363" s="6">
        <v>1614.0767499999999</v>
      </c>
      <c r="G6363" s="6">
        <v>333.92500000000001</v>
      </c>
    </row>
    <row r="6364" spans="1:7" x14ac:dyDescent="0.3">
      <c r="A6364" t="s">
        <v>5142</v>
      </c>
      <c r="B6364" t="s">
        <v>5143</v>
      </c>
      <c r="C6364" t="s">
        <v>296</v>
      </c>
      <c r="D6364" t="s">
        <v>5137</v>
      </c>
      <c r="E6364" s="6">
        <v>10</v>
      </c>
      <c r="F6364" s="6">
        <v>216.10400000000001</v>
      </c>
      <c r="G6364" s="6">
        <v>43.286000000000001</v>
      </c>
    </row>
    <row r="6365" spans="1:7" x14ac:dyDescent="0.3">
      <c r="A6365" t="s">
        <v>5142</v>
      </c>
      <c r="B6365" t="s">
        <v>5143</v>
      </c>
      <c r="C6365" t="s">
        <v>298</v>
      </c>
      <c r="D6365" t="s">
        <v>5137</v>
      </c>
      <c r="E6365" s="6">
        <v>15</v>
      </c>
      <c r="F6365" s="6">
        <v>322.23099999999999</v>
      </c>
      <c r="G6365" s="6">
        <v>64.576999999999998</v>
      </c>
    </row>
    <row r="6366" spans="1:7" x14ac:dyDescent="0.3">
      <c r="A6366" t="s">
        <v>5142</v>
      </c>
      <c r="B6366" t="s">
        <v>5143</v>
      </c>
      <c r="C6366" t="s">
        <v>302</v>
      </c>
      <c r="D6366" t="s">
        <v>5137</v>
      </c>
      <c r="E6366" s="6">
        <v>27</v>
      </c>
      <c r="F6366" s="6">
        <v>43.346800781250003</v>
      </c>
      <c r="G6366" s="6">
        <v>8.7349999999999994</v>
      </c>
    </row>
    <row r="6367" spans="1:7" x14ac:dyDescent="0.3">
      <c r="A6367" t="s">
        <v>5142</v>
      </c>
      <c r="B6367" t="s">
        <v>5143</v>
      </c>
      <c r="C6367" t="s">
        <v>311</v>
      </c>
      <c r="D6367" t="s">
        <v>5137</v>
      </c>
      <c r="E6367" s="6">
        <v>5</v>
      </c>
      <c r="F6367" s="6">
        <v>107.044</v>
      </c>
      <c r="G6367" s="6">
        <v>21.474</v>
      </c>
    </row>
    <row r="6368" spans="1:7" x14ac:dyDescent="0.3">
      <c r="A6368" t="s">
        <v>5142</v>
      </c>
      <c r="B6368" t="s">
        <v>5143</v>
      </c>
      <c r="C6368" t="s">
        <v>329</v>
      </c>
      <c r="D6368" t="s">
        <v>5137</v>
      </c>
      <c r="E6368" s="6">
        <v>5</v>
      </c>
      <c r="F6368" s="6">
        <v>107.044</v>
      </c>
      <c r="G6368" s="6">
        <v>21.474</v>
      </c>
    </row>
    <row r="6369" spans="1:7" x14ac:dyDescent="0.3">
      <c r="A6369" t="s">
        <v>5142</v>
      </c>
      <c r="B6369" t="s">
        <v>5143</v>
      </c>
      <c r="C6369" t="s">
        <v>331</v>
      </c>
      <c r="D6369" t="s">
        <v>5137</v>
      </c>
      <c r="E6369" s="6">
        <v>30.100000381469702</v>
      </c>
      <c r="F6369" s="6">
        <v>110.53434375000001</v>
      </c>
      <c r="G6369" s="6">
        <v>22.172000000000001</v>
      </c>
    </row>
    <row r="6370" spans="1:7" x14ac:dyDescent="0.3">
      <c r="A6370" t="s">
        <v>5142</v>
      </c>
      <c r="B6370" t="s">
        <v>5143</v>
      </c>
      <c r="C6370" t="s">
        <v>333</v>
      </c>
      <c r="D6370" t="s">
        <v>5137</v>
      </c>
      <c r="E6370" s="6">
        <v>253.42999839782701</v>
      </c>
      <c r="F6370" s="6">
        <v>5449.4018125000002</v>
      </c>
      <c r="G6370" s="6">
        <v>1091.1220000000001</v>
      </c>
    </row>
    <row r="6371" spans="1:7" x14ac:dyDescent="0.3">
      <c r="A6371" t="s">
        <v>5142</v>
      </c>
      <c r="B6371" t="s">
        <v>5143</v>
      </c>
      <c r="C6371" t="s">
        <v>337</v>
      </c>
      <c r="D6371" t="s">
        <v>5137</v>
      </c>
      <c r="E6371" s="6">
        <v>481.05000019073498</v>
      </c>
      <c r="F6371" s="6">
        <v>10552.331671874999</v>
      </c>
      <c r="G6371" s="6">
        <v>2113.8679999999999</v>
      </c>
    </row>
    <row r="6372" spans="1:7" x14ac:dyDescent="0.3">
      <c r="A6372" t="s">
        <v>5142</v>
      </c>
      <c r="B6372" t="s">
        <v>5143</v>
      </c>
      <c r="C6372" t="s">
        <v>353</v>
      </c>
      <c r="D6372" t="s">
        <v>5137</v>
      </c>
      <c r="E6372" s="6">
        <v>43.599999427795403</v>
      </c>
      <c r="F6372" s="6">
        <v>941.08364062500004</v>
      </c>
      <c r="G6372" s="6">
        <v>188.47900000000001</v>
      </c>
    </row>
    <row r="6373" spans="1:7" x14ac:dyDescent="0.3">
      <c r="A6373" t="s">
        <v>5142</v>
      </c>
      <c r="B6373" t="s">
        <v>5143</v>
      </c>
      <c r="C6373" t="s">
        <v>363</v>
      </c>
      <c r="D6373" t="s">
        <v>5137</v>
      </c>
      <c r="E6373" s="6">
        <v>261.37000274658197</v>
      </c>
      <c r="F6373" s="6">
        <v>5627.241765625</v>
      </c>
      <c r="G6373" s="6">
        <v>1126.624</v>
      </c>
    </row>
    <row r="6374" spans="1:7" x14ac:dyDescent="0.3">
      <c r="A6374" t="s">
        <v>5142</v>
      </c>
      <c r="B6374" t="s">
        <v>5143</v>
      </c>
      <c r="C6374" t="s">
        <v>365</v>
      </c>
      <c r="D6374" t="s">
        <v>5137</v>
      </c>
      <c r="E6374" s="6">
        <v>68.379999160766602</v>
      </c>
      <c r="F6374" s="6">
        <v>1463.881875</v>
      </c>
      <c r="G6374" s="6">
        <v>292.97300000000001</v>
      </c>
    </row>
    <row r="6375" spans="1:7" x14ac:dyDescent="0.3">
      <c r="A6375" t="s">
        <v>5142</v>
      </c>
      <c r="B6375" t="s">
        <v>5143</v>
      </c>
      <c r="C6375" t="s">
        <v>369</v>
      </c>
      <c r="D6375" t="s">
        <v>5137</v>
      </c>
      <c r="E6375" s="6">
        <v>87.400001525878906</v>
      </c>
      <c r="F6375" s="6">
        <v>2107.5950937500002</v>
      </c>
      <c r="G6375" s="6">
        <v>421.84699999999998</v>
      </c>
    </row>
    <row r="6376" spans="1:7" x14ac:dyDescent="0.3">
      <c r="A6376" t="s">
        <v>5144</v>
      </c>
      <c r="B6376" t="s">
        <v>5145</v>
      </c>
      <c r="C6376" t="s">
        <v>363</v>
      </c>
      <c r="D6376" t="s">
        <v>5137</v>
      </c>
      <c r="E6376" s="6">
        <v>50000</v>
      </c>
      <c r="F6376" s="6">
        <v>1012654.784</v>
      </c>
      <c r="G6376" s="6">
        <v>202531.08</v>
      </c>
    </row>
    <row r="6377" spans="1:7" x14ac:dyDescent="0.3">
      <c r="A6377" t="s">
        <v>5146</v>
      </c>
      <c r="B6377" t="s">
        <v>5147</v>
      </c>
      <c r="C6377" t="s">
        <v>291</v>
      </c>
      <c r="D6377" t="s">
        <v>5137</v>
      </c>
      <c r="E6377" s="6">
        <v>9000.599609375</v>
      </c>
      <c r="F6377" s="6">
        <v>1730.91852001953</v>
      </c>
      <c r="G6377" s="6">
        <v>164.86799999999999</v>
      </c>
    </row>
    <row r="6378" spans="1:7" x14ac:dyDescent="0.3">
      <c r="A6378" t="s">
        <v>5146</v>
      </c>
      <c r="B6378" t="s">
        <v>5147</v>
      </c>
      <c r="C6378" t="s">
        <v>369</v>
      </c>
      <c r="D6378" t="s">
        <v>5137</v>
      </c>
      <c r="E6378" s="6">
        <v>600</v>
      </c>
      <c r="F6378" s="6">
        <v>48.963199218749999</v>
      </c>
      <c r="G6378" s="6">
        <v>14.755000000000001</v>
      </c>
    </row>
    <row r="6379" spans="1:7" x14ac:dyDescent="0.3">
      <c r="A6379" t="s">
        <v>5148</v>
      </c>
      <c r="B6379" t="s">
        <v>5149</v>
      </c>
      <c r="C6379" t="s">
        <v>252</v>
      </c>
      <c r="D6379" t="s">
        <v>5137</v>
      </c>
      <c r="E6379" s="6">
        <v>73.519996643066406</v>
      </c>
      <c r="F6379" s="6">
        <v>504.79528125000002</v>
      </c>
      <c r="G6379" s="6">
        <v>151.50399999999999</v>
      </c>
    </row>
    <row r="6380" spans="1:7" x14ac:dyDescent="0.3">
      <c r="A6380" t="s">
        <v>5148</v>
      </c>
      <c r="B6380" t="s">
        <v>5149</v>
      </c>
      <c r="C6380" t="s">
        <v>256</v>
      </c>
      <c r="D6380" t="s">
        <v>5137</v>
      </c>
      <c r="E6380" s="6">
        <v>35</v>
      </c>
      <c r="F6380" s="6">
        <v>751.66</v>
      </c>
      <c r="G6380" s="6">
        <v>64.492999999999995</v>
      </c>
    </row>
    <row r="6381" spans="1:7" x14ac:dyDescent="0.3">
      <c r="A6381" t="s">
        <v>5148</v>
      </c>
      <c r="B6381" t="s">
        <v>5149</v>
      </c>
      <c r="C6381" t="s">
        <v>270</v>
      </c>
      <c r="D6381" t="s">
        <v>5137</v>
      </c>
      <c r="E6381" s="6">
        <v>85.599998474121094</v>
      </c>
      <c r="F6381" s="6">
        <v>1833.0832499999999</v>
      </c>
      <c r="G6381" s="6">
        <v>228.85</v>
      </c>
    </row>
    <row r="6382" spans="1:7" x14ac:dyDescent="0.3">
      <c r="A6382" t="s">
        <v>5148</v>
      </c>
      <c r="B6382" t="s">
        <v>5149</v>
      </c>
      <c r="C6382" t="s">
        <v>288</v>
      </c>
      <c r="D6382" t="s">
        <v>5137</v>
      </c>
      <c r="E6382" s="6">
        <v>816.489990234375</v>
      </c>
      <c r="F6382" s="6">
        <v>17593.228500000001</v>
      </c>
      <c r="G6382" s="6">
        <v>2405.837</v>
      </c>
    </row>
    <row r="6383" spans="1:7" x14ac:dyDescent="0.3">
      <c r="A6383" t="s">
        <v>5148</v>
      </c>
      <c r="B6383" t="s">
        <v>5149</v>
      </c>
      <c r="C6383" t="s">
        <v>298</v>
      </c>
      <c r="D6383" t="s">
        <v>5137</v>
      </c>
      <c r="E6383" s="6">
        <v>75.139999389648395</v>
      </c>
      <c r="F6383" s="6">
        <v>1616.99</v>
      </c>
      <c r="G6383" s="6">
        <v>162.42599999999999</v>
      </c>
    </row>
    <row r="6384" spans="1:7" x14ac:dyDescent="0.3">
      <c r="A6384" t="s">
        <v>5148</v>
      </c>
      <c r="B6384" t="s">
        <v>5149</v>
      </c>
      <c r="C6384" t="s">
        <v>302</v>
      </c>
      <c r="D6384" t="s">
        <v>5137</v>
      </c>
      <c r="E6384" s="6">
        <v>470.07999801635702</v>
      </c>
      <c r="F6384" s="6">
        <v>10109.1416875</v>
      </c>
      <c r="G6384" s="6">
        <v>937.20399999999995</v>
      </c>
    </row>
    <row r="6385" spans="1:7" x14ac:dyDescent="0.3">
      <c r="A6385" t="s">
        <v>5148</v>
      </c>
      <c r="B6385" t="s">
        <v>5149</v>
      </c>
      <c r="C6385" t="s">
        <v>303</v>
      </c>
      <c r="D6385" t="s">
        <v>5137</v>
      </c>
      <c r="E6385" s="6">
        <v>30</v>
      </c>
      <c r="F6385" s="6">
        <v>645.41399999999999</v>
      </c>
      <c r="G6385" s="6">
        <v>32.335999999999999</v>
      </c>
    </row>
    <row r="6386" spans="1:7" x14ac:dyDescent="0.3">
      <c r="A6386" t="s">
        <v>5148</v>
      </c>
      <c r="B6386" t="s">
        <v>5149</v>
      </c>
      <c r="C6386" t="s">
        <v>333</v>
      </c>
      <c r="D6386" t="s">
        <v>5137</v>
      </c>
      <c r="E6386" s="6">
        <v>388.93180343508698</v>
      </c>
      <c r="F6386" s="6">
        <v>8418.1442812500009</v>
      </c>
      <c r="G6386" s="6">
        <v>754.33699999999999</v>
      </c>
    </row>
    <row r="6387" spans="1:7" x14ac:dyDescent="0.3">
      <c r="A6387" t="s">
        <v>5148</v>
      </c>
      <c r="B6387" t="s">
        <v>5149</v>
      </c>
      <c r="C6387" t="s">
        <v>337</v>
      </c>
      <c r="D6387" t="s">
        <v>5137</v>
      </c>
      <c r="E6387" s="6">
        <v>84.799999237060504</v>
      </c>
      <c r="F6387" s="6">
        <v>1822.7143125</v>
      </c>
      <c r="G6387" s="6">
        <v>224.12200000000001</v>
      </c>
    </row>
    <row r="6388" spans="1:7" x14ac:dyDescent="0.3">
      <c r="A6388" t="s">
        <v>5148</v>
      </c>
      <c r="B6388" t="s">
        <v>5149</v>
      </c>
      <c r="C6388" t="s">
        <v>340</v>
      </c>
      <c r="D6388" t="s">
        <v>5137</v>
      </c>
      <c r="E6388" s="6">
        <v>29.399999618530298</v>
      </c>
      <c r="F6388" s="6">
        <v>628.26625000000001</v>
      </c>
      <c r="G6388" s="6">
        <v>294.72399999999999</v>
      </c>
    </row>
    <row r="6389" spans="1:7" x14ac:dyDescent="0.3">
      <c r="A6389" t="s">
        <v>5148</v>
      </c>
      <c r="B6389" t="s">
        <v>5149</v>
      </c>
      <c r="C6389" t="s">
        <v>353</v>
      </c>
      <c r="D6389" t="s">
        <v>5137</v>
      </c>
      <c r="E6389" s="6">
        <v>769.159999847412</v>
      </c>
      <c r="F6389" s="6">
        <v>16583.53975</v>
      </c>
      <c r="G6389" s="6">
        <v>1913.164</v>
      </c>
    </row>
    <row r="6390" spans="1:7" x14ac:dyDescent="0.3">
      <c r="A6390" t="s">
        <v>5148</v>
      </c>
      <c r="B6390" t="s">
        <v>5149</v>
      </c>
      <c r="C6390" t="s">
        <v>363</v>
      </c>
      <c r="D6390" t="s">
        <v>5137</v>
      </c>
      <c r="E6390" s="6">
        <v>210.64000082016</v>
      </c>
      <c r="F6390" s="6">
        <v>4543.1975624999995</v>
      </c>
      <c r="G6390" s="6">
        <v>554.51300000000003</v>
      </c>
    </row>
    <row r="6391" spans="1:7" x14ac:dyDescent="0.3">
      <c r="A6391" t="s">
        <v>5148</v>
      </c>
      <c r="B6391" t="s">
        <v>5149</v>
      </c>
      <c r="C6391" t="s">
        <v>365</v>
      </c>
      <c r="D6391" t="s">
        <v>5137</v>
      </c>
      <c r="E6391" s="6">
        <v>675.28999328613304</v>
      </c>
      <c r="F6391" s="6">
        <v>14530.44528125</v>
      </c>
      <c r="G6391" s="6">
        <v>1292.8520000000001</v>
      </c>
    </row>
    <row r="6392" spans="1:7" x14ac:dyDescent="0.3">
      <c r="A6392" t="s">
        <v>5148</v>
      </c>
      <c r="B6392" t="s">
        <v>5149</v>
      </c>
      <c r="C6392" t="s">
        <v>369</v>
      </c>
      <c r="D6392" t="s">
        <v>5137</v>
      </c>
      <c r="E6392" s="6">
        <v>760.08000564575195</v>
      </c>
      <c r="F6392" s="6">
        <v>15839.0786328125</v>
      </c>
      <c r="G6392" s="6">
        <v>1682.252</v>
      </c>
    </row>
    <row r="6393" spans="1:7" x14ac:dyDescent="0.3">
      <c r="A6393" t="s">
        <v>5150</v>
      </c>
      <c r="B6393" t="s">
        <v>5151</v>
      </c>
      <c r="C6393" t="s">
        <v>291</v>
      </c>
      <c r="D6393" t="s">
        <v>5137</v>
      </c>
      <c r="E6393" s="6">
        <v>1</v>
      </c>
      <c r="F6393" s="6">
        <v>1.6014999999999999</v>
      </c>
      <c r="G6393" s="6">
        <v>0.48099999999999998</v>
      </c>
    </row>
    <row r="6394" spans="1:7" x14ac:dyDescent="0.3">
      <c r="A6394" t="s">
        <v>5152</v>
      </c>
      <c r="B6394" t="s">
        <v>5153</v>
      </c>
      <c r="C6394" t="s">
        <v>291</v>
      </c>
      <c r="D6394" t="s">
        <v>5137</v>
      </c>
      <c r="E6394" s="6">
        <v>1</v>
      </c>
      <c r="F6394" s="6">
        <v>2.40225</v>
      </c>
      <c r="G6394" s="6">
        <v>0.72099999999999997</v>
      </c>
    </row>
    <row r="6395" spans="1:7" x14ac:dyDescent="0.3">
      <c r="A6395" t="s">
        <v>5154</v>
      </c>
      <c r="B6395" t="s">
        <v>5155</v>
      </c>
      <c r="C6395" t="s">
        <v>252</v>
      </c>
      <c r="D6395" t="s">
        <v>5137</v>
      </c>
      <c r="E6395" s="6">
        <v>200</v>
      </c>
      <c r="F6395" s="6">
        <v>2.3547800292968799</v>
      </c>
      <c r="G6395" s="6">
        <v>0</v>
      </c>
    </row>
    <row r="6396" spans="1:7" x14ac:dyDescent="0.3">
      <c r="A6396" t="s">
        <v>5156</v>
      </c>
      <c r="B6396" t="s">
        <v>5157</v>
      </c>
      <c r="C6396" t="s">
        <v>270</v>
      </c>
      <c r="D6396" t="s">
        <v>5137</v>
      </c>
      <c r="E6396" s="6">
        <v>38000</v>
      </c>
      <c r="F6396" s="6">
        <v>47.388520507812501</v>
      </c>
      <c r="G6396" s="6">
        <v>11.518000000000001</v>
      </c>
    </row>
    <row r="6397" spans="1:7" x14ac:dyDescent="0.3">
      <c r="A6397" t="s">
        <v>5156</v>
      </c>
      <c r="B6397" t="s">
        <v>5157</v>
      </c>
      <c r="C6397" t="s">
        <v>291</v>
      </c>
      <c r="D6397" t="s">
        <v>5137</v>
      </c>
      <c r="E6397" s="6">
        <v>1001</v>
      </c>
      <c r="F6397" s="6">
        <v>61.009308593749999</v>
      </c>
      <c r="G6397" s="6">
        <v>14.827999999999999</v>
      </c>
    </row>
    <row r="6398" spans="1:7" x14ac:dyDescent="0.3">
      <c r="A6398" t="s">
        <v>5158</v>
      </c>
      <c r="B6398" t="s">
        <v>5159</v>
      </c>
      <c r="C6398" t="s">
        <v>291</v>
      </c>
      <c r="D6398" t="s">
        <v>5137</v>
      </c>
      <c r="E6398" s="6">
        <v>444407.75</v>
      </c>
      <c r="F6398" s="6">
        <v>229.80443008422901</v>
      </c>
      <c r="G6398" s="6">
        <v>56.777000000000001</v>
      </c>
    </row>
    <row r="6399" spans="1:7" x14ac:dyDescent="0.3">
      <c r="A6399" t="s">
        <v>5160</v>
      </c>
      <c r="B6399" t="s">
        <v>5161</v>
      </c>
      <c r="C6399" t="s">
        <v>270</v>
      </c>
      <c r="D6399" t="s">
        <v>389</v>
      </c>
      <c r="E6399" s="6">
        <v>0.45999999158084398</v>
      </c>
      <c r="F6399" s="6">
        <v>2.3456599731445298</v>
      </c>
      <c r="G6399" s="6">
        <v>0.86699999999999999</v>
      </c>
    </row>
    <row r="6400" spans="1:7" x14ac:dyDescent="0.3">
      <c r="A6400" t="s">
        <v>5160</v>
      </c>
      <c r="B6400" t="s">
        <v>5161</v>
      </c>
      <c r="C6400" t="s">
        <v>291</v>
      </c>
      <c r="D6400" t="s">
        <v>389</v>
      </c>
      <c r="E6400" s="6">
        <v>4.0900000035762796</v>
      </c>
      <c r="F6400" s="6">
        <v>3.7791398925781201</v>
      </c>
      <c r="G6400" s="6">
        <v>1.3939999999999999</v>
      </c>
    </row>
    <row r="6401" spans="1:7" x14ac:dyDescent="0.3">
      <c r="A6401" t="s">
        <v>5162</v>
      </c>
      <c r="B6401" t="s">
        <v>5163</v>
      </c>
      <c r="C6401" t="s">
        <v>252</v>
      </c>
      <c r="D6401" t="s">
        <v>389</v>
      </c>
      <c r="E6401" s="6">
        <v>0.70000000298023202</v>
      </c>
      <c r="F6401" s="6">
        <v>1.82583999633789</v>
      </c>
      <c r="G6401" s="6">
        <v>0.67400000000000004</v>
      </c>
    </row>
    <row r="6402" spans="1:7" x14ac:dyDescent="0.3">
      <c r="A6402" t="s">
        <v>5162</v>
      </c>
      <c r="B6402" t="s">
        <v>5163</v>
      </c>
      <c r="C6402" t="s">
        <v>260</v>
      </c>
      <c r="D6402" t="s">
        <v>389</v>
      </c>
      <c r="E6402" s="6">
        <v>0.20000000298023199</v>
      </c>
      <c r="F6402" s="6">
        <v>1.76559997558594</v>
      </c>
      <c r="G6402" s="6">
        <v>0.65</v>
      </c>
    </row>
    <row r="6403" spans="1:7" x14ac:dyDescent="0.3">
      <c r="A6403" t="s">
        <v>5162</v>
      </c>
      <c r="B6403" t="s">
        <v>5163</v>
      </c>
      <c r="C6403" t="s">
        <v>270</v>
      </c>
      <c r="D6403" t="s">
        <v>389</v>
      </c>
      <c r="E6403" s="6">
        <v>9112.0699500143492</v>
      </c>
      <c r="F6403" s="6">
        <v>20382.610033758199</v>
      </c>
      <c r="G6403" s="6">
        <v>7533.1940000000004</v>
      </c>
    </row>
    <row r="6404" spans="1:7" x14ac:dyDescent="0.3">
      <c r="A6404" t="s">
        <v>5162</v>
      </c>
      <c r="B6404" t="s">
        <v>5163</v>
      </c>
      <c r="C6404" t="s">
        <v>286</v>
      </c>
      <c r="D6404" t="s">
        <v>389</v>
      </c>
      <c r="E6404" s="6">
        <v>0.10000000149011599</v>
      </c>
      <c r="F6404" s="6">
        <v>1.5284000244140601</v>
      </c>
      <c r="G6404" s="6">
        <v>0</v>
      </c>
    </row>
    <row r="6405" spans="1:7" x14ac:dyDescent="0.3">
      <c r="A6405" t="s">
        <v>5162</v>
      </c>
      <c r="B6405" t="s">
        <v>5163</v>
      </c>
      <c r="C6405" t="s">
        <v>288</v>
      </c>
      <c r="D6405" t="s">
        <v>389</v>
      </c>
      <c r="E6405" s="6">
        <v>16</v>
      </c>
      <c r="F6405" s="6">
        <v>8.2055399475097595</v>
      </c>
      <c r="G6405" s="6">
        <v>6.3920000000000003</v>
      </c>
    </row>
    <row r="6406" spans="1:7" x14ac:dyDescent="0.3">
      <c r="A6406" t="s">
        <v>5162</v>
      </c>
      <c r="B6406" t="s">
        <v>5163</v>
      </c>
      <c r="C6406" t="s">
        <v>291</v>
      </c>
      <c r="D6406" t="s">
        <v>389</v>
      </c>
      <c r="E6406" s="6">
        <v>55721.2621003315</v>
      </c>
      <c r="F6406" s="6">
        <v>30865.360350265499</v>
      </c>
      <c r="G6406" s="6">
        <v>12259.953</v>
      </c>
    </row>
    <row r="6407" spans="1:7" x14ac:dyDescent="0.3">
      <c r="A6407" t="s">
        <v>5162</v>
      </c>
      <c r="B6407" t="s">
        <v>5163</v>
      </c>
      <c r="C6407" t="s">
        <v>292</v>
      </c>
      <c r="D6407" t="s">
        <v>389</v>
      </c>
      <c r="E6407" s="6">
        <v>14</v>
      </c>
      <c r="F6407" s="6">
        <v>47.394851562500001</v>
      </c>
      <c r="G6407" s="6">
        <v>6.5000000000000002E-2</v>
      </c>
    </row>
    <row r="6408" spans="1:7" x14ac:dyDescent="0.3">
      <c r="A6408" t="s">
        <v>5162</v>
      </c>
      <c r="B6408" t="s">
        <v>5163</v>
      </c>
      <c r="C6408" t="s">
        <v>296</v>
      </c>
      <c r="D6408" t="s">
        <v>389</v>
      </c>
      <c r="E6408" s="6">
        <v>3.0000000521540602</v>
      </c>
      <c r="F6408" s="6">
        <v>1.5738999671936</v>
      </c>
      <c r="G6408" s="6">
        <v>1.095</v>
      </c>
    </row>
    <row r="6409" spans="1:7" x14ac:dyDescent="0.3">
      <c r="A6409" t="s">
        <v>5162</v>
      </c>
      <c r="B6409" t="s">
        <v>5163</v>
      </c>
      <c r="C6409" t="s">
        <v>298</v>
      </c>
      <c r="D6409" t="s">
        <v>389</v>
      </c>
      <c r="E6409" s="6">
        <v>30.1500000953674</v>
      </c>
      <c r="F6409" s="6">
        <v>40.870209960937501</v>
      </c>
      <c r="G6409" s="6">
        <v>15.081</v>
      </c>
    </row>
    <row r="6410" spans="1:7" x14ac:dyDescent="0.3">
      <c r="A6410" t="s">
        <v>5162</v>
      </c>
      <c r="B6410" t="s">
        <v>5163</v>
      </c>
      <c r="C6410" t="s">
        <v>302</v>
      </c>
      <c r="D6410" t="s">
        <v>389</v>
      </c>
      <c r="E6410" s="6">
        <v>3</v>
      </c>
      <c r="F6410" s="6">
        <v>1.6932900390625001</v>
      </c>
      <c r="G6410" s="6">
        <v>1.86</v>
      </c>
    </row>
    <row r="6411" spans="1:7" x14ac:dyDescent="0.3">
      <c r="A6411" t="s">
        <v>5162</v>
      </c>
      <c r="B6411" t="s">
        <v>5163</v>
      </c>
      <c r="C6411" t="s">
        <v>311</v>
      </c>
      <c r="D6411" t="s">
        <v>389</v>
      </c>
      <c r="E6411" s="6">
        <v>0.10000000149011599</v>
      </c>
      <c r="F6411" s="6">
        <v>1.22128002929688</v>
      </c>
      <c r="G6411" s="6">
        <v>0.45100000000000001</v>
      </c>
    </row>
    <row r="6412" spans="1:7" x14ac:dyDescent="0.3">
      <c r="A6412" t="s">
        <v>5162</v>
      </c>
      <c r="B6412" t="s">
        <v>5163</v>
      </c>
      <c r="C6412" t="s">
        <v>312</v>
      </c>
      <c r="D6412" t="s">
        <v>389</v>
      </c>
      <c r="E6412" s="6">
        <v>0.30000000447034803</v>
      </c>
      <c r="F6412" s="6">
        <v>0.458670013427734</v>
      </c>
      <c r="G6412" s="6">
        <v>0.17199999999999999</v>
      </c>
    </row>
    <row r="6413" spans="1:7" x14ac:dyDescent="0.3">
      <c r="A6413" t="s">
        <v>5162</v>
      </c>
      <c r="B6413" t="s">
        <v>5163</v>
      </c>
      <c r="C6413" t="s">
        <v>365</v>
      </c>
      <c r="D6413" t="s">
        <v>389</v>
      </c>
      <c r="E6413" s="6">
        <v>1.8000000119209301</v>
      </c>
      <c r="F6413" s="6">
        <v>127.694429199219</v>
      </c>
      <c r="G6413" s="6">
        <v>46.978000000000002</v>
      </c>
    </row>
    <row r="6414" spans="1:7" x14ac:dyDescent="0.3">
      <c r="A6414" t="s">
        <v>5162</v>
      </c>
      <c r="B6414" t="s">
        <v>5163</v>
      </c>
      <c r="C6414" t="s">
        <v>369</v>
      </c>
      <c r="D6414" t="s">
        <v>389</v>
      </c>
      <c r="E6414" s="6">
        <v>0.90000000596046403</v>
      </c>
      <c r="F6414" s="6">
        <v>6.1368399963378897</v>
      </c>
      <c r="G6414" s="6">
        <v>2.5249999999999999</v>
      </c>
    </row>
    <row r="6415" spans="1:7" x14ac:dyDescent="0.3">
      <c r="A6415" t="s">
        <v>5162</v>
      </c>
      <c r="B6415" t="s">
        <v>5163</v>
      </c>
      <c r="C6415" t="s">
        <v>2146</v>
      </c>
      <c r="D6415" t="s">
        <v>389</v>
      </c>
      <c r="E6415" s="6">
        <v>0.30000000447034803</v>
      </c>
      <c r="F6415" s="6">
        <v>2.1603200073242199</v>
      </c>
      <c r="G6415" s="6">
        <v>0.79600000000000004</v>
      </c>
    </row>
    <row r="6416" spans="1:7" x14ac:dyDescent="0.3">
      <c r="A6416" t="s">
        <v>5164</v>
      </c>
      <c r="B6416" t="s">
        <v>5165</v>
      </c>
      <c r="C6416" t="s">
        <v>252</v>
      </c>
      <c r="D6416" t="s">
        <v>389</v>
      </c>
      <c r="E6416" s="6">
        <v>2.03000004589558</v>
      </c>
      <c r="F6416" s="6">
        <v>6.7172200317382798</v>
      </c>
      <c r="G6416" s="6">
        <v>0.74199999999999999</v>
      </c>
    </row>
    <row r="6417" spans="1:7" x14ac:dyDescent="0.3">
      <c r="A6417" t="s">
        <v>5164</v>
      </c>
      <c r="B6417" t="s">
        <v>5165</v>
      </c>
      <c r="C6417" t="s">
        <v>268</v>
      </c>
      <c r="D6417" t="s">
        <v>389</v>
      </c>
      <c r="E6417" s="6">
        <v>2.5</v>
      </c>
      <c r="F6417" s="6">
        <v>0.77804998779296897</v>
      </c>
      <c r="G6417" s="6">
        <v>0.28699999999999998</v>
      </c>
    </row>
    <row r="6418" spans="1:7" x14ac:dyDescent="0.3">
      <c r="A6418" t="s">
        <v>5164</v>
      </c>
      <c r="B6418" t="s">
        <v>5165</v>
      </c>
      <c r="C6418" t="s">
        <v>270</v>
      </c>
      <c r="D6418" t="s">
        <v>389</v>
      </c>
      <c r="E6418" s="6">
        <v>3576.5669981762799</v>
      </c>
      <c r="F6418" s="6">
        <v>7849.6759062805204</v>
      </c>
      <c r="G6418" s="6">
        <v>3006.4110000000001</v>
      </c>
    </row>
    <row r="6419" spans="1:7" x14ac:dyDescent="0.3">
      <c r="A6419" t="s">
        <v>5164</v>
      </c>
      <c r="B6419" t="s">
        <v>5165</v>
      </c>
      <c r="C6419" t="s">
        <v>288</v>
      </c>
      <c r="D6419" t="s">
        <v>389</v>
      </c>
      <c r="E6419" s="6">
        <v>1.20000004768372</v>
      </c>
      <c r="F6419" s="6">
        <v>1.0489599609375</v>
      </c>
      <c r="G6419" s="6">
        <v>1.7190000000000001</v>
      </c>
    </row>
    <row r="6420" spans="1:7" x14ac:dyDescent="0.3">
      <c r="A6420" t="s">
        <v>5164</v>
      </c>
      <c r="B6420" t="s">
        <v>5165</v>
      </c>
      <c r="C6420" t="s">
        <v>291</v>
      </c>
      <c r="D6420" t="s">
        <v>389</v>
      </c>
      <c r="E6420" s="6">
        <v>4821.3149999156603</v>
      </c>
      <c r="F6420" s="6">
        <v>2232.8238915862999</v>
      </c>
      <c r="G6420" s="6">
        <v>841.63800000000003</v>
      </c>
    </row>
    <row r="6421" spans="1:7" x14ac:dyDescent="0.3">
      <c r="A6421" t="s">
        <v>5164</v>
      </c>
      <c r="B6421" t="s">
        <v>5165</v>
      </c>
      <c r="C6421" t="s">
        <v>296</v>
      </c>
      <c r="D6421" t="s">
        <v>389</v>
      </c>
      <c r="E6421" s="6">
        <v>0.65000000596046403</v>
      </c>
      <c r="F6421" s="6">
        <v>0.35982000732421898</v>
      </c>
      <c r="G6421" s="6">
        <v>0.28000000000000003</v>
      </c>
    </row>
    <row r="6422" spans="1:7" x14ac:dyDescent="0.3">
      <c r="A6422" t="s">
        <v>5164</v>
      </c>
      <c r="B6422" t="s">
        <v>5165</v>
      </c>
      <c r="C6422" t="s">
        <v>302</v>
      </c>
      <c r="D6422" t="s">
        <v>389</v>
      </c>
      <c r="E6422" s="6">
        <v>13.5</v>
      </c>
      <c r="F6422" s="6">
        <v>8.4286201171874993</v>
      </c>
      <c r="G6422" s="6">
        <v>3.75</v>
      </c>
    </row>
    <row r="6423" spans="1:7" x14ac:dyDescent="0.3">
      <c r="A6423" t="s">
        <v>5164</v>
      </c>
      <c r="B6423" t="s">
        <v>5165</v>
      </c>
      <c r="C6423" t="s">
        <v>353</v>
      </c>
      <c r="D6423" t="s">
        <v>389</v>
      </c>
      <c r="E6423" s="6">
        <v>6</v>
      </c>
      <c r="F6423" s="6">
        <v>45.566000000000003</v>
      </c>
      <c r="G6423" s="6">
        <v>16.87</v>
      </c>
    </row>
    <row r="6424" spans="1:7" x14ac:dyDescent="0.3">
      <c r="A6424" t="s">
        <v>5164</v>
      </c>
      <c r="B6424" t="s">
        <v>5165</v>
      </c>
      <c r="C6424" t="s">
        <v>363</v>
      </c>
      <c r="D6424" t="s">
        <v>389</v>
      </c>
      <c r="E6424" s="6">
        <v>1.9999999552965199E-2</v>
      </c>
      <c r="F6424" s="6">
        <v>0.1</v>
      </c>
      <c r="G6424" s="6">
        <v>0</v>
      </c>
    </row>
    <row r="6425" spans="1:7" x14ac:dyDescent="0.3">
      <c r="A6425" t="s">
        <v>5164</v>
      </c>
      <c r="B6425" t="s">
        <v>5165</v>
      </c>
      <c r="C6425" t="s">
        <v>365</v>
      </c>
      <c r="D6425" t="s">
        <v>389</v>
      </c>
      <c r="E6425" s="6">
        <v>5.1000000536441803</v>
      </c>
      <c r="F6425" s="6">
        <v>2.68928009033203</v>
      </c>
      <c r="G6425" s="6">
        <v>4.4189999999999996</v>
      </c>
    </row>
    <row r="6426" spans="1:7" x14ac:dyDescent="0.3">
      <c r="A6426" t="s">
        <v>5166</v>
      </c>
      <c r="B6426" t="s">
        <v>5167</v>
      </c>
      <c r="C6426" t="s">
        <v>291</v>
      </c>
      <c r="D6426" t="s">
        <v>389</v>
      </c>
      <c r="E6426" s="6">
        <v>8555280</v>
      </c>
      <c r="F6426" s="6">
        <v>515293.27837499999</v>
      </c>
      <c r="G6426" s="6">
        <v>72817.448000000004</v>
      </c>
    </row>
    <row r="6427" spans="1:7" x14ac:dyDescent="0.3">
      <c r="A6427" t="s">
        <v>5168</v>
      </c>
      <c r="B6427" t="s">
        <v>5169</v>
      </c>
      <c r="C6427" t="s">
        <v>270</v>
      </c>
      <c r="D6427" t="s">
        <v>389</v>
      </c>
      <c r="E6427" s="6">
        <v>10</v>
      </c>
      <c r="F6427" s="6">
        <v>8.1380200195312504</v>
      </c>
      <c r="G6427" s="6">
        <v>1.518</v>
      </c>
    </row>
    <row r="6428" spans="1:7" x14ac:dyDescent="0.3">
      <c r="A6428" t="s">
        <v>5168</v>
      </c>
      <c r="B6428" t="s">
        <v>5169</v>
      </c>
      <c r="C6428" t="s">
        <v>291</v>
      </c>
      <c r="D6428" t="s">
        <v>389</v>
      </c>
      <c r="E6428" s="6">
        <v>200</v>
      </c>
      <c r="F6428" s="6">
        <v>22.241630859375</v>
      </c>
      <c r="G6428" s="6">
        <v>4.1500000000000004</v>
      </c>
    </row>
    <row r="6429" spans="1:7" x14ac:dyDescent="0.3">
      <c r="A6429" t="s">
        <v>5168</v>
      </c>
      <c r="B6429" t="s">
        <v>5169</v>
      </c>
      <c r="C6429" t="s">
        <v>333</v>
      </c>
      <c r="D6429" t="s">
        <v>389</v>
      </c>
      <c r="E6429" s="6">
        <v>3.6999999284744298</v>
      </c>
      <c r="F6429" s="6">
        <v>0.88475001525878905</v>
      </c>
      <c r="G6429" s="6">
        <v>0.52200000000000002</v>
      </c>
    </row>
    <row r="6430" spans="1:7" x14ac:dyDescent="0.3">
      <c r="A6430" t="s">
        <v>5170</v>
      </c>
      <c r="B6430" t="s">
        <v>5171</v>
      </c>
      <c r="C6430" t="s">
        <v>291</v>
      </c>
      <c r="D6430" t="s">
        <v>389</v>
      </c>
      <c r="E6430" s="6">
        <v>130</v>
      </c>
      <c r="F6430" s="6">
        <v>35.712180664062501</v>
      </c>
      <c r="G6430" s="6">
        <v>6.6630000000000003</v>
      </c>
    </row>
    <row r="6431" spans="1:7" x14ac:dyDescent="0.3">
      <c r="A6431" t="s">
        <v>5172</v>
      </c>
      <c r="B6431" t="s">
        <v>5173</v>
      </c>
      <c r="C6431" t="s">
        <v>291</v>
      </c>
      <c r="D6431" t="s">
        <v>389</v>
      </c>
      <c r="E6431" s="6">
        <v>1639000</v>
      </c>
      <c r="F6431" s="6">
        <v>202100.40150000001</v>
      </c>
      <c r="G6431" s="6">
        <v>28558.44</v>
      </c>
    </row>
    <row r="6432" spans="1:7" x14ac:dyDescent="0.3">
      <c r="A6432" t="s">
        <v>5174</v>
      </c>
      <c r="B6432" t="s">
        <v>5175</v>
      </c>
      <c r="C6432" t="s">
        <v>291</v>
      </c>
      <c r="D6432" t="s">
        <v>389</v>
      </c>
      <c r="E6432" s="6">
        <v>500</v>
      </c>
      <c r="F6432" s="6">
        <v>134.65732812499999</v>
      </c>
      <c r="G6432" s="6">
        <v>25.178999999999998</v>
      </c>
    </row>
    <row r="6433" spans="1:7" x14ac:dyDescent="0.3">
      <c r="A6433" t="s">
        <v>5176</v>
      </c>
      <c r="B6433" t="s">
        <v>5177</v>
      </c>
      <c r="C6433" t="s">
        <v>291</v>
      </c>
      <c r="D6433" t="s">
        <v>389</v>
      </c>
      <c r="E6433" s="6">
        <v>109372730</v>
      </c>
      <c r="F6433" s="6">
        <v>4615515.8936249996</v>
      </c>
      <c r="G6433" s="6">
        <v>652196.51899999997</v>
      </c>
    </row>
    <row r="6434" spans="1:7" x14ac:dyDescent="0.3">
      <c r="A6434" t="s">
        <v>5178</v>
      </c>
      <c r="B6434" t="s">
        <v>5179</v>
      </c>
      <c r="C6434" t="s">
        <v>291</v>
      </c>
      <c r="D6434" t="s">
        <v>389</v>
      </c>
      <c r="E6434" s="6">
        <v>6</v>
      </c>
      <c r="F6434" s="6">
        <v>0.56053002929687501</v>
      </c>
      <c r="G6434" s="6">
        <v>0.106</v>
      </c>
    </row>
    <row r="6435" spans="1:7" x14ac:dyDescent="0.3">
      <c r="A6435" t="s">
        <v>5180</v>
      </c>
      <c r="B6435" t="s">
        <v>5181</v>
      </c>
      <c r="C6435" t="s">
        <v>291</v>
      </c>
      <c r="D6435" t="s">
        <v>389</v>
      </c>
      <c r="E6435" s="6">
        <v>670</v>
      </c>
      <c r="F6435" s="6">
        <v>45.489739990234398</v>
      </c>
      <c r="G6435" s="6">
        <v>8.4909999999999997</v>
      </c>
    </row>
    <row r="6436" spans="1:7" x14ac:dyDescent="0.3">
      <c r="A6436" t="s">
        <v>5182</v>
      </c>
      <c r="B6436" t="s">
        <v>5183</v>
      </c>
      <c r="C6436" t="s">
        <v>365</v>
      </c>
      <c r="D6436" t="s">
        <v>389</v>
      </c>
      <c r="E6436" s="6">
        <v>1549650</v>
      </c>
      <c r="F6436" s="6">
        <v>93366.113500000007</v>
      </c>
      <c r="G6436" s="6">
        <v>13222.995000000001</v>
      </c>
    </row>
    <row r="6437" spans="1:7" x14ac:dyDescent="0.3">
      <c r="A6437" t="s">
        <v>5184</v>
      </c>
      <c r="B6437" t="s">
        <v>5185</v>
      </c>
      <c r="C6437" t="s">
        <v>291</v>
      </c>
      <c r="D6437" t="s">
        <v>389</v>
      </c>
      <c r="E6437" s="6">
        <v>8250</v>
      </c>
      <c r="F6437" s="6">
        <v>1075.0760356445301</v>
      </c>
      <c r="G6437" s="6">
        <v>200.703</v>
      </c>
    </row>
    <row r="6438" spans="1:7" x14ac:dyDescent="0.3">
      <c r="A6438" t="s">
        <v>5186</v>
      </c>
      <c r="B6438" t="s">
        <v>5187</v>
      </c>
      <c r="C6438" t="s">
        <v>291</v>
      </c>
      <c r="D6438" t="s">
        <v>389</v>
      </c>
      <c r="E6438" s="6">
        <v>5</v>
      </c>
      <c r="F6438" s="6">
        <v>9.9073300781249998</v>
      </c>
      <c r="G6438" s="6">
        <v>1.849</v>
      </c>
    </row>
    <row r="6439" spans="1:7" x14ac:dyDescent="0.3">
      <c r="A6439" t="s">
        <v>5188</v>
      </c>
      <c r="B6439" t="s">
        <v>5189</v>
      </c>
      <c r="C6439" t="s">
        <v>291</v>
      </c>
      <c r="D6439" t="s">
        <v>389</v>
      </c>
      <c r="E6439" s="6">
        <v>63</v>
      </c>
      <c r="F6439" s="6">
        <v>20.474740234374998</v>
      </c>
      <c r="G6439" s="6">
        <v>4.069</v>
      </c>
    </row>
    <row r="6440" spans="1:7" x14ac:dyDescent="0.3">
      <c r="A6440" t="s">
        <v>5190</v>
      </c>
      <c r="B6440" t="s">
        <v>5191</v>
      </c>
      <c r="C6440" t="s">
        <v>291</v>
      </c>
      <c r="D6440" t="s">
        <v>389</v>
      </c>
      <c r="E6440" s="6">
        <v>20</v>
      </c>
      <c r="F6440" s="6">
        <v>3.5873601074218699</v>
      </c>
      <c r="G6440" s="6">
        <v>0.749</v>
      </c>
    </row>
    <row r="6441" spans="1:7" x14ac:dyDescent="0.3">
      <c r="A6441" t="s">
        <v>5192</v>
      </c>
      <c r="B6441" t="s">
        <v>5193</v>
      </c>
      <c r="C6441" t="s">
        <v>291</v>
      </c>
      <c r="D6441" t="s">
        <v>389</v>
      </c>
      <c r="E6441" s="6">
        <v>8465365</v>
      </c>
      <c r="F6441" s="6">
        <v>568879.24181250005</v>
      </c>
      <c r="G6441" s="6">
        <v>106098.09</v>
      </c>
    </row>
    <row r="6442" spans="1:7" x14ac:dyDescent="0.3">
      <c r="A6442" t="s">
        <v>5194</v>
      </c>
      <c r="B6442" t="s">
        <v>5195</v>
      </c>
      <c r="C6442" t="s">
        <v>291</v>
      </c>
      <c r="D6442" t="s">
        <v>389</v>
      </c>
      <c r="E6442" s="6">
        <v>120</v>
      </c>
      <c r="F6442" s="6">
        <v>43.422960937500001</v>
      </c>
      <c r="G6442" s="6">
        <v>8.1</v>
      </c>
    </row>
    <row r="6443" spans="1:7" x14ac:dyDescent="0.3">
      <c r="A6443" t="s">
        <v>5196</v>
      </c>
      <c r="B6443" t="s">
        <v>5197</v>
      </c>
      <c r="C6443" t="s">
        <v>291</v>
      </c>
      <c r="D6443" t="s">
        <v>389</v>
      </c>
      <c r="E6443" s="6">
        <v>190610</v>
      </c>
      <c r="F6443" s="6">
        <v>16318.736999999999</v>
      </c>
      <c r="G6443" s="6">
        <v>3043.5129999999999</v>
      </c>
    </row>
    <row r="6444" spans="1:7" x14ac:dyDescent="0.3">
      <c r="A6444" t="s">
        <v>5198</v>
      </c>
      <c r="B6444" t="s">
        <v>5199</v>
      </c>
      <c r="C6444" t="s">
        <v>291</v>
      </c>
      <c r="D6444" t="s">
        <v>389</v>
      </c>
      <c r="E6444" s="6">
        <v>1547935</v>
      </c>
      <c r="F6444" s="6">
        <v>132279.41396875001</v>
      </c>
      <c r="G6444" s="6">
        <v>24670.724999999999</v>
      </c>
    </row>
    <row r="6445" spans="1:7" x14ac:dyDescent="0.3">
      <c r="A6445" t="s">
        <v>5198</v>
      </c>
      <c r="B6445" t="s">
        <v>5199</v>
      </c>
      <c r="C6445" t="s">
        <v>298</v>
      </c>
      <c r="D6445" t="s">
        <v>389</v>
      </c>
      <c r="E6445" s="6">
        <v>132100</v>
      </c>
      <c r="F6445" s="6">
        <v>10906.608249999999</v>
      </c>
      <c r="G6445" s="6">
        <v>2034.152</v>
      </c>
    </row>
    <row r="6446" spans="1:7" x14ac:dyDescent="0.3">
      <c r="A6446" t="s">
        <v>5200</v>
      </c>
      <c r="B6446" t="s">
        <v>5201</v>
      </c>
      <c r="C6446" t="s">
        <v>291</v>
      </c>
      <c r="D6446" t="s">
        <v>389</v>
      </c>
      <c r="E6446" s="6">
        <v>952170</v>
      </c>
      <c r="F6446" s="6">
        <v>80631.389750000002</v>
      </c>
      <c r="G6446" s="6">
        <v>14631.272000000001</v>
      </c>
    </row>
    <row r="6447" spans="1:7" x14ac:dyDescent="0.3">
      <c r="A6447" t="s">
        <v>5202</v>
      </c>
      <c r="B6447" t="s">
        <v>5203</v>
      </c>
      <c r="C6447" t="s">
        <v>291</v>
      </c>
      <c r="D6447" t="s">
        <v>389</v>
      </c>
      <c r="E6447" s="6">
        <v>18807393</v>
      </c>
      <c r="F6447" s="6">
        <v>1572881.9382499999</v>
      </c>
      <c r="G6447" s="6">
        <v>268380.67499999999</v>
      </c>
    </row>
    <row r="6448" spans="1:7" x14ac:dyDescent="0.3">
      <c r="A6448" t="s">
        <v>5204</v>
      </c>
      <c r="B6448" t="s">
        <v>5205</v>
      </c>
      <c r="C6448" t="s">
        <v>291</v>
      </c>
      <c r="D6448" t="s">
        <v>389</v>
      </c>
      <c r="E6448" s="6">
        <v>1959744</v>
      </c>
      <c r="F6448" s="6">
        <v>222180.17873150599</v>
      </c>
      <c r="G6448" s="6">
        <v>2170.413</v>
      </c>
    </row>
    <row r="6449" spans="1:7" x14ac:dyDescent="0.3">
      <c r="A6449" t="s">
        <v>5206</v>
      </c>
      <c r="B6449" t="s">
        <v>5207</v>
      </c>
      <c r="C6449" t="s">
        <v>291</v>
      </c>
      <c r="D6449" t="s">
        <v>389</v>
      </c>
      <c r="E6449" s="6">
        <v>1972.5</v>
      </c>
      <c r="F6449" s="6">
        <v>185.600450683594</v>
      </c>
      <c r="G6449" s="6">
        <v>3.0750000000000002</v>
      </c>
    </row>
    <row r="6450" spans="1:7" x14ac:dyDescent="0.3">
      <c r="A6450" t="s">
        <v>5208</v>
      </c>
      <c r="B6450" t="s">
        <v>5209</v>
      </c>
      <c r="C6450" t="s">
        <v>291</v>
      </c>
      <c r="D6450" t="s">
        <v>389</v>
      </c>
      <c r="E6450" s="6">
        <v>6380</v>
      </c>
      <c r="F6450" s="6">
        <v>596.70606250000003</v>
      </c>
      <c r="G6450" s="6">
        <v>111.352</v>
      </c>
    </row>
    <row r="6451" spans="1:7" x14ac:dyDescent="0.3">
      <c r="A6451" t="s">
        <v>5210</v>
      </c>
      <c r="B6451" t="s">
        <v>5211</v>
      </c>
      <c r="C6451" t="s">
        <v>270</v>
      </c>
      <c r="D6451" t="s">
        <v>389</v>
      </c>
      <c r="E6451" s="6">
        <v>3.5</v>
      </c>
      <c r="F6451" s="6">
        <v>2.0167400512695299</v>
      </c>
      <c r="G6451" s="6">
        <v>0.443</v>
      </c>
    </row>
    <row r="6452" spans="1:7" x14ac:dyDescent="0.3">
      <c r="A6452" t="s">
        <v>5210</v>
      </c>
      <c r="B6452" t="s">
        <v>5211</v>
      </c>
      <c r="C6452" t="s">
        <v>291</v>
      </c>
      <c r="D6452" t="s">
        <v>389</v>
      </c>
      <c r="E6452" s="6">
        <v>1020</v>
      </c>
      <c r="F6452" s="6">
        <v>541.189357421875</v>
      </c>
      <c r="G6452" s="6">
        <v>101.55500000000001</v>
      </c>
    </row>
    <row r="6453" spans="1:7" x14ac:dyDescent="0.3">
      <c r="A6453" t="s">
        <v>5212</v>
      </c>
      <c r="B6453" t="s">
        <v>5213</v>
      </c>
      <c r="C6453" t="s">
        <v>291</v>
      </c>
      <c r="D6453" t="s">
        <v>389</v>
      </c>
      <c r="E6453" s="6">
        <v>11800</v>
      </c>
      <c r="F6453" s="6">
        <v>2240.123</v>
      </c>
      <c r="G6453" s="6">
        <v>730.98599999999999</v>
      </c>
    </row>
    <row r="6454" spans="1:7" x14ac:dyDescent="0.3">
      <c r="A6454" t="s">
        <v>5214</v>
      </c>
      <c r="B6454" t="s">
        <v>5215</v>
      </c>
      <c r="C6454" t="s">
        <v>291</v>
      </c>
      <c r="D6454" t="s">
        <v>389</v>
      </c>
      <c r="E6454" s="6">
        <v>3932.5</v>
      </c>
      <c r="F6454" s="6">
        <v>436.47164648437501</v>
      </c>
      <c r="G6454" s="6">
        <v>150.78800000000001</v>
      </c>
    </row>
    <row r="6455" spans="1:7" x14ac:dyDescent="0.3">
      <c r="A6455" t="s">
        <v>5216</v>
      </c>
      <c r="B6455" t="s">
        <v>5217</v>
      </c>
      <c r="C6455" t="s">
        <v>291</v>
      </c>
      <c r="D6455" t="s">
        <v>389</v>
      </c>
      <c r="E6455" s="6">
        <v>45</v>
      </c>
      <c r="F6455" s="6">
        <v>23.562959472656299</v>
      </c>
      <c r="G6455" s="6">
        <v>7.2889999999999997</v>
      </c>
    </row>
    <row r="6456" spans="1:7" x14ac:dyDescent="0.3">
      <c r="A6456" t="s">
        <v>5218</v>
      </c>
      <c r="B6456" t="s">
        <v>5219</v>
      </c>
      <c r="C6456" t="s">
        <v>291</v>
      </c>
      <c r="D6456" t="s">
        <v>389</v>
      </c>
      <c r="E6456" s="6">
        <v>301</v>
      </c>
      <c r="F6456" s="6">
        <v>31.432570007324198</v>
      </c>
      <c r="G6456" s="6">
        <v>5.8639999999999999</v>
      </c>
    </row>
    <row r="6457" spans="1:7" x14ac:dyDescent="0.3">
      <c r="A6457" t="s">
        <v>5220</v>
      </c>
      <c r="B6457" t="s">
        <v>5221</v>
      </c>
      <c r="C6457" t="s">
        <v>270</v>
      </c>
      <c r="D6457" t="s">
        <v>389</v>
      </c>
      <c r="E6457" s="6">
        <v>514130</v>
      </c>
      <c r="F6457" s="6">
        <v>77630.995125000001</v>
      </c>
      <c r="G6457" s="6">
        <v>7445.9629999999997</v>
      </c>
    </row>
    <row r="6458" spans="1:7" x14ac:dyDescent="0.3">
      <c r="A6458" t="s">
        <v>5220</v>
      </c>
      <c r="B6458" t="s">
        <v>5221</v>
      </c>
      <c r="C6458" t="s">
        <v>291</v>
      </c>
      <c r="D6458" t="s">
        <v>389</v>
      </c>
      <c r="E6458" s="6">
        <v>3387078</v>
      </c>
      <c r="F6458" s="6">
        <v>547209.89506445301</v>
      </c>
      <c r="G6458" s="6">
        <v>27114.095000000001</v>
      </c>
    </row>
    <row r="6459" spans="1:7" x14ac:dyDescent="0.3">
      <c r="A6459" t="s">
        <v>5222</v>
      </c>
      <c r="B6459" t="s">
        <v>5223</v>
      </c>
      <c r="C6459" t="s">
        <v>302</v>
      </c>
      <c r="D6459" t="s">
        <v>389</v>
      </c>
      <c r="E6459" s="6">
        <v>9675</v>
      </c>
      <c r="F6459" s="6">
        <v>1465.082625</v>
      </c>
      <c r="G6459" s="6">
        <v>687.125</v>
      </c>
    </row>
    <row r="6460" spans="1:7" x14ac:dyDescent="0.3">
      <c r="A6460" t="s">
        <v>5224</v>
      </c>
      <c r="B6460" t="s">
        <v>5225</v>
      </c>
      <c r="C6460" t="s">
        <v>270</v>
      </c>
      <c r="D6460" t="s">
        <v>389</v>
      </c>
      <c r="E6460" s="6">
        <v>23629</v>
      </c>
      <c r="F6460" s="6">
        <v>2839.5300625</v>
      </c>
      <c r="G6460" s="6">
        <v>1451.962</v>
      </c>
    </row>
    <row r="6461" spans="1:7" x14ac:dyDescent="0.3">
      <c r="A6461" t="s">
        <v>5224</v>
      </c>
      <c r="B6461" t="s">
        <v>5225</v>
      </c>
      <c r="C6461" t="s">
        <v>291</v>
      </c>
      <c r="D6461" t="s">
        <v>389</v>
      </c>
      <c r="E6461" s="6">
        <v>1563</v>
      </c>
      <c r="F6461" s="6">
        <v>245.41787500000001</v>
      </c>
      <c r="G6461" s="6">
        <v>123.051</v>
      </c>
    </row>
    <row r="6462" spans="1:7" x14ac:dyDescent="0.3">
      <c r="A6462" t="s">
        <v>5226</v>
      </c>
      <c r="B6462" t="s">
        <v>5227</v>
      </c>
      <c r="C6462" t="s">
        <v>270</v>
      </c>
      <c r="D6462" t="s">
        <v>389</v>
      </c>
      <c r="E6462" s="6">
        <v>3871</v>
      </c>
      <c r="F6462" s="6">
        <v>428.93068749999998</v>
      </c>
      <c r="G6462" s="6">
        <v>201.17</v>
      </c>
    </row>
    <row r="6463" spans="1:7" x14ac:dyDescent="0.3">
      <c r="A6463" t="s">
        <v>5226</v>
      </c>
      <c r="B6463" t="s">
        <v>5227</v>
      </c>
      <c r="C6463" t="s">
        <v>291</v>
      </c>
      <c r="D6463" t="s">
        <v>389</v>
      </c>
      <c r="E6463" s="6">
        <v>13975</v>
      </c>
      <c r="F6463" s="6">
        <v>2680.6107421874999</v>
      </c>
      <c r="G6463" s="6">
        <v>1257.2829999999999</v>
      </c>
    </row>
    <row r="6464" spans="1:7" x14ac:dyDescent="0.3">
      <c r="A6464" t="s">
        <v>5228</v>
      </c>
      <c r="B6464" t="s">
        <v>5229</v>
      </c>
      <c r="C6464" t="s">
        <v>291</v>
      </c>
      <c r="D6464" t="s">
        <v>389</v>
      </c>
      <c r="E6464" s="6">
        <v>6823</v>
      </c>
      <c r="F6464" s="6">
        <v>1442.80894628906</v>
      </c>
      <c r="G6464" s="6">
        <v>676.81100000000004</v>
      </c>
    </row>
    <row r="6465" spans="1:7" x14ac:dyDescent="0.3">
      <c r="A6465" t="s">
        <v>5230</v>
      </c>
      <c r="B6465" t="s">
        <v>5231</v>
      </c>
      <c r="C6465" t="s">
        <v>291</v>
      </c>
      <c r="D6465" t="s">
        <v>389</v>
      </c>
      <c r="E6465" s="6">
        <v>50</v>
      </c>
      <c r="F6465" s="6">
        <v>16.661299804687498</v>
      </c>
      <c r="G6465" s="6">
        <v>8.24</v>
      </c>
    </row>
    <row r="6466" spans="1:7" x14ac:dyDescent="0.3">
      <c r="A6466" t="s">
        <v>5232</v>
      </c>
      <c r="B6466" t="s">
        <v>5233</v>
      </c>
      <c r="C6466" t="s">
        <v>270</v>
      </c>
      <c r="D6466" t="s">
        <v>389</v>
      </c>
      <c r="E6466" s="6">
        <v>3.25</v>
      </c>
      <c r="F6466" s="6">
        <v>3.557580078125</v>
      </c>
      <c r="G6466" s="6">
        <v>2.2440000000000002</v>
      </c>
    </row>
    <row r="6467" spans="1:7" x14ac:dyDescent="0.3">
      <c r="A6467" t="s">
        <v>5232</v>
      </c>
      <c r="B6467" t="s">
        <v>5233</v>
      </c>
      <c r="C6467" t="s">
        <v>291</v>
      </c>
      <c r="D6467" t="s">
        <v>389</v>
      </c>
      <c r="E6467" s="6">
        <v>15</v>
      </c>
      <c r="F6467" s="6">
        <v>14.142929687500001</v>
      </c>
      <c r="G6467" s="6">
        <v>6.7610000000000001</v>
      </c>
    </row>
    <row r="6468" spans="1:7" x14ac:dyDescent="0.3">
      <c r="A6468" t="s">
        <v>5234</v>
      </c>
      <c r="B6468" t="s">
        <v>5235</v>
      </c>
      <c r="C6468" t="s">
        <v>291</v>
      </c>
      <c r="D6468" t="s">
        <v>389</v>
      </c>
      <c r="E6468" s="6">
        <v>93.5</v>
      </c>
      <c r="F6468" s="6">
        <v>30.934510742187499</v>
      </c>
      <c r="G6468" s="6">
        <v>15.305</v>
      </c>
    </row>
    <row r="6469" spans="1:7" x14ac:dyDescent="0.3">
      <c r="A6469" t="s">
        <v>5236</v>
      </c>
      <c r="B6469" t="s">
        <v>5237</v>
      </c>
      <c r="C6469" t="s">
        <v>291</v>
      </c>
      <c r="D6469" t="s">
        <v>389</v>
      </c>
      <c r="E6469" s="6">
        <v>1450</v>
      </c>
      <c r="F6469" s="6">
        <v>184.2209921875</v>
      </c>
      <c r="G6469" s="6">
        <v>48.793999999999997</v>
      </c>
    </row>
    <row r="6470" spans="1:7" x14ac:dyDescent="0.3">
      <c r="A6470" t="s">
        <v>5238</v>
      </c>
      <c r="B6470" t="s">
        <v>5239</v>
      </c>
      <c r="C6470" t="s">
        <v>291</v>
      </c>
      <c r="D6470" t="s">
        <v>389</v>
      </c>
      <c r="E6470" s="6">
        <v>463.81000041961698</v>
      </c>
      <c r="F6470" s="6">
        <v>160.36849951171899</v>
      </c>
      <c r="G6470" s="6">
        <v>79.147999999999996</v>
      </c>
    </row>
    <row r="6471" spans="1:7" x14ac:dyDescent="0.3">
      <c r="A6471" t="s">
        <v>5240</v>
      </c>
      <c r="B6471" t="s">
        <v>5241</v>
      </c>
      <c r="C6471" t="s">
        <v>291</v>
      </c>
      <c r="D6471" t="s">
        <v>389</v>
      </c>
      <c r="E6471" s="6">
        <v>8265</v>
      </c>
      <c r="F6471" s="6">
        <v>895.48759374999997</v>
      </c>
      <c r="G6471" s="6">
        <v>420.18200000000002</v>
      </c>
    </row>
    <row r="6472" spans="1:7" x14ac:dyDescent="0.3">
      <c r="A6472" t="s">
        <v>5242</v>
      </c>
      <c r="B6472" t="s">
        <v>5243</v>
      </c>
      <c r="C6472" t="s">
        <v>291</v>
      </c>
      <c r="D6472" t="s">
        <v>389</v>
      </c>
      <c r="E6472" s="6">
        <v>212</v>
      </c>
      <c r="F6472" s="6">
        <v>16.0267897949219</v>
      </c>
      <c r="G6472" s="6">
        <v>7.5179999999999998</v>
      </c>
    </row>
    <row r="6473" spans="1:7" x14ac:dyDescent="0.3">
      <c r="A6473" t="s">
        <v>5244</v>
      </c>
      <c r="B6473" t="s">
        <v>5245</v>
      </c>
      <c r="C6473" t="s">
        <v>291</v>
      </c>
      <c r="D6473" t="s">
        <v>389</v>
      </c>
      <c r="E6473" s="6">
        <v>3000</v>
      </c>
      <c r="F6473" s="6">
        <v>462.89681250000001</v>
      </c>
      <c r="G6473" s="6">
        <v>217.16499999999999</v>
      </c>
    </row>
    <row r="6474" spans="1:7" x14ac:dyDescent="0.3">
      <c r="A6474" t="s">
        <v>5246</v>
      </c>
      <c r="B6474" t="s">
        <v>5247</v>
      </c>
      <c r="C6474" t="s">
        <v>270</v>
      </c>
      <c r="D6474" t="s">
        <v>389</v>
      </c>
      <c r="E6474" s="6">
        <v>109550</v>
      </c>
      <c r="F6474" s="6">
        <v>13235.785193359399</v>
      </c>
      <c r="G6474" s="6">
        <v>6238.27</v>
      </c>
    </row>
    <row r="6475" spans="1:7" x14ac:dyDescent="0.3">
      <c r="A6475" t="s">
        <v>5246</v>
      </c>
      <c r="B6475" t="s">
        <v>5247</v>
      </c>
      <c r="C6475" t="s">
        <v>291</v>
      </c>
      <c r="D6475" t="s">
        <v>389</v>
      </c>
      <c r="E6475" s="6">
        <v>54</v>
      </c>
      <c r="F6475" s="6">
        <v>6.9065698242187503</v>
      </c>
      <c r="G6475" s="6">
        <v>3.2410000000000001</v>
      </c>
    </row>
    <row r="6476" spans="1:7" x14ac:dyDescent="0.3">
      <c r="A6476" t="s">
        <v>5248</v>
      </c>
      <c r="B6476" t="s">
        <v>5249</v>
      </c>
      <c r="C6476" t="s">
        <v>291</v>
      </c>
      <c r="D6476" t="s">
        <v>389</v>
      </c>
      <c r="E6476" s="6">
        <v>7863580</v>
      </c>
      <c r="F6476" s="6">
        <v>562667.09100000001</v>
      </c>
      <c r="G6476" s="6">
        <v>143871.24400000001</v>
      </c>
    </row>
    <row r="6477" spans="1:7" x14ac:dyDescent="0.3">
      <c r="A6477" t="s">
        <v>5250</v>
      </c>
      <c r="B6477" t="s">
        <v>5251</v>
      </c>
      <c r="C6477" t="s">
        <v>270</v>
      </c>
      <c r="D6477" t="s">
        <v>389</v>
      </c>
      <c r="E6477" s="6">
        <v>1280.5</v>
      </c>
      <c r="F6477" s="6">
        <v>399.16033886718702</v>
      </c>
      <c r="G6477" s="6">
        <v>5.1769999999999996</v>
      </c>
    </row>
    <row r="6478" spans="1:7" x14ac:dyDescent="0.3">
      <c r="A6478" t="s">
        <v>5250</v>
      </c>
      <c r="B6478" t="s">
        <v>5251</v>
      </c>
      <c r="C6478" t="s">
        <v>291</v>
      </c>
      <c r="D6478" t="s">
        <v>389</v>
      </c>
      <c r="E6478" s="6">
        <v>5</v>
      </c>
      <c r="F6478" s="6">
        <v>2.9069199218750001</v>
      </c>
      <c r="G6478" s="6">
        <v>0.89800000000000002</v>
      </c>
    </row>
    <row r="6479" spans="1:7" x14ac:dyDescent="0.3">
      <c r="A6479" t="s">
        <v>5252</v>
      </c>
      <c r="B6479" t="s">
        <v>5253</v>
      </c>
      <c r="C6479" t="s">
        <v>270</v>
      </c>
      <c r="D6479" t="s">
        <v>389</v>
      </c>
      <c r="E6479" s="6">
        <v>704</v>
      </c>
      <c r="F6479" s="6">
        <v>6.7913198242187498</v>
      </c>
      <c r="G6479" s="6">
        <v>0</v>
      </c>
    </row>
    <row r="6480" spans="1:7" x14ac:dyDescent="0.3">
      <c r="A6480" t="s">
        <v>5252</v>
      </c>
      <c r="B6480" t="s">
        <v>5253</v>
      </c>
      <c r="C6480" t="s">
        <v>291</v>
      </c>
      <c r="D6480" t="s">
        <v>389</v>
      </c>
      <c r="E6480" s="6">
        <v>38413.167999997699</v>
      </c>
      <c r="F6480" s="6">
        <v>3060.9258002929701</v>
      </c>
      <c r="G6480" s="6">
        <v>1544.3720000000001</v>
      </c>
    </row>
    <row r="6481" spans="1:7" x14ac:dyDescent="0.3">
      <c r="A6481" t="s">
        <v>5254</v>
      </c>
      <c r="B6481" t="s">
        <v>5255</v>
      </c>
      <c r="C6481" t="s">
        <v>291</v>
      </c>
      <c r="D6481" t="s">
        <v>389</v>
      </c>
      <c r="E6481" s="6">
        <v>83680</v>
      </c>
      <c r="F6481" s="6">
        <v>6483.0690000000004</v>
      </c>
      <c r="G6481" s="6">
        <v>6.5000000000000002E-2</v>
      </c>
    </row>
    <row r="6482" spans="1:7" x14ac:dyDescent="0.3">
      <c r="A6482" t="s">
        <v>5256</v>
      </c>
      <c r="B6482" t="s">
        <v>5257</v>
      </c>
      <c r="C6482" t="s">
        <v>291</v>
      </c>
      <c r="D6482" t="s">
        <v>389</v>
      </c>
      <c r="E6482" s="6">
        <v>23</v>
      </c>
      <c r="F6482" s="6">
        <v>2.2100700683593799</v>
      </c>
      <c r="G6482" s="6">
        <v>1.1040000000000001</v>
      </c>
    </row>
    <row r="6483" spans="1:7" x14ac:dyDescent="0.3">
      <c r="A6483" t="s">
        <v>5258</v>
      </c>
      <c r="B6483" t="s">
        <v>5259</v>
      </c>
      <c r="C6483" t="s">
        <v>291</v>
      </c>
      <c r="D6483" t="s">
        <v>389</v>
      </c>
      <c r="E6483" s="6">
        <v>330</v>
      </c>
      <c r="F6483" s="6">
        <v>47.080898437499997</v>
      </c>
      <c r="G6483" s="6">
        <v>23.08</v>
      </c>
    </row>
    <row r="6484" spans="1:7" x14ac:dyDescent="0.3">
      <c r="A6484" t="s">
        <v>5260</v>
      </c>
      <c r="B6484" t="s">
        <v>5261</v>
      </c>
      <c r="C6484" t="s">
        <v>291</v>
      </c>
      <c r="D6484" t="s">
        <v>389</v>
      </c>
      <c r="E6484" s="6">
        <v>7110</v>
      </c>
      <c r="F6484" s="6">
        <v>647.18198437499996</v>
      </c>
      <c r="G6484" s="6">
        <v>213.92</v>
      </c>
    </row>
    <row r="6485" spans="1:7" x14ac:dyDescent="0.3">
      <c r="A6485" t="s">
        <v>5262</v>
      </c>
      <c r="B6485" t="s">
        <v>5263</v>
      </c>
      <c r="C6485" t="s">
        <v>270</v>
      </c>
      <c r="D6485" t="s">
        <v>389</v>
      </c>
      <c r="E6485" s="6">
        <v>8</v>
      </c>
      <c r="F6485" s="6">
        <v>3.9457499999999999</v>
      </c>
      <c r="G6485" s="6">
        <v>2.5910000000000002</v>
      </c>
    </row>
    <row r="6486" spans="1:7" x14ac:dyDescent="0.3">
      <c r="A6486" t="s">
        <v>5262</v>
      </c>
      <c r="B6486" t="s">
        <v>5263</v>
      </c>
      <c r="C6486" t="s">
        <v>291</v>
      </c>
      <c r="D6486" t="s">
        <v>389</v>
      </c>
      <c r="E6486" s="6">
        <v>3683.5</v>
      </c>
      <c r="F6486" s="6">
        <v>634.20972265625005</v>
      </c>
      <c r="G6486" s="6">
        <v>307.983</v>
      </c>
    </row>
    <row r="6487" spans="1:7" x14ac:dyDescent="0.3">
      <c r="A6487" t="s">
        <v>5264</v>
      </c>
      <c r="B6487" t="s">
        <v>5265</v>
      </c>
      <c r="C6487" t="s">
        <v>363</v>
      </c>
      <c r="D6487" t="s">
        <v>389</v>
      </c>
      <c r="E6487" s="6">
        <v>2</v>
      </c>
      <c r="F6487" s="6">
        <v>0.42052999877929698</v>
      </c>
      <c r="G6487" s="6">
        <v>0.47399999999999998</v>
      </c>
    </row>
    <row r="6488" spans="1:7" x14ac:dyDescent="0.3">
      <c r="A6488" t="s">
        <v>5266</v>
      </c>
      <c r="B6488" t="s">
        <v>5267</v>
      </c>
      <c r="C6488" t="s">
        <v>291</v>
      </c>
      <c r="D6488" t="s">
        <v>389</v>
      </c>
      <c r="E6488" s="6">
        <v>20</v>
      </c>
      <c r="F6488" s="6">
        <v>4.5786098632812502</v>
      </c>
      <c r="G6488" s="6">
        <v>2.2050000000000001</v>
      </c>
    </row>
    <row r="6489" spans="1:7" x14ac:dyDescent="0.3">
      <c r="A6489" t="s">
        <v>5268</v>
      </c>
      <c r="B6489" t="s">
        <v>5269</v>
      </c>
      <c r="C6489" t="s">
        <v>291</v>
      </c>
      <c r="D6489" t="s">
        <v>389</v>
      </c>
      <c r="E6489" s="6">
        <v>989.40000152587902</v>
      </c>
      <c r="F6489" s="6">
        <v>376.67028662109402</v>
      </c>
      <c r="G6489" s="6">
        <v>179.65700000000001</v>
      </c>
    </row>
    <row r="6490" spans="1:7" x14ac:dyDescent="0.3">
      <c r="A6490" t="s">
        <v>5270</v>
      </c>
      <c r="B6490" t="s">
        <v>5271</v>
      </c>
      <c r="C6490" t="s">
        <v>291</v>
      </c>
      <c r="D6490" t="s">
        <v>389</v>
      </c>
      <c r="E6490" s="6">
        <v>268</v>
      </c>
      <c r="F6490" s="6">
        <v>128.83877270507799</v>
      </c>
      <c r="G6490" s="6">
        <v>62.701000000000001</v>
      </c>
    </row>
    <row r="6491" spans="1:7" x14ac:dyDescent="0.3">
      <c r="A6491" t="s">
        <v>5272</v>
      </c>
      <c r="B6491" t="s">
        <v>5273</v>
      </c>
      <c r="C6491" t="s">
        <v>270</v>
      </c>
      <c r="D6491" t="s">
        <v>389</v>
      </c>
      <c r="E6491" s="6">
        <v>1150</v>
      </c>
      <c r="F6491" s="6">
        <v>145.95405249023401</v>
      </c>
      <c r="G6491" s="6">
        <v>70.483999999999995</v>
      </c>
    </row>
    <row r="6492" spans="1:7" x14ac:dyDescent="0.3">
      <c r="A6492" t="s">
        <v>5272</v>
      </c>
      <c r="B6492" t="s">
        <v>5273</v>
      </c>
      <c r="C6492" t="s">
        <v>291</v>
      </c>
      <c r="D6492" t="s">
        <v>389</v>
      </c>
      <c r="E6492" s="6">
        <v>365</v>
      </c>
      <c r="F6492" s="6">
        <v>54.787451171874999</v>
      </c>
      <c r="G6492" s="6">
        <v>28.856999999999999</v>
      </c>
    </row>
    <row r="6493" spans="1:7" x14ac:dyDescent="0.3">
      <c r="A6493" t="s">
        <v>5274</v>
      </c>
      <c r="B6493" t="s">
        <v>5275</v>
      </c>
      <c r="C6493" t="s">
        <v>291</v>
      </c>
      <c r="D6493" t="s">
        <v>389</v>
      </c>
      <c r="E6493" s="6">
        <v>116822.319946289</v>
      </c>
      <c r="F6493" s="6">
        <v>12796.1267109375</v>
      </c>
      <c r="G6493" s="6">
        <v>3791.02</v>
      </c>
    </row>
    <row r="6494" spans="1:7" x14ac:dyDescent="0.3">
      <c r="A6494" t="s">
        <v>5276</v>
      </c>
      <c r="B6494" t="s">
        <v>5277</v>
      </c>
      <c r="C6494" t="s">
        <v>291</v>
      </c>
      <c r="D6494" t="s">
        <v>389</v>
      </c>
      <c r="E6494" s="6">
        <v>214040</v>
      </c>
      <c r="F6494" s="6">
        <v>18746.8923125</v>
      </c>
      <c r="G6494" s="6">
        <v>5787.3209999999999</v>
      </c>
    </row>
    <row r="6495" spans="1:7" x14ac:dyDescent="0.3">
      <c r="A6495" t="s">
        <v>5278</v>
      </c>
      <c r="B6495" t="s">
        <v>5279</v>
      </c>
      <c r="C6495" t="s">
        <v>291</v>
      </c>
      <c r="D6495" t="s">
        <v>389</v>
      </c>
      <c r="E6495" s="6">
        <v>65</v>
      </c>
      <c r="F6495" s="6">
        <v>0.84459997558593702</v>
      </c>
      <c r="G6495" s="6">
        <v>0.94899999999999995</v>
      </c>
    </row>
    <row r="6496" spans="1:7" x14ac:dyDescent="0.3">
      <c r="A6496" t="s">
        <v>5280</v>
      </c>
      <c r="B6496" t="s">
        <v>5281</v>
      </c>
      <c r="C6496" t="s">
        <v>291</v>
      </c>
      <c r="D6496" t="s">
        <v>389</v>
      </c>
      <c r="E6496" s="6">
        <v>86314.199996948199</v>
      </c>
      <c r="F6496" s="6">
        <v>7463.1459316406299</v>
      </c>
      <c r="G6496" s="6">
        <v>2304.0940000000001</v>
      </c>
    </row>
    <row r="6497" spans="1:7" x14ac:dyDescent="0.3">
      <c r="A6497" t="s">
        <v>5282</v>
      </c>
      <c r="B6497" t="s">
        <v>5283</v>
      </c>
      <c r="C6497" t="s">
        <v>291</v>
      </c>
      <c r="D6497" t="s">
        <v>389</v>
      </c>
      <c r="E6497" s="6">
        <v>60</v>
      </c>
      <c r="F6497" s="6">
        <v>4.3919399414062497</v>
      </c>
      <c r="G6497" s="6">
        <v>2.569</v>
      </c>
    </row>
    <row r="6498" spans="1:7" x14ac:dyDescent="0.3">
      <c r="A6498" t="s">
        <v>5284</v>
      </c>
      <c r="B6498" t="s">
        <v>5285</v>
      </c>
      <c r="C6498" t="s">
        <v>270</v>
      </c>
      <c r="D6498" t="s">
        <v>389</v>
      </c>
      <c r="E6498" s="6">
        <v>21168</v>
      </c>
      <c r="F6498" s="6">
        <v>3644.7310000000002</v>
      </c>
      <c r="G6498" s="6">
        <v>1888.91</v>
      </c>
    </row>
    <row r="6499" spans="1:7" x14ac:dyDescent="0.3">
      <c r="A6499" t="s">
        <v>5284</v>
      </c>
      <c r="B6499" t="s">
        <v>5285</v>
      </c>
      <c r="C6499" t="s">
        <v>291</v>
      </c>
      <c r="D6499" t="s">
        <v>389</v>
      </c>
      <c r="E6499" s="6">
        <v>13158</v>
      </c>
      <c r="F6499" s="6">
        <v>3705.73657241821</v>
      </c>
      <c r="G6499" s="6">
        <v>915.67</v>
      </c>
    </row>
    <row r="6500" spans="1:7" x14ac:dyDescent="0.3">
      <c r="A6500" t="s">
        <v>5286</v>
      </c>
      <c r="B6500" t="s">
        <v>5287</v>
      </c>
      <c r="C6500" t="s">
        <v>270</v>
      </c>
      <c r="D6500" t="s">
        <v>389</v>
      </c>
      <c r="E6500" s="6">
        <v>1000</v>
      </c>
      <c r="F6500" s="6">
        <v>63.047289062499999</v>
      </c>
      <c r="G6500" s="6">
        <v>40.871000000000002</v>
      </c>
    </row>
    <row r="6501" spans="1:7" x14ac:dyDescent="0.3">
      <c r="A6501" t="s">
        <v>5286</v>
      </c>
      <c r="B6501" t="s">
        <v>5287</v>
      </c>
      <c r="C6501" t="s">
        <v>291</v>
      </c>
      <c r="D6501" t="s">
        <v>389</v>
      </c>
      <c r="E6501" s="6">
        <v>21395.949996948199</v>
      </c>
      <c r="F6501" s="6">
        <v>2302.6829200286902</v>
      </c>
      <c r="G6501" s="6">
        <v>880.1</v>
      </c>
    </row>
    <row r="6502" spans="1:7" x14ac:dyDescent="0.3">
      <c r="A6502" t="s">
        <v>5288</v>
      </c>
      <c r="B6502" t="s">
        <v>5289</v>
      </c>
      <c r="C6502" t="s">
        <v>270</v>
      </c>
      <c r="D6502" t="s">
        <v>389</v>
      </c>
      <c r="E6502" s="6">
        <v>6864.5</v>
      </c>
      <c r="F6502" s="6">
        <v>1319.61866003418</v>
      </c>
      <c r="G6502" s="6">
        <v>14.092000000000001</v>
      </c>
    </row>
    <row r="6503" spans="1:7" x14ac:dyDescent="0.3">
      <c r="A6503" t="s">
        <v>5288</v>
      </c>
      <c r="B6503" t="s">
        <v>5289</v>
      </c>
      <c r="C6503" t="s">
        <v>291</v>
      </c>
      <c r="D6503" t="s">
        <v>389</v>
      </c>
      <c r="E6503" s="6">
        <v>756</v>
      </c>
      <c r="F6503" s="6">
        <v>125.46257031250001</v>
      </c>
      <c r="G6503" s="6">
        <v>67.450999999999993</v>
      </c>
    </row>
    <row r="6504" spans="1:7" x14ac:dyDescent="0.3">
      <c r="A6504" t="s">
        <v>5290</v>
      </c>
      <c r="B6504" t="s">
        <v>5291</v>
      </c>
      <c r="C6504" t="s">
        <v>270</v>
      </c>
      <c r="D6504" t="s">
        <v>389</v>
      </c>
      <c r="E6504" s="6">
        <v>1041.16900000535</v>
      </c>
      <c r="F6504" s="6">
        <v>194.096496261597</v>
      </c>
      <c r="G6504" s="6">
        <v>102.848</v>
      </c>
    </row>
    <row r="6505" spans="1:7" x14ac:dyDescent="0.3">
      <c r="A6505" t="s">
        <v>5290</v>
      </c>
      <c r="B6505" t="s">
        <v>5291</v>
      </c>
      <c r="C6505" t="s">
        <v>291</v>
      </c>
      <c r="D6505" t="s">
        <v>389</v>
      </c>
      <c r="E6505" s="6">
        <v>3780.4000015258798</v>
      </c>
      <c r="F6505" s="6">
        <v>489.93996191406302</v>
      </c>
      <c r="G6505" s="6">
        <v>272.572</v>
      </c>
    </row>
    <row r="6506" spans="1:7" x14ac:dyDescent="0.3">
      <c r="A6506" t="s">
        <v>5292</v>
      </c>
      <c r="B6506" t="s">
        <v>5293</v>
      </c>
      <c r="C6506" t="s">
        <v>291</v>
      </c>
      <c r="D6506" t="s">
        <v>389</v>
      </c>
      <c r="E6506" s="6">
        <v>135</v>
      </c>
      <c r="F6506" s="6">
        <v>192.478375</v>
      </c>
      <c r="G6506" s="6">
        <v>35.898000000000003</v>
      </c>
    </row>
    <row r="6507" spans="1:7" x14ac:dyDescent="0.3">
      <c r="A6507" t="s">
        <v>5294</v>
      </c>
      <c r="B6507" t="s">
        <v>5295</v>
      </c>
      <c r="C6507" t="s">
        <v>291</v>
      </c>
      <c r="D6507" t="s">
        <v>389</v>
      </c>
      <c r="E6507" s="6">
        <v>34883</v>
      </c>
      <c r="F6507" s="6">
        <v>27301.180281249999</v>
      </c>
      <c r="G6507" s="6">
        <v>5091.7439999999997</v>
      </c>
    </row>
    <row r="6508" spans="1:7" x14ac:dyDescent="0.3">
      <c r="A6508" t="s">
        <v>5296</v>
      </c>
      <c r="B6508" t="s">
        <v>5297</v>
      </c>
      <c r="C6508" t="s">
        <v>291</v>
      </c>
      <c r="D6508" t="s">
        <v>389</v>
      </c>
      <c r="E6508" s="6">
        <v>1053</v>
      </c>
      <c r="F6508" s="6">
        <v>177.43384374999999</v>
      </c>
      <c r="G6508" s="6">
        <v>33.091999999999999</v>
      </c>
    </row>
    <row r="6509" spans="1:7" x14ac:dyDescent="0.3">
      <c r="A6509" t="s">
        <v>5298</v>
      </c>
      <c r="B6509" t="s">
        <v>5299</v>
      </c>
      <c r="C6509" t="s">
        <v>291</v>
      </c>
      <c r="D6509" t="s">
        <v>389</v>
      </c>
      <c r="E6509" s="6">
        <v>13470</v>
      </c>
      <c r="F6509" s="6">
        <v>3716.243375</v>
      </c>
      <c r="G6509" s="6">
        <v>693.149</v>
      </c>
    </row>
    <row r="6510" spans="1:7" x14ac:dyDescent="0.3">
      <c r="A6510" t="s">
        <v>5300</v>
      </c>
      <c r="B6510" t="s">
        <v>5301</v>
      </c>
      <c r="C6510" t="s">
        <v>291</v>
      </c>
      <c r="D6510" t="s">
        <v>389</v>
      </c>
      <c r="E6510" s="6">
        <v>4644.99998474121</v>
      </c>
      <c r="F6510" s="6">
        <v>1739.0894687499999</v>
      </c>
      <c r="G6510" s="6">
        <v>324.40899999999999</v>
      </c>
    </row>
    <row r="6511" spans="1:7" x14ac:dyDescent="0.3">
      <c r="A6511" t="s">
        <v>5302</v>
      </c>
      <c r="B6511" t="s">
        <v>5303</v>
      </c>
      <c r="C6511" t="s">
        <v>291</v>
      </c>
      <c r="D6511" t="s">
        <v>389</v>
      </c>
      <c r="E6511" s="6">
        <v>2960.3999938964798</v>
      </c>
      <c r="F6511" s="6">
        <v>1206.3825937500001</v>
      </c>
      <c r="G6511" s="6">
        <v>225.06</v>
      </c>
    </row>
    <row r="6512" spans="1:7" x14ac:dyDescent="0.3">
      <c r="A6512" t="s">
        <v>5304</v>
      </c>
      <c r="B6512" t="s">
        <v>5305</v>
      </c>
      <c r="C6512" t="s">
        <v>291</v>
      </c>
      <c r="D6512" t="s">
        <v>389</v>
      </c>
      <c r="E6512" s="6">
        <v>7277.1999511718795</v>
      </c>
      <c r="F6512" s="6">
        <v>2531.2670937500002</v>
      </c>
      <c r="G6512" s="6">
        <v>472.21699999999998</v>
      </c>
    </row>
    <row r="6513" spans="1:7" x14ac:dyDescent="0.3">
      <c r="A6513" t="s">
        <v>5306</v>
      </c>
      <c r="B6513" t="s">
        <v>5307</v>
      </c>
      <c r="C6513" t="s">
        <v>270</v>
      </c>
      <c r="D6513" t="s">
        <v>389</v>
      </c>
      <c r="E6513" s="6">
        <v>54182</v>
      </c>
      <c r="F6513" s="6">
        <v>10108.445625</v>
      </c>
      <c r="G6513" s="6">
        <v>6.5000000000000002E-2</v>
      </c>
    </row>
    <row r="6514" spans="1:7" x14ac:dyDescent="0.3">
      <c r="A6514" t="s">
        <v>5306</v>
      </c>
      <c r="B6514" t="s">
        <v>5307</v>
      </c>
      <c r="C6514" t="s">
        <v>291</v>
      </c>
      <c r="D6514" t="s">
        <v>389</v>
      </c>
      <c r="E6514" s="6">
        <v>2487.3000006675702</v>
      </c>
      <c r="F6514" s="6">
        <v>1046.5653913574199</v>
      </c>
      <c r="G6514" s="6">
        <v>195.25299999999999</v>
      </c>
    </row>
    <row r="6515" spans="1:7" x14ac:dyDescent="0.3">
      <c r="A6515" t="s">
        <v>5306</v>
      </c>
      <c r="B6515" t="s">
        <v>5307</v>
      </c>
      <c r="C6515" t="s">
        <v>352</v>
      </c>
      <c r="D6515" t="s">
        <v>389</v>
      </c>
      <c r="E6515" s="6">
        <v>40472</v>
      </c>
      <c r="F6515" s="6">
        <v>19364.342480468698</v>
      </c>
      <c r="G6515" s="6">
        <v>3611.6570000000002</v>
      </c>
    </row>
    <row r="6516" spans="1:7" x14ac:dyDescent="0.3">
      <c r="A6516" t="s">
        <v>5308</v>
      </c>
      <c r="B6516" t="s">
        <v>5309</v>
      </c>
      <c r="C6516" t="s">
        <v>270</v>
      </c>
      <c r="D6516" t="s">
        <v>389</v>
      </c>
      <c r="E6516" s="6">
        <v>248948</v>
      </c>
      <c r="F6516" s="6">
        <v>47108.312843749998</v>
      </c>
      <c r="G6516" s="6">
        <v>0.32500000000000001</v>
      </c>
    </row>
    <row r="6517" spans="1:7" x14ac:dyDescent="0.3">
      <c r="A6517" t="s">
        <v>5310</v>
      </c>
      <c r="B6517" t="s">
        <v>5311</v>
      </c>
      <c r="C6517" t="s">
        <v>270</v>
      </c>
      <c r="D6517" t="s">
        <v>389</v>
      </c>
      <c r="E6517" s="6">
        <v>1736196</v>
      </c>
      <c r="F6517" s="6">
        <v>364347.38967187499</v>
      </c>
      <c r="G6517" s="6">
        <v>59194.555</v>
      </c>
    </row>
    <row r="6518" spans="1:7" x14ac:dyDescent="0.3">
      <c r="A6518" t="s">
        <v>5310</v>
      </c>
      <c r="B6518" t="s">
        <v>5311</v>
      </c>
      <c r="C6518" t="s">
        <v>291</v>
      </c>
      <c r="D6518" t="s">
        <v>389</v>
      </c>
      <c r="E6518" s="6">
        <v>50180.800003051801</v>
      </c>
      <c r="F6518" s="6">
        <v>10035.970125</v>
      </c>
      <c r="G6518" s="6">
        <v>1872.712</v>
      </c>
    </row>
    <row r="6519" spans="1:7" x14ac:dyDescent="0.3">
      <c r="A6519" t="s">
        <v>5312</v>
      </c>
      <c r="B6519" t="s">
        <v>5313</v>
      </c>
      <c r="C6519" t="s">
        <v>291</v>
      </c>
      <c r="D6519" t="s">
        <v>389</v>
      </c>
      <c r="E6519" s="6">
        <v>152.40000152587899</v>
      </c>
      <c r="F6519" s="6">
        <v>69.494460937499994</v>
      </c>
      <c r="G6519" s="6">
        <v>12.962999999999999</v>
      </c>
    </row>
    <row r="6520" spans="1:7" x14ac:dyDescent="0.3">
      <c r="A6520" t="s">
        <v>5314</v>
      </c>
      <c r="B6520" t="s">
        <v>5315</v>
      </c>
      <c r="C6520" t="s">
        <v>270</v>
      </c>
      <c r="D6520" t="s">
        <v>389</v>
      </c>
      <c r="E6520" s="6">
        <v>1519743</v>
      </c>
      <c r="F6520" s="6">
        <v>216621.41740625</v>
      </c>
      <c r="G6520" s="6">
        <v>13671.735000000001</v>
      </c>
    </row>
    <row r="6521" spans="1:7" x14ac:dyDescent="0.3">
      <c r="A6521" t="s">
        <v>5314</v>
      </c>
      <c r="B6521" t="s">
        <v>5315</v>
      </c>
      <c r="C6521" t="s">
        <v>291</v>
      </c>
      <c r="D6521" t="s">
        <v>389</v>
      </c>
      <c r="E6521" s="6">
        <v>162036.099998474</v>
      </c>
      <c r="F6521" s="6">
        <v>36515.193302734398</v>
      </c>
      <c r="G6521" s="6">
        <v>6810.5169999999998</v>
      </c>
    </row>
    <row r="6522" spans="1:7" x14ac:dyDescent="0.3">
      <c r="A6522" t="s">
        <v>5316</v>
      </c>
      <c r="B6522" t="s">
        <v>5317</v>
      </c>
      <c r="C6522" t="s">
        <v>270</v>
      </c>
      <c r="D6522" t="s">
        <v>389</v>
      </c>
      <c r="E6522" s="6">
        <v>49484.5</v>
      </c>
      <c r="F6522" s="6">
        <v>9047.7496674804697</v>
      </c>
      <c r="G6522" s="6">
        <v>1123.569</v>
      </c>
    </row>
    <row r="6523" spans="1:7" x14ac:dyDescent="0.3">
      <c r="A6523" t="s">
        <v>5318</v>
      </c>
      <c r="B6523" t="s">
        <v>5319</v>
      </c>
      <c r="C6523" t="s">
        <v>291</v>
      </c>
      <c r="D6523" t="s">
        <v>389</v>
      </c>
      <c r="E6523" s="6">
        <v>487.73298740387003</v>
      </c>
      <c r="F6523" s="6">
        <v>240.12712240600601</v>
      </c>
      <c r="G6523" s="6">
        <v>58.488999999999997</v>
      </c>
    </row>
    <row r="6524" spans="1:7" x14ac:dyDescent="0.3">
      <c r="A6524" t="s">
        <v>5320</v>
      </c>
      <c r="B6524" t="s">
        <v>5321</v>
      </c>
      <c r="C6524" t="s">
        <v>291</v>
      </c>
      <c r="D6524" t="s">
        <v>389</v>
      </c>
      <c r="E6524" s="6">
        <v>36</v>
      </c>
      <c r="F6524" s="6">
        <v>4.0497999267578102</v>
      </c>
      <c r="G6524" s="6">
        <v>1.1020000000000001</v>
      </c>
    </row>
    <row r="6525" spans="1:7" x14ac:dyDescent="0.3">
      <c r="A6525" t="s">
        <v>5322</v>
      </c>
      <c r="B6525" t="s">
        <v>5323</v>
      </c>
      <c r="C6525" t="s">
        <v>291</v>
      </c>
      <c r="D6525" t="s">
        <v>389</v>
      </c>
      <c r="E6525" s="6">
        <v>2144.6000027656601</v>
      </c>
      <c r="F6525" s="6">
        <v>443.88077929687501</v>
      </c>
      <c r="G6525" s="6">
        <v>107.867</v>
      </c>
    </row>
    <row r="6526" spans="1:7" x14ac:dyDescent="0.3">
      <c r="A6526" t="s">
        <v>5324</v>
      </c>
      <c r="B6526" t="s">
        <v>5325</v>
      </c>
      <c r="C6526" t="s">
        <v>291</v>
      </c>
      <c r="D6526" t="s">
        <v>389</v>
      </c>
      <c r="E6526" s="6">
        <v>490.89000034332298</v>
      </c>
      <c r="F6526" s="6">
        <v>477.42725146484401</v>
      </c>
      <c r="G6526" s="6">
        <v>116.22199999999999</v>
      </c>
    </row>
    <row r="6527" spans="1:7" x14ac:dyDescent="0.3">
      <c r="A6527" t="s">
        <v>5326</v>
      </c>
      <c r="B6527" t="s">
        <v>5327</v>
      </c>
      <c r="C6527" t="s">
        <v>291</v>
      </c>
      <c r="D6527" t="s">
        <v>389</v>
      </c>
      <c r="E6527" s="6">
        <v>1645</v>
      </c>
      <c r="F6527" s="6">
        <v>728.99086328124997</v>
      </c>
      <c r="G6527" s="6">
        <v>177.21299999999999</v>
      </c>
    </row>
    <row r="6528" spans="1:7" x14ac:dyDescent="0.3">
      <c r="A6528" t="s">
        <v>5326</v>
      </c>
      <c r="B6528" t="s">
        <v>5327</v>
      </c>
      <c r="C6528" t="s">
        <v>352</v>
      </c>
      <c r="D6528" t="s">
        <v>389</v>
      </c>
      <c r="E6528" s="6">
        <v>9372</v>
      </c>
      <c r="F6528" s="6">
        <v>3905.6192968750001</v>
      </c>
      <c r="G6528" s="6">
        <v>949.07299999999998</v>
      </c>
    </row>
    <row r="6529" spans="1:7" x14ac:dyDescent="0.3">
      <c r="A6529" t="s">
        <v>5328</v>
      </c>
      <c r="B6529" t="s">
        <v>5329</v>
      </c>
      <c r="C6529" t="s">
        <v>270</v>
      </c>
      <c r="D6529" t="s">
        <v>389</v>
      </c>
      <c r="E6529" s="6">
        <v>10500</v>
      </c>
      <c r="F6529" s="6">
        <v>1357.7211015625001</v>
      </c>
      <c r="G6529" s="6">
        <v>359.59100000000001</v>
      </c>
    </row>
    <row r="6530" spans="1:7" x14ac:dyDescent="0.3">
      <c r="A6530" t="s">
        <v>5328</v>
      </c>
      <c r="B6530" t="s">
        <v>5329</v>
      </c>
      <c r="C6530" t="s">
        <v>291</v>
      </c>
      <c r="D6530" t="s">
        <v>389</v>
      </c>
      <c r="E6530" s="6">
        <v>18451.6900062561</v>
      </c>
      <c r="F6530" s="6">
        <v>4224.2944057617196</v>
      </c>
      <c r="G6530" s="6">
        <v>942.33799999999997</v>
      </c>
    </row>
    <row r="6531" spans="1:7" x14ac:dyDescent="0.3">
      <c r="A6531" t="s">
        <v>5330</v>
      </c>
      <c r="B6531" t="s">
        <v>5331</v>
      </c>
      <c r="C6531" t="s">
        <v>291</v>
      </c>
      <c r="D6531" t="s">
        <v>389</v>
      </c>
      <c r="E6531" s="6">
        <v>7</v>
      </c>
      <c r="F6531" s="6">
        <v>122.05224023437501</v>
      </c>
      <c r="G6531" s="6">
        <v>29.73</v>
      </c>
    </row>
    <row r="6532" spans="1:7" x14ac:dyDescent="0.3">
      <c r="A6532" t="s">
        <v>5332</v>
      </c>
      <c r="B6532" t="s">
        <v>5333</v>
      </c>
      <c r="C6532" t="s">
        <v>270</v>
      </c>
      <c r="D6532" t="s">
        <v>389</v>
      </c>
      <c r="E6532" s="6">
        <v>0.65999999642372098</v>
      </c>
      <c r="F6532" s="6">
        <v>1.82077001953125</v>
      </c>
      <c r="G6532" s="6">
        <v>0.86299999999999999</v>
      </c>
    </row>
    <row r="6533" spans="1:7" x14ac:dyDescent="0.3">
      <c r="A6533" t="s">
        <v>5334</v>
      </c>
      <c r="B6533" t="s">
        <v>5335</v>
      </c>
      <c r="C6533" t="s">
        <v>291</v>
      </c>
      <c r="D6533" t="s">
        <v>389</v>
      </c>
      <c r="E6533" s="6">
        <v>507</v>
      </c>
      <c r="F6533" s="6">
        <v>114.596046875</v>
      </c>
      <c r="G6533" s="6">
        <v>56.390999999999998</v>
      </c>
    </row>
    <row r="6534" spans="1:7" x14ac:dyDescent="0.3">
      <c r="A6534" t="s">
        <v>5336</v>
      </c>
      <c r="B6534" t="s">
        <v>5337</v>
      </c>
      <c r="C6534" t="s">
        <v>291</v>
      </c>
      <c r="D6534" t="s">
        <v>389</v>
      </c>
      <c r="E6534" s="6">
        <v>96718</v>
      </c>
      <c r="F6534" s="6">
        <v>33756.921187499996</v>
      </c>
      <c r="G6534" s="6">
        <v>1275.009</v>
      </c>
    </row>
    <row r="6535" spans="1:7" x14ac:dyDescent="0.3">
      <c r="A6535" t="s">
        <v>5338</v>
      </c>
      <c r="B6535" t="s">
        <v>5339</v>
      </c>
      <c r="C6535" t="s">
        <v>291</v>
      </c>
      <c r="D6535" t="s">
        <v>389</v>
      </c>
      <c r="E6535" s="6">
        <v>1</v>
      </c>
      <c r="F6535" s="6">
        <v>0.20528999328613301</v>
      </c>
      <c r="G6535" s="6">
        <v>5.0999999999999997E-2</v>
      </c>
    </row>
    <row r="6536" spans="1:7" x14ac:dyDescent="0.3">
      <c r="A6536" t="s">
        <v>5340</v>
      </c>
      <c r="B6536" t="s">
        <v>5341</v>
      </c>
      <c r="C6536" t="s">
        <v>291</v>
      </c>
      <c r="D6536" t="s">
        <v>389</v>
      </c>
      <c r="E6536" s="6">
        <v>4</v>
      </c>
      <c r="F6536" s="6">
        <v>0.83073999023437495</v>
      </c>
      <c r="G6536" s="6">
        <v>0.20300000000000001</v>
      </c>
    </row>
    <row r="6537" spans="1:7" x14ac:dyDescent="0.3">
      <c r="A6537" t="s">
        <v>5342</v>
      </c>
      <c r="B6537" t="s">
        <v>5343</v>
      </c>
      <c r="C6537" t="s">
        <v>270</v>
      </c>
      <c r="D6537" t="s">
        <v>389</v>
      </c>
      <c r="E6537" s="6">
        <v>2.4000000953674299</v>
      </c>
      <c r="F6537" s="6">
        <v>6.6843598632812498</v>
      </c>
      <c r="G6537" s="6">
        <v>1.6259999999999999</v>
      </c>
    </row>
    <row r="6538" spans="1:7" x14ac:dyDescent="0.3">
      <c r="A6538" t="s">
        <v>5342</v>
      </c>
      <c r="B6538" t="s">
        <v>5343</v>
      </c>
      <c r="C6538" t="s">
        <v>291</v>
      </c>
      <c r="D6538" t="s">
        <v>389</v>
      </c>
      <c r="E6538" s="6">
        <v>604.90002441406205</v>
      </c>
      <c r="F6538" s="6">
        <v>222.96884374999999</v>
      </c>
      <c r="G6538" s="6">
        <v>41.65</v>
      </c>
    </row>
    <row r="6539" spans="1:7" x14ac:dyDescent="0.3">
      <c r="A6539" t="s">
        <v>5344</v>
      </c>
      <c r="B6539" t="s">
        <v>5345</v>
      </c>
      <c r="C6539" t="s">
        <v>291</v>
      </c>
      <c r="D6539" t="s">
        <v>389</v>
      </c>
      <c r="E6539" s="6">
        <v>4000</v>
      </c>
      <c r="F6539" s="6">
        <v>719.92756250000002</v>
      </c>
      <c r="G6539" s="6">
        <v>142.46899999999999</v>
      </c>
    </row>
    <row r="6540" spans="1:7" x14ac:dyDescent="0.3">
      <c r="A6540" t="s">
        <v>5346</v>
      </c>
      <c r="B6540" t="s">
        <v>5347</v>
      </c>
      <c r="C6540" t="s">
        <v>270</v>
      </c>
      <c r="D6540" t="s">
        <v>389</v>
      </c>
      <c r="E6540" s="6">
        <v>27742</v>
      </c>
      <c r="F6540" s="6">
        <v>3346.5044062500001</v>
      </c>
      <c r="G6540" s="6">
        <v>813.26800000000003</v>
      </c>
    </row>
    <row r="6541" spans="1:7" x14ac:dyDescent="0.3">
      <c r="A6541" t="s">
        <v>5346</v>
      </c>
      <c r="B6541" t="s">
        <v>5347</v>
      </c>
      <c r="C6541" t="s">
        <v>291</v>
      </c>
      <c r="D6541" t="s">
        <v>389</v>
      </c>
      <c r="E6541" s="6">
        <v>86265</v>
      </c>
      <c r="F6541" s="6">
        <v>7804.2712499999998</v>
      </c>
      <c r="G6541" s="6">
        <v>1455.6279999999999</v>
      </c>
    </row>
    <row r="6542" spans="1:7" x14ac:dyDescent="0.3">
      <c r="A6542" t="s">
        <v>5348</v>
      </c>
      <c r="B6542" t="s">
        <v>5349</v>
      </c>
      <c r="C6542" t="s">
        <v>291</v>
      </c>
      <c r="D6542" t="s">
        <v>389</v>
      </c>
      <c r="E6542" s="6">
        <v>1315</v>
      </c>
      <c r="F6542" s="6">
        <v>202.24673437499999</v>
      </c>
      <c r="G6542" s="6">
        <v>49.277000000000001</v>
      </c>
    </row>
    <row r="6543" spans="1:7" x14ac:dyDescent="0.3">
      <c r="A6543" t="s">
        <v>5350</v>
      </c>
      <c r="B6543" t="s">
        <v>5351</v>
      </c>
      <c r="C6543" t="s">
        <v>291</v>
      </c>
      <c r="D6543" t="s">
        <v>389</v>
      </c>
      <c r="E6543" s="6">
        <v>1015</v>
      </c>
      <c r="F6543" s="6">
        <v>186.25888354492201</v>
      </c>
      <c r="G6543" s="6">
        <v>48.198999999999998</v>
      </c>
    </row>
    <row r="6544" spans="1:7" x14ac:dyDescent="0.3">
      <c r="A6544" t="s">
        <v>5352</v>
      </c>
      <c r="B6544" t="s">
        <v>5353</v>
      </c>
      <c r="C6544" t="s">
        <v>291</v>
      </c>
      <c r="D6544" t="s">
        <v>389</v>
      </c>
      <c r="E6544" s="6">
        <v>85451</v>
      </c>
      <c r="F6544" s="6">
        <v>9499.9261953125006</v>
      </c>
      <c r="G6544" s="6">
        <v>2052.2330000000002</v>
      </c>
    </row>
    <row r="6545" spans="1:7" x14ac:dyDescent="0.3">
      <c r="A6545" t="s">
        <v>5354</v>
      </c>
      <c r="B6545" t="s">
        <v>5355</v>
      </c>
      <c r="C6545" t="s">
        <v>291</v>
      </c>
      <c r="D6545" t="s">
        <v>389</v>
      </c>
      <c r="E6545" s="6">
        <v>14244.279999971401</v>
      </c>
      <c r="F6545" s="6">
        <v>3276.2345085449201</v>
      </c>
      <c r="G6545" s="6">
        <v>594.84500000000003</v>
      </c>
    </row>
    <row r="6546" spans="1:7" x14ac:dyDescent="0.3">
      <c r="A6546" t="s">
        <v>5356</v>
      </c>
      <c r="B6546" t="s">
        <v>5357</v>
      </c>
      <c r="C6546" t="s">
        <v>270</v>
      </c>
      <c r="D6546" t="s">
        <v>389</v>
      </c>
      <c r="E6546" s="6">
        <v>76123</v>
      </c>
      <c r="F6546" s="6">
        <v>19601.346000000001</v>
      </c>
      <c r="G6546" s="6">
        <v>196.07900000000001</v>
      </c>
    </row>
    <row r="6547" spans="1:7" x14ac:dyDescent="0.3">
      <c r="A6547" t="s">
        <v>5356</v>
      </c>
      <c r="B6547" t="s">
        <v>5357</v>
      </c>
      <c r="C6547" t="s">
        <v>291</v>
      </c>
      <c r="D6547" t="s">
        <v>389</v>
      </c>
      <c r="E6547" s="6">
        <v>49981.260000348098</v>
      </c>
      <c r="F6547" s="6">
        <v>5975.3239278564497</v>
      </c>
      <c r="G6547" s="6">
        <v>1449.423</v>
      </c>
    </row>
    <row r="6548" spans="1:7" x14ac:dyDescent="0.3">
      <c r="A6548" t="s">
        <v>5358</v>
      </c>
      <c r="B6548" t="s">
        <v>5359</v>
      </c>
      <c r="C6548" t="s">
        <v>291</v>
      </c>
      <c r="D6548" t="s">
        <v>389</v>
      </c>
      <c r="E6548" s="6">
        <v>0.69999998807907104</v>
      </c>
      <c r="F6548" s="6">
        <v>283.65631250000001</v>
      </c>
      <c r="G6548" s="6">
        <v>84.956000000000003</v>
      </c>
    </row>
    <row r="6549" spans="1:7" x14ac:dyDescent="0.3">
      <c r="A6549" t="s">
        <v>5360</v>
      </c>
      <c r="B6549" t="s">
        <v>5361</v>
      </c>
      <c r="C6549" t="s">
        <v>291</v>
      </c>
      <c r="D6549" t="s">
        <v>389</v>
      </c>
      <c r="E6549" s="6">
        <v>65533</v>
      </c>
      <c r="F6549" s="6">
        <v>3795.1708139648399</v>
      </c>
      <c r="G6549" s="6">
        <v>1347.5319999999999</v>
      </c>
    </row>
    <row r="6550" spans="1:7" x14ac:dyDescent="0.3">
      <c r="A6550" t="s">
        <v>5362</v>
      </c>
      <c r="B6550" t="s">
        <v>5363</v>
      </c>
      <c r="C6550" t="s">
        <v>291</v>
      </c>
      <c r="D6550" t="s">
        <v>389</v>
      </c>
      <c r="E6550" s="6">
        <v>820.09999847412098</v>
      </c>
      <c r="F6550" s="6">
        <v>457.95506677246101</v>
      </c>
      <c r="G6550" s="6">
        <v>163.107</v>
      </c>
    </row>
    <row r="6551" spans="1:7" x14ac:dyDescent="0.3">
      <c r="A6551" t="s">
        <v>5364</v>
      </c>
      <c r="B6551" t="s">
        <v>5365</v>
      </c>
      <c r="C6551" t="s">
        <v>270</v>
      </c>
      <c r="D6551" t="s">
        <v>389</v>
      </c>
      <c r="E6551" s="6">
        <v>35.900001525878899</v>
      </c>
      <c r="F6551" s="6">
        <v>57.047101562500004</v>
      </c>
      <c r="G6551" s="6">
        <v>0</v>
      </c>
    </row>
    <row r="6552" spans="1:7" x14ac:dyDescent="0.3">
      <c r="A6552" t="s">
        <v>5364</v>
      </c>
      <c r="B6552" t="s">
        <v>5365</v>
      </c>
      <c r="C6552" t="s">
        <v>291</v>
      </c>
      <c r="D6552" t="s">
        <v>389</v>
      </c>
      <c r="E6552" s="6">
        <v>6011.6300354003897</v>
      </c>
      <c r="F6552" s="6">
        <v>1429.2590290527301</v>
      </c>
      <c r="G6552" s="6">
        <v>509.036</v>
      </c>
    </row>
    <row r="6553" spans="1:7" x14ac:dyDescent="0.3">
      <c r="A6553" t="s">
        <v>5366</v>
      </c>
      <c r="B6553" t="s">
        <v>5367</v>
      </c>
      <c r="C6553" t="s">
        <v>270</v>
      </c>
      <c r="D6553" t="s">
        <v>389</v>
      </c>
      <c r="E6553" s="6">
        <v>5775</v>
      </c>
      <c r="F6553" s="6">
        <v>3902.0317890625001</v>
      </c>
      <c r="G6553" s="6">
        <v>1491.309</v>
      </c>
    </row>
    <row r="6554" spans="1:7" x14ac:dyDescent="0.3">
      <c r="A6554" t="s">
        <v>5366</v>
      </c>
      <c r="B6554" t="s">
        <v>5367</v>
      </c>
      <c r="C6554" t="s">
        <v>291</v>
      </c>
      <c r="D6554" t="s">
        <v>389</v>
      </c>
      <c r="E6554" s="6">
        <v>5306</v>
      </c>
      <c r="F6554" s="6">
        <v>3347.389015625</v>
      </c>
      <c r="G6554" s="6">
        <v>1191.7460000000001</v>
      </c>
    </row>
    <row r="6555" spans="1:7" x14ac:dyDescent="0.3">
      <c r="A6555" t="s">
        <v>5368</v>
      </c>
      <c r="B6555" t="s">
        <v>5369</v>
      </c>
      <c r="C6555" t="s">
        <v>270</v>
      </c>
      <c r="D6555" t="s">
        <v>389</v>
      </c>
      <c r="E6555" s="6">
        <v>3</v>
      </c>
      <c r="F6555" s="6">
        <v>2.4552299804687499</v>
      </c>
      <c r="G6555" s="6">
        <v>0.876</v>
      </c>
    </row>
    <row r="6556" spans="1:7" x14ac:dyDescent="0.3">
      <c r="A6556" t="s">
        <v>5370</v>
      </c>
      <c r="B6556" t="s">
        <v>5371</v>
      </c>
      <c r="C6556" t="s">
        <v>291</v>
      </c>
      <c r="D6556" t="s">
        <v>389</v>
      </c>
      <c r="E6556" s="6">
        <v>245</v>
      </c>
      <c r="F6556" s="6">
        <v>186.453153686523</v>
      </c>
      <c r="G6556" s="6">
        <v>66.489999999999995</v>
      </c>
    </row>
    <row r="6557" spans="1:7" x14ac:dyDescent="0.3">
      <c r="A6557" t="s">
        <v>5372</v>
      </c>
      <c r="B6557" t="s">
        <v>5373</v>
      </c>
      <c r="C6557" t="s">
        <v>283</v>
      </c>
      <c r="D6557" t="s">
        <v>389</v>
      </c>
      <c r="E6557" s="6">
        <v>6</v>
      </c>
      <c r="F6557" s="6">
        <v>231.20233984375</v>
      </c>
      <c r="G6557" s="6">
        <v>82.44</v>
      </c>
    </row>
    <row r="6558" spans="1:7" x14ac:dyDescent="0.3">
      <c r="A6558" t="s">
        <v>5372</v>
      </c>
      <c r="B6558" t="s">
        <v>5373</v>
      </c>
      <c r="C6558" t="s">
        <v>291</v>
      </c>
      <c r="D6558" t="s">
        <v>389</v>
      </c>
      <c r="E6558" s="6">
        <v>159</v>
      </c>
      <c r="F6558" s="6">
        <v>64.848100585937502</v>
      </c>
      <c r="G6558" s="6">
        <v>23.155999999999999</v>
      </c>
    </row>
    <row r="6559" spans="1:7" x14ac:dyDescent="0.3">
      <c r="A6559" t="s">
        <v>5372</v>
      </c>
      <c r="B6559" t="s">
        <v>5373</v>
      </c>
      <c r="C6559" t="s">
        <v>323</v>
      </c>
      <c r="D6559" t="s">
        <v>389</v>
      </c>
      <c r="E6559" s="6">
        <v>0.10000000149011599</v>
      </c>
      <c r="F6559" s="6">
        <v>5.8550498046874999</v>
      </c>
      <c r="G6559" s="6">
        <v>2.0859999999999999</v>
      </c>
    </row>
    <row r="6560" spans="1:7" x14ac:dyDescent="0.3">
      <c r="A6560" t="s">
        <v>5374</v>
      </c>
      <c r="B6560" t="s">
        <v>5375</v>
      </c>
      <c r="C6560" t="s">
        <v>270</v>
      </c>
      <c r="D6560" t="s">
        <v>389</v>
      </c>
      <c r="E6560" s="6">
        <v>2500</v>
      </c>
      <c r="F6560" s="6">
        <v>622.15406250000001</v>
      </c>
      <c r="G6560" s="6">
        <v>221.488</v>
      </c>
    </row>
    <row r="6561" spans="1:7" x14ac:dyDescent="0.3">
      <c r="A6561" t="s">
        <v>5374</v>
      </c>
      <c r="B6561" t="s">
        <v>5375</v>
      </c>
      <c r="C6561" t="s">
        <v>291</v>
      </c>
      <c r="D6561" t="s">
        <v>389</v>
      </c>
      <c r="E6561" s="6">
        <v>8978.3000030517596</v>
      </c>
      <c r="F6561" s="6">
        <v>2229.1731074218801</v>
      </c>
      <c r="G6561" s="6">
        <v>793.79499999999996</v>
      </c>
    </row>
    <row r="6562" spans="1:7" x14ac:dyDescent="0.3">
      <c r="A6562" t="s">
        <v>5376</v>
      </c>
      <c r="B6562" t="s">
        <v>5377</v>
      </c>
      <c r="C6562" t="s">
        <v>291</v>
      </c>
      <c r="D6562" t="s">
        <v>389</v>
      </c>
      <c r="E6562" s="6">
        <v>1625</v>
      </c>
      <c r="F6562" s="6">
        <v>1406.6778906249999</v>
      </c>
      <c r="G6562" s="6">
        <v>500.91500000000002</v>
      </c>
    </row>
    <row r="6563" spans="1:7" x14ac:dyDescent="0.3">
      <c r="A6563" t="s">
        <v>5378</v>
      </c>
      <c r="B6563" t="s">
        <v>5379</v>
      </c>
      <c r="C6563" t="s">
        <v>291</v>
      </c>
      <c r="D6563" t="s">
        <v>389</v>
      </c>
      <c r="E6563" s="6">
        <v>661</v>
      </c>
      <c r="F6563" s="6">
        <v>774.46524999999997</v>
      </c>
      <c r="G6563" s="6">
        <v>275.71499999999997</v>
      </c>
    </row>
    <row r="6564" spans="1:7" x14ac:dyDescent="0.3">
      <c r="A6564" t="s">
        <v>5380</v>
      </c>
      <c r="B6564" t="s">
        <v>5381</v>
      </c>
      <c r="C6564" t="s">
        <v>291</v>
      </c>
      <c r="D6564" t="s">
        <v>389</v>
      </c>
      <c r="E6564" s="6">
        <v>117.200000762939</v>
      </c>
      <c r="F6564" s="6">
        <v>124.958203125</v>
      </c>
      <c r="G6564" s="6">
        <v>44.488999999999997</v>
      </c>
    </row>
    <row r="6565" spans="1:7" x14ac:dyDescent="0.3">
      <c r="A6565" t="s">
        <v>5382</v>
      </c>
      <c r="B6565" t="s">
        <v>5383</v>
      </c>
      <c r="C6565" t="s">
        <v>270</v>
      </c>
      <c r="D6565" t="s">
        <v>389</v>
      </c>
      <c r="E6565" s="6">
        <v>4198</v>
      </c>
      <c r="F6565" s="6">
        <v>1029.0998961181599</v>
      </c>
      <c r="G6565" s="6">
        <v>366.42899999999997</v>
      </c>
    </row>
    <row r="6566" spans="1:7" x14ac:dyDescent="0.3">
      <c r="A6566" t="s">
        <v>5382</v>
      </c>
      <c r="B6566" t="s">
        <v>5383</v>
      </c>
      <c r="C6566" t="s">
        <v>291</v>
      </c>
      <c r="D6566" t="s">
        <v>389</v>
      </c>
      <c r="E6566" s="6">
        <v>1996</v>
      </c>
      <c r="F6566" s="6">
        <v>627.64771850585896</v>
      </c>
      <c r="G6566" s="6">
        <v>223.458</v>
      </c>
    </row>
    <row r="6567" spans="1:7" x14ac:dyDescent="0.3">
      <c r="A6567" t="s">
        <v>5384</v>
      </c>
      <c r="B6567" t="s">
        <v>5385</v>
      </c>
      <c r="C6567" t="s">
        <v>291</v>
      </c>
      <c r="D6567" t="s">
        <v>389</v>
      </c>
      <c r="E6567" s="6">
        <v>365</v>
      </c>
      <c r="F6567" s="6">
        <v>88.328701171874997</v>
      </c>
      <c r="G6567" s="6">
        <v>31.45</v>
      </c>
    </row>
    <row r="6568" spans="1:7" x14ac:dyDescent="0.3">
      <c r="A6568" t="s">
        <v>5386</v>
      </c>
      <c r="B6568" t="s">
        <v>5387</v>
      </c>
      <c r="C6568" t="s">
        <v>291</v>
      </c>
      <c r="D6568" t="s">
        <v>389</v>
      </c>
      <c r="E6568" s="6">
        <v>4</v>
      </c>
      <c r="F6568" s="6">
        <v>2.2118300781250002</v>
      </c>
      <c r="G6568" s="6">
        <v>0.78900000000000003</v>
      </c>
    </row>
    <row r="6569" spans="1:7" x14ac:dyDescent="0.3">
      <c r="A6569" t="s">
        <v>5388</v>
      </c>
      <c r="B6569" t="s">
        <v>5389</v>
      </c>
      <c r="C6569" t="s">
        <v>291</v>
      </c>
      <c r="D6569" t="s">
        <v>389</v>
      </c>
      <c r="E6569" s="6">
        <v>1830</v>
      </c>
      <c r="F6569" s="6">
        <v>312.23943115234403</v>
      </c>
      <c r="G6569" s="6">
        <v>111.224</v>
      </c>
    </row>
    <row r="6570" spans="1:7" x14ac:dyDescent="0.3">
      <c r="A6570" t="s">
        <v>5390</v>
      </c>
      <c r="B6570" t="s">
        <v>5391</v>
      </c>
      <c r="C6570" t="s">
        <v>270</v>
      </c>
      <c r="D6570" t="s">
        <v>389</v>
      </c>
      <c r="E6570" s="6">
        <v>11780</v>
      </c>
      <c r="F6570" s="6">
        <v>2211.7534999999998</v>
      </c>
      <c r="G6570" s="6">
        <v>787.38499999999999</v>
      </c>
    </row>
    <row r="6571" spans="1:7" x14ac:dyDescent="0.3">
      <c r="A6571" t="s">
        <v>5390</v>
      </c>
      <c r="B6571" t="s">
        <v>5391</v>
      </c>
      <c r="C6571" t="s">
        <v>291</v>
      </c>
      <c r="D6571" t="s">
        <v>389</v>
      </c>
      <c r="E6571" s="6">
        <v>849118.53222656203</v>
      </c>
      <c r="F6571" s="6">
        <v>95686.926062500002</v>
      </c>
      <c r="G6571" s="6">
        <v>958.91499999999996</v>
      </c>
    </row>
    <row r="6572" spans="1:7" x14ac:dyDescent="0.3">
      <c r="A6572" t="s">
        <v>5392</v>
      </c>
      <c r="B6572" t="s">
        <v>5393</v>
      </c>
      <c r="C6572" t="s">
        <v>291</v>
      </c>
      <c r="D6572" t="s">
        <v>389</v>
      </c>
      <c r="E6572" s="6">
        <v>39800</v>
      </c>
      <c r="F6572" s="6">
        <v>4395.7747031250001</v>
      </c>
      <c r="G6572" s="6">
        <v>44.155999999999999</v>
      </c>
    </row>
    <row r="6573" spans="1:7" x14ac:dyDescent="0.3">
      <c r="A6573" t="s">
        <v>5394</v>
      </c>
      <c r="B6573" t="s">
        <v>5395</v>
      </c>
      <c r="C6573" t="s">
        <v>286</v>
      </c>
      <c r="D6573" t="s">
        <v>389</v>
      </c>
      <c r="E6573" s="6">
        <v>0.80000001192092896</v>
      </c>
      <c r="F6573" s="6">
        <v>263.15590624999999</v>
      </c>
      <c r="G6573" s="6">
        <v>93.685000000000002</v>
      </c>
    </row>
    <row r="6574" spans="1:7" x14ac:dyDescent="0.3">
      <c r="A6574" t="s">
        <v>5394</v>
      </c>
      <c r="B6574" t="s">
        <v>5395</v>
      </c>
      <c r="C6574" t="s">
        <v>291</v>
      </c>
      <c r="D6574" t="s">
        <v>389</v>
      </c>
      <c r="E6574" s="6">
        <v>314227.5</v>
      </c>
      <c r="F6574" s="6">
        <v>39396.437877929697</v>
      </c>
      <c r="G6574" s="6">
        <v>5.1580000000000004</v>
      </c>
    </row>
    <row r="6575" spans="1:7" x14ac:dyDescent="0.3">
      <c r="A6575" t="s">
        <v>5396</v>
      </c>
      <c r="B6575" t="s">
        <v>5397</v>
      </c>
      <c r="C6575" t="s">
        <v>270</v>
      </c>
      <c r="D6575" t="s">
        <v>389</v>
      </c>
      <c r="E6575" s="6">
        <v>20526</v>
      </c>
      <c r="F6575" s="6">
        <v>565.93587500000001</v>
      </c>
      <c r="G6575" s="6">
        <v>0</v>
      </c>
    </row>
    <row r="6576" spans="1:7" x14ac:dyDescent="0.3">
      <c r="A6576" t="s">
        <v>5396</v>
      </c>
      <c r="B6576" t="s">
        <v>5397</v>
      </c>
      <c r="C6576" t="s">
        <v>291</v>
      </c>
      <c r="D6576" t="s">
        <v>389</v>
      </c>
      <c r="E6576" s="6">
        <v>237</v>
      </c>
      <c r="F6576" s="6">
        <v>63.163350097656199</v>
      </c>
      <c r="G6576" s="6">
        <v>29.626000000000001</v>
      </c>
    </row>
    <row r="6577" spans="1:7" x14ac:dyDescent="0.3">
      <c r="A6577" t="s">
        <v>5398</v>
      </c>
      <c r="B6577" t="s">
        <v>5399</v>
      </c>
      <c r="C6577" t="s">
        <v>270</v>
      </c>
      <c r="D6577" t="s">
        <v>389</v>
      </c>
      <c r="E6577" s="6">
        <v>10</v>
      </c>
      <c r="F6577" s="6">
        <v>70.043546875000004</v>
      </c>
      <c r="G6577" s="6">
        <v>32.851999999999997</v>
      </c>
    </row>
    <row r="6578" spans="1:7" x14ac:dyDescent="0.3">
      <c r="A6578" t="s">
        <v>5398</v>
      </c>
      <c r="B6578" t="s">
        <v>5399</v>
      </c>
      <c r="C6578" t="s">
        <v>291</v>
      </c>
      <c r="D6578" t="s">
        <v>389</v>
      </c>
      <c r="E6578" s="6">
        <v>69140.399940490694</v>
      </c>
      <c r="F6578" s="6">
        <v>8113.1747480468703</v>
      </c>
      <c r="G6578" s="6">
        <v>3806.422</v>
      </c>
    </row>
    <row r="6579" spans="1:7" x14ac:dyDescent="0.3">
      <c r="A6579" t="s">
        <v>5400</v>
      </c>
      <c r="B6579" t="s">
        <v>5401</v>
      </c>
      <c r="C6579" t="s">
        <v>270</v>
      </c>
      <c r="D6579" t="s">
        <v>389</v>
      </c>
      <c r="E6579" s="6">
        <v>375</v>
      </c>
      <c r="F6579" s="6">
        <v>121.753203125</v>
      </c>
      <c r="G6579" s="6">
        <v>57.103999999999999</v>
      </c>
    </row>
    <row r="6580" spans="1:7" x14ac:dyDescent="0.3">
      <c r="A6580" t="s">
        <v>5400</v>
      </c>
      <c r="B6580" t="s">
        <v>5401</v>
      </c>
      <c r="C6580" t="s">
        <v>291</v>
      </c>
      <c r="D6580" t="s">
        <v>389</v>
      </c>
      <c r="E6580" s="6">
        <v>227392.51000487799</v>
      </c>
      <c r="F6580" s="6">
        <v>31199.7724520874</v>
      </c>
      <c r="G6580" s="6">
        <v>10759.486000000001</v>
      </c>
    </row>
    <row r="6581" spans="1:7" x14ac:dyDescent="0.3">
      <c r="A6581" t="s">
        <v>5402</v>
      </c>
      <c r="B6581" t="s">
        <v>5403</v>
      </c>
      <c r="C6581" t="s">
        <v>270</v>
      </c>
      <c r="D6581" t="s">
        <v>389</v>
      </c>
      <c r="E6581" s="6">
        <v>108</v>
      </c>
      <c r="F6581" s="6">
        <v>51.146469970703102</v>
      </c>
      <c r="G6581" s="6">
        <v>23.99</v>
      </c>
    </row>
    <row r="6582" spans="1:7" x14ac:dyDescent="0.3">
      <c r="A6582" t="s">
        <v>5402</v>
      </c>
      <c r="B6582" t="s">
        <v>5403</v>
      </c>
      <c r="C6582" t="s">
        <v>291</v>
      </c>
      <c r="D6582" t="s">
        <v>389</v>
      </c>
      <c r="E6582" s="6">
        <v>19103.5</v>
      </c>
      <c r="F6582" s="6">
        <v>13536.406834716799</v>
      </c>
      <c r="G6582" s="6">
        <v>6349.5209999999997</v>
      </c>
    </row>
    <row r="6583" spans="1:7" x14ac:dyDescent="0.3">
      <c r="A6583" t="s">
        <v>5404</v>
      </c>
      <c r="B6583" t="s">
        <v>5405</v>
      </c>
      <c r="C6583" t="s">
        <v>291</v>
      </c>
      <c r="D6583" t="s">
        <v>389</v>
      </c>
      <c r="E6583" s="6">
        <v>102.800003051758</v>
      </c>
      <c r="F6583" s="6">
        <v>13.414600402832001</v>
      </c>
      <c r="G6583" s="6">
        <v>6.0380000000000003</v>
      </c>
    </row>
    <row r="6584" spans="1:7" x14ac:dyDescent="0.3">
      <c r="A6584" t="s">
        <v>5406</v>
      </c>
      <c r="B6584" t="s">
        <v>5407</v>
      </c>
      <c r="C6584" t="s">
        <v>291</v>
      </c>
      <c r="D6584" t="s">
        <v>389</v>
      </c>
      <c r="E6584" s="6">
        <v>2796</v>
      </c>
      <c r="F6584" s="6">
        <v>540.922703125</v>
      </c>
      <c r="G6584" s="6">
        <v>253.762</v>
      </c>
    </row>
    <row r="6585" spans="1:7" x14ac:dyDescent="0.3">
      <c r="A6585" t="s">
        <v>5408</v>
      </c>
      <c r="B6585" t="s">
        <v>5409</v>
      </c>
      <c r="C6585" t="s">
        <v>291</v>
      </c>
      <c r="D6585" t="s">
        <v>389</v>
      </c>
      <c r="E6585" s="6">
        <v>4582.6999969482404</v>
      </c>
      <c r="F6585" s="6">
        <v>855.89944311523402</v>
      </c>
      <c r="G6585" s="6">
        <v>401.488</v>
      </c>
    </row>
    <row r="6586" spans="1:7" x14ac:dyDescent="0.3">
      <c r="A6586" t="s">
        <v>5410</v>
      </c>
      <c r="B6586" t="s">
        <v>5411</v>
      </c>
      <c r="C6586" t="s">
        <v>270</v>
      </c>
      <c r="D6586" t="s">
        <v>389</v>
      </c>
      <c r="E6586" s="6">
        <v>171.85999870300299</v>
      </c>
      <c r="F6586" s="6">
        <v>53.949570800781203</v>
      </c>
      <c r="G6586" s="6">
        <v>25.309000000000001</v>
      </c>
    </row>
    <row r="6587" spans="1:7" x14ac:dyDescent="0.3">
      <c r="A6587" t="s">
        <v>5410</v>
      </c>
      <c r="B6587" t="s">
        <v>5411</v>
      </c>
      <c r="C6587" t="s">
        <v>291</v>
      </c>
      <c r="D6587" t="s">
        <v>389</v>
      </c>
      <c r="E6587" s="6">
        <v>42996.490004539497</v>
      </c>
      <c r="F6587" s="6">
        <v>7239.3501721191396</v>
      </c>
      <c r="G6587" s="6">
        <v>3396.1750000000002</v>
      </c>
    </row>
    <row r="6588" spans="1:7" x14ac:dyDescent="0.3">
      <c r="A6588" t="s">
        <v>5412</v>
      </c>
      <c r="B6588" t="s">
        <v>5413</v>
      </c>
      <c r="C6588" t="s">
        <v>291</v>
      </c>
      <c r="D6588" t="s">
        <v>389</v>
      </c>
      <c r="E6588" s="6">
        <v>2076.0850069373801</v>
      </c>
      <c r="F6588" s="6">
        <v>1383.84125854492</v>
      </c>
      <c r="G6588" s="6">
        <v>420.68099999999998</v>
      </c>
    </row>
    <row r="6589" spans="1:7" x14ac:dyDescent="0.3">
      <c r="A6589" t="s">
        <v>5414</v>
      </c>
      <c r="B6589" t="s">
        <v>5415</v>
      </c>
      <c r="C6589" t="s">
        <v>270</v>
      </c>
      <c r="D6589" t="s">
        <v>389</v>
      </c>
      <c r="E6589" s="6">
        <v>2103.0599999986598</v>
      </c>
      <c r="F6589" s="6">
        <v>659.42760499572796</v>
      </c>
      <c r="G6589" s="6">
        <v>203.44499999999999</v>
      </c>
    </row>
    <row r="6590" spans="1:7" x14ac:dyDescent="0.3">
      <c r="A6590" t="s">
        <v>5414</v>
      </c>
      <c r="B6590" t="s">
        <v>5415</v>
      </c>
      <c r="C6590" t="s">
        <v>291</v>
      </c>
      <c r="D6590" t="s">
        <v>389</v>
      </c>
      <c r="E6590" s="6">
        <v>2231.4010032415399</v>
      </c>
      <c r="F6590" s="6">
        <v>1142.24845422363</v>
      </c>
      <c r="G6590" s="6">
        <v>340.56799999999998</v>
      </c>
    </row>
    <row r="6591" spans="1:7" x14ac:dyDescent="0.3">
      <c r="A6591" t="s">
        <v>5414</v>
      </c>
      <c r="B6591" t="s">
        <v>5415</v>
      </c>
      <c r="C6591" t="s">
        <v>352</v>
      </c>
      <c r="D6591" t="s">
        <v>389</v>
      </c>
      <c r="E6591" s="6">
        <v>600.08999156951904</v>
      </c>
      <c r="F6591" s="6">
        <v>769.94285546875005</v>
      </c>
      <c r="G6591" s="6">
        <v>232.3</v>
      </c>
    </row>
    <row r="6592" spans="1:7" x14ac:dyDescent="0.3">
      <c r="A6592" t="s">
        <v>5416</v>
      </c>
      <c r="B6592" t="s">
        <v>5417</v>
      </c>
      <c r="C6592" t="s">
        <v>270</v>
      </c>
      <c r="D6592" t="s">
        <v>389</v>
      </c>
      <c r="E6592" s="6">
        <v>1642.5213048458099</v>
      </c>
      <c r="F6592" s="6">
        <v>889.64511206054704</v>
      </c>
      <c r="G6592" s="6">
        <v>471.29500000000002</v>
      </c>
    </row>
    <row r="6593" spans="1:7" x14ac:dyDescent="0.3">
      <c r="A6593" t="s">
        <v>5416</v>
      </c>
      <c r="B6593" t="s">
        <v>5417</v>
      </c>
      <c r="C6593" t="s">
        <v>291</v>
      </c>
      <c r="D6593" t="s">
        <v>389</v>
      </c>
      <c r="E6593" s="6">
        <v>2061.39799940586</v>
      </c>
      <c r="F6593" s="6">
        <v>770.46570379638695</v>
      </c>
      <c r="G6593" s="6">
        <v>237.17500000000001</v>
      </c>
    </row>
    <row r="6594" spans="1:7" x14ac:dyDescent="0.3">
      <c r="A6594" t="s">
        <v>5416</v>
      </c>
      <c r="B6594" t="s">
        <v>5417</v>
      </c>
      <c r="C6594" t="s">
        <v>333</v>
      </c>
      <c r="D6594" t="s">
        <v>389</v>
      </c>
      <c r="E6594" s="6">
        <v>1</v>
      </c>
      <c r="F6594" s="6">
        <v>0.70232000732421895</v>
      </c>
      <c r="G6594" s="6">
        <v>0.63100000000000001</v>
      </c>
    </row>
    <row r="6595" spans="1:7" x14ac:dyDescent="0.3">
      <c r="A6595" t="s">
        <v>5418</v>
      </c>
      <c r="B6595" t="s">
        <v>5419</v>
      </c>
      <c r="C6595" t="s">
        <v>270</v>
      </c>
      <c r="D6595" t="s">
        <v>389</v>
      </c>
      <c r="E6595" s="6">
        <v>1.99919998645782</v>
      </c>
      <c r="F6595" s="6">
        <v>0.46652999877929702</v>
      </c>
      <c r="G6595" s="6">
        <v>0.14699999999999999</v>
      </c>
    </row>
    <row r="6596" spans="1:7" x14ac:dyDescent="0.3">
      <c r="A6596" t="s">
        <v>5418</v>
      </c>
      <c r="B6596" t="s">
        <v>5419</v>
      </c>
      <c r="C6596" t="s">
        <v>291</v>
      </c>
      <c r="D6596" t="s">
        <v>389</v>
      </c>
      <c r="E6596" s="6">
        <v>6138.7300382256499</v>
      </c>
      <c r="F6596" s="6">
        <v>1764.8738664398199</v>
      </c>
      <c r="G6596" s="6">
        <v>429.43799999999999</v>
      </c>
    </row>
    <row r="6597" spans="1:7" x14ac:dyDescent="0.3">
      <c r="A6597" t="s">
        <v>5420</v>
      </c>
      <c r="B6597" t="s">
        <v>5421</v>
      </c>
      <c r="C6597" t="s">
        <v>291</v>
      </c>
      <c r="D6597" t="s">
        <v>389</v>
      </c>
      <c r="E6597" s="6">
        <v>191</v>
      </c>
      <c r="F6597" s="6">
        <v>115.72736993408201</v>
      </c>
      <c r="G6597" s="6">
        <v>35.29</v>
      </c>
    </row>
    <row r="6598" spans="1:7" x14ac:dyDescent="0.3">
      <c r="A6598" t="s">
        <v>5422</v>
      </c>
      <c r="B6598" t="s">
        <v>5423</v>
      </c>
      <c r="C6598" t="s">
        <v>270</v>
      </c>
      <c r="D6598" t="s">
        <v>389</v>
      </c>
      <c r="E6598" s="6">
        <v>5.6399999782443002</v>
      </c>
      <c r="F6598" s="6">
        <v>18.1594497070312</v>
      </c>
      <c r="G6598" s="6">
        <v>5.5369999999999999</v>
      </c>
    </row>
    <row r="6599" spans="1:7" x14ac:dyDescent="0.3">
      <c r="A6599" t="s">
        <v>5422</v>
      </c>
      <c r="B6599" t="s">
        <v>5423</v>
      </c>
      <c r="C6599" t="s">
        <v>286</v>
      </c>
      <c r="D6599" t="s">
        <v>389</v>
      </c>
      <c r="E6599" s="6">
        <v>5.0000000745058101E-2</v>
      </c>
      <c r="F6599" s="6">
        <v>3.7896699218749998</v>
      </c>
      <c r="G6599" s="6">
        <v>1.137</v>
      </c>
    </row>
    <row r="6600" spans="1:7" x14ac:dyDescent="0.3">
      <c r="A6600" t="s">
        <v>5422</v>
      </c>
      <c r="B6600" t="s">
        <v>5423</v>
      </c>
      <c r="C6600" t="s">
        <v>291</v>
      </c>
      <c r="D6600" t="s">
        <v>389</v>
      </c>
      <c r="E6600" s="6">
        <v>25038.610014010199</v>
      </c>
      <c r="F6600" s="6">
        <v>10570.973436263999</v>
      </c>
      <c r="G6600" s="6">
        <v>2642.7539999999999</v>
      </c>
    </row>
    <row r="6601" spans="1:7" x14ac:dyDescent="0.3">
      <c r="A6601" t="s">
        <v>5422</v>
      </c>
      <c r="B6601" t="s">
        <v>5423</v>
      </c>
      <c r="C6601" t="s">
        <v>292</v>
      </c>
      <c r="D6601" t="s">
        <v>389</v>
      </c>
      <c r="E6601" s="6">
        <v>1</v>
      </c>
      <c r="F6601" s="6">
        <v>29.698640624999999</v>
      </c>
      <c r="G6601" s="6">
        <v>8.9019999999999992</v>
      </c>
    </row>
    <row r="6602" spans="1:7" x14ac:dyDescent="0.3">
      <c r="A6602" t="s">
        <v>5424</v>
      </c>
      <c r="B6602" t="s">
        <v>5425</v>
      </c>
      <c r="C6602" t="s">
        <v>270</v>
      </c>
      <c r="D6602" t="s">
        <v>389</v>
      </c>
      <c r="E6602" s="6">
        <v>225.30199813842799</v>
      </c>
      <c r="F6602" s="6">
        <v>89.388700195312495</v>
      </c>
      <c r="G6602" s="6">
        <v>27.417999999999999</v>
      </c>
    </row>
    <row r="6603" spans="1:7" x14ac:dyDescent="0.3">
      <c r="A6603" t="s">
        <v>5424</v>
      </c>
      <c r="B6603" t="s">
        <v>5425</v>
      </c>
      <c r="C6603" t="s">
        <v>291</v>
      </c>
      <c r="D6603" t="s">
        <v>389</v>
      </c>
      <c r="E6603" s="6">
        <v>31354.8668828011</v>
      </c>
      <c r="F6603" s="6">
        <v>4684.9295466308604</v>
      </c>
      <c r="G6603" s="6">
        <v>1342.9480000000001</v>
      </c>
    </row>
    <row r="6604" spans="1:7" x14ac:dyDescent="0.3">
      <c r="A6604" t="s">
        <v>5426</v>
      </c>
      <c r="B6604" t="s">
        <v>5427</v>
      </c>
      <c r="C6604" t="s">
        <v>270</v>
      </c>
      <c r="D6604" t="s">
        <v>389</v>
      </c>
      <c r="E6604" s="6">
        <v>200</v>
      </c>
      <c r="F6604" s="6">
        <v>95.608492187500005</v>
      </c>
      <c r="G6604" s="6">
        <v>29.201000000000001</v>
      </c>
    </row>
    <row r="6605" spans="1:7" x14ac:dyDescent="0.3">
      <c r="A6605" t="s">
        <v>5426</v>
      </c>
      <c r="B6605" t="s">
        <v>5427</v>
      </c>
      <c r="C6605" t="s">
        <v>291</v>
      </c>
      <c r="D6605" t="s">
        <v>389</v>
      </c>
      <c r="E6605" s="6">
        <v>34584.667402893298</v>
      </c>
      <c r="F6605" s="6">
        <v>9173.4343208618193</v>
      </c>
      <c r="G6605" s="6">
        <v>2573.297</v>
      </c>
    </row>
    <row r="6606" spans="1:7" x14ac:dyDescent="0.3">
      <c r="A6606" t="s">
        <v>5428</v>
      </c>
      <c r="B6606" t="s">
        <v>5429</v>
      </c>
      <c r="C6606" t="s">
        <v>291</v>
      </c>
      <c r="D6606" t="s">
        <v>389</v>
      </c>
      <c r="E6606" s="6">
        <v>7352.99999282509</v>
      </c>
      <c r="F6606" s="6">
        <v>2931.80928343201</v>
      </c>
      <c r="G6606" s="6">
        <v>495.95800000000003</v>
      </c>
    </row>
    <row r="6607" spans="1:7" x14ac:dyDescent="0.3">
      <c r="A6607" t="s">
        <v>5430</v>
      </c>
      <c r="B6607" t="s">
        <v>5431</v>
      </c>
      <c r="C6607" t="s">
        <v>270</v>
      </c>
      <c r="D6607" t="s">
        <v>389</v>
      </c>
      <c r="E6607" s="6">
        <v>9080.7799999713898</v>
      </c>
      <c r="F6607" s="6">
        <v>2527.61155639648</v>
      </c>
      <c r="G6607" s="6">
        <v>1006.08</v>
      </c>
    </row>
    <row r="6608" spans="1:7" x14ac:dyDescent="0.3">
      <c r="A6608" t="s">
        <v>5430</v>
      </c>
      <c r="B6608" t="s">
        <v>5431</v>
      </c>
      <c r="C6608" t="s">
        <v>291</v>
      </c>
      <c r="D6608" t="s">
        <v>389</v>
      </c>
      <c r="E6608" s="6">
        <v>49959.892104212202</v>
      </c>
      <c r="F6608" s="6">
        <v>15619.1459008942</v>
      </c>
      <c r="G6608" s="6">
        <v>4033.9459999999999</v>
      </c>
    </row>
    <row r="6609" spans="1:7" x14ac:dyDescent="0.3">
      <c r="A6609" t="s">
        <v>5430</v>
      </c>
      <c r="B6609" t="s">
        <v>5431</v>
      </c>
      <c r="C6609" t="s">
        <v>351</v>
      </c>
      <c r="D6609" t="s">
        <v>389</v>
      </c>
      <c r="E6609" s="6">
        <v>5.9999998658895499E-2</v>
      </c>
      <c r="F6609" s="6">
        <v>10.101820312499999</v>
      </c>
      <c r="G6609" s="6">
        <v>3.028</v>
      </c>
    </row>
    <row r="6610" spans="1:7" x14ac:dyDescent="0.3">
      <c r="A6610" t="s">
        <v>5430</v>
      </c>
      <c r="B6610" t="s">
        <v>5431</v>
      </c>
      <c r="C6610" t="s">
        <v>365</v>
      </c>
      <c r="D6610" t="s">
        <v>389</v>
      </c>
      <c r="E6610" s="6">
        <v>4.6000000089407002E-2</v>
      </c>
      <c r="F6610" s="6">
        <v>0.37260998535156198</v>
      </c>
      <c r="G6610" s="6">
        <v>0.113</v>
      </c>
    </row>
    <row r="6611" spans="1:7" x14ac:dyDescent="0.3">
      <c r="A6611" t="s">
        <v>5430</v>
      </c>
      <c r="B6611" t="s">
        <v>5431</v>
      </c>
      <c r="C6611" t="s">
        <v>371</v>
      </c>
      <c r="D6611" t="s">
        <v>389</v>
      </c>
      <c r="E6611" s="6">
        <v>20</v>
      </c>
      <c r="F6611" s="6">
        <v>117.95521289062501</v>
      </c>
      <c r="G6611" s="6">
        <v>35.387999999999998</v>
      </c>
    </row>
    <row r="6612" spans="1:7" x14ac:dyDescent="0.3">
      <c r="A6612" t="s">
        <v>5432</v>
      </c>
      <c r="B6612" t="s">
        <v>5433</v>
      </c>
      <c r="C6612" t="s">
        <v>291</v>
      </c>
      <c r="D6612" t="s">
        <v>389</v>
      </c>
      <c r="E6612" s="6">
        <v>87633.330029487595</v>
      </c>
      <c r="F6612" s="6">
        <v>26391.624910400398</v>
      </c>
      <c r="G6612" s="6">
        <v>5982.0249999999996</v>
      </c>
    </row>
    <row r="6613" spans="1:7" x14ac:dyDescent="0.3">
      <c r="A6613" t="s">
        <v>5434</v>
      </c>
      <c r="B6613" t="s">
        <v>5435</v>
      </c>
      <c r="C6613" t="s">
        <v>291</v>
      </c>
      <c r="D6613" t="s">
        <v>389</v>
      </c>
      <c r="E6613" s="6">
        <v>456649.77645444899</v>
      </c>
      <c r="F6613" s="6">
        <v>85051.483608886701</v>
      </c>
      <c r="G6613" s="6">
        <v>2786.0709999999999</v>
      </c>
    </row>
    <row r="6614" spans="1:7" x14ac:dyDescent="0.3">
      <c r="A6614" t="s">
        <v>5434</v>
      </c>
      <c r="B6614" t="s">
        <v>5435</v>
      </c>
      <c r="C6614" t="s">
        <v>353</v>
      </c>
      <c r="D6614" t="s">
        <v>389</v>
      </c>
      <c r="E6614" s="6">
        <v>3</v>
      </c>
      <c r="F6614" s="6">
        <v>1.5480999755859399</v>
      </c>
      <c r="G6614" s="6">
        <v>0.56100000000000005</v>
      </c>
    </row>
    <row r="6615" spans="1:7" x14ac:dyDescent="0.3">
      <c r="A6615" t="s">
        <v>5436</v>
      </c>
      <c r="B6615" t="s">
        <v>5437</v>
      </c>
      <c r="C6615" t="s">
        <v>270</v>
      </c>
      <c r="D6615" t="s">
        <v>389</v>
      </c>
      <c r="E6615" s="6">
        <v>551</v>
      </c>
      <c r="F6615" s="6">
        <v>144.60103858947801</v>
      </c>
      <c r="G6615" s="6">
        <v>8.9130000000000003</v>
      </c>
    </row>
    <row r="6616" spans="1:7" x14ac:dyDescent="0.3">
      <c r="A6616" t="s">
        <v>5436</v>
      </c>
      <c r="B6616" t="s">
        <v>5437</v>
      </c>
      <c r="C6616" t="s">
        <v>291</v>
      </c>
      <c r="D6616" t="s">
        <v>389</v>
      </c>
      <c r="E6616" s="6">
        <v>48879</v>
      </c>
      <c r="F6616" s="6">
        <v>13592.6157790527</v>
      </c>
      <c r="G6616" s="6">
        <v>4977.826</v>
      </c>
    </row>
    <row r="6617" spans="1:7" x14ac:dyDescent="0.3">
      <c r="A6617" t="s">
        <v>5436</v>
      </c>
      <c r="B6617" t="s">
        <v>5437</v>
      </c>
      <c r="C6617" t="s">
        <v>302</v>
      </c>
      <c r="D6617" t="s">
        <v>389</v>
      </c>
      <c r="E6617" s="6">
        <v>1700</v>
      </c>
      <c r="F6617" s="6">
        <v>1624.09967578125</v>
      </c>
      <c r="G6617" s="6">
        <v>582.98599999999999</v>
      </c>
    </row>
    <row r="6618" spans="1:7" x14ac:dyDescent="0.3">
      <c r="A6618" t="s">
        <v>5438</v>
      </c>
      <c r="B6618" t="s">
        <v>5439</v>
      </c>
      <c r="C6618" t="s">
        <v>270</v>
      </c>
      <c r="D6618" t="s">
        <v>389</v>
      </c>
      <c r="E6618" s="6">
        <v>164445</v>
      </c>
      <c r="F6618" s="6">
        <v>27623.322749999999</v>
      </c>
      <c r="G6618" s="6">
        <v>10298.599</v>
      </c>
    </row>
    <row r="6619" spans="1:7" x14ac:dyDescent="0.3">
      <c r="A6619" t="s">
        <v>5438</v>
      </c>
      <c r="B6619" t="s">
        <v>5439</v>
      </c>
      <c r="C6619" t="s">
        <v>291</v>
      </c>
      <c r="D6619" t="s">
        <v>389</v>
      </c>
      <c r="E6619" s="6">
        <v>33012.330078125</v>
      </c>
      <c r="F6619" s="6">
        <v>7413.5575527343799</v>
      </c>
      <c r="G6619" s="6">
        <v>2410.1970000000001</v>
      </c>
    </row>
    <row r="6620" spans="1:7" x14ac:dyDescent="0.3">
      <c r="A6620" t="s">
        <v>5440</v>
      </c>
      <c r="B6620" t="s">
        <v>5441</v>
      </c>
      <c r="C6620" t="s">
        <v>270</v>
      </c>
      <c r="D6620" t="s">
        <v>389</v>
      </c>
      <c r="E6620" s="6">
        <v>235555.080001906</v>
      </c>
      <c r="F6620" s="6">
        <v>44473.278807312003</v>
      </c>
      <c r="G6620" s="6">
        <v>16554.081999999999</v>
      </c>
    </row>
    <row r="6621" spans="1:7" x14ac:dyDescent="0.3">
      <c r="A6621" t="s">
        <v>5440</v>
      </c>
      <c r="B6621" t="s">
        <v>5441</v>
      </c>
      <c r="C6621" t="s">
        <v>291</v>
      </c>
      <c r="D6621" t="s">
        <v>389</v>
      </c>
      <c r="E6621" s="6">
        <v>1553950.83286477</v>
      </c>
      <c r="F6621" s="6">
        <v>337793.025396046</v>
      </c>
      <c r="G6621" s="6">
        <v>22602.517</v>
      </c>
    </row>
    <row r="6622" spans="1:7" x14ac:dyDescent="0.3">
      <c r="A6622" t="s">
        <v>5440</v>
      </c>
      <c r="B6622" t="s">
        <v>5441</v>
      </c>
      <c r="C6622" t="s">
        <v>298</v>
      </c>
      <c r="D6622" t="s">
        <v>389</v>
      </c>
      <c r="E6622" s="6">
        <v>20</v>
      </c>
      <c r="F6622" s="6">
        <v>43.282378906250003</v>
      </c>
      <c r="G6622" s="6">
        <v>17.183</v>
      </c>
    </row>
    <row r="6623" spans="1:7" x14ac:dyDescent="0.3">
      <c r="A6623" t="s">
        <v>5440</v>
      </c>
      <c r="B6623" t="s">
        <v>5441</v>
      </c>
      <c r="C6623" t="s">
        <v>353</v>
      </c>
      <c r="D6623" t="s">
        <v>389</v>
      </c>
      <c r="E6623" s="6">
        <v>20</v>
      </c>
      <c r="F6623" s="6">
        <v>34.17</v>
      </c>
      <c r="G6623" s="6">
        <v>12.287000000000001</v>
      </c>
    </row>
    <row r="6624" spans="1:7" x14ac:dyDescent="0.3">
      <c r="A6624" t="s">
        <v>5442</v>
      </c>
      <c r="B6624" t="s">
        <v>5443</v>
      </c>
      <c r="C6624" t="s">
        <v>270</v>
      </c>
      <c r="D6624" t="s">
        <v>380</v>
      </c>
      <c r="E6624" s="6">
        <v>15</v>
      </c>
      <c r="F6624" s="6">
        <v>710.93118749999996</v>
      </c>
      <c r="G6624" s="6">
        <v>219.042</v>
      </c>
    </row>
    <row r="6625" spans="1:7" x14ac:dyDescent="0.3">
      <c r="A6625" t="s">
        <v>5442</v>
      </c>
      <c r="B6625" t="s">
        <v>5443</v>
      </c>
      <c r="C6625" t="s">
        <v>291</v>
      </c>
      <c r="D6625" t="s">
        <v>380</v>
      </c>
      <c r="E6625" s="6">
        <v>152</v>
      </c>
      <c r="F6625" s="6">
        <v>1775.28862695313</v>
      </c>
      <c r="G6625" s="6">
        <v>390.54399999999998</v>
      </c>
    </row>
    <row r="6626" spans="1:7" x14ac:dyDescent="0.3">
      <c r="A6626" t="s">
        <v>5444</v>
      </c>
      <c r="B6626" t="s">
        <v>5445</v>
      </c>
      <c r="C6626" t="s">
        <v>291</v>
      </c>
      <c r="D6626" t="s">
        <v>380</v>
      </c>
      <c r="E6626" s="6">
        <v>10404</v>
      </c>
      <c r="F6626" s="6">
        <v>1131.0926621093699</v>
      </c>
      <c r="G6626" s="6">
        <v>338.90199999999999</v>
      </c>
    </row>
    <row r="6627" spans="1:7" x14ac:dyDescent="0.3">
      <c r="A6627" t="s">
        <v>5446</v>
      </c>
      <c r="B6627" t="s">
        <v>5447</v>
      </c>
      <c r="C6627" t="s">
        <v>291</v>
      </c>
      <c r="D6627" t="s">
        <v>380</v>
      </c>
      <c r="E6627" s="6">
        <v>54811</v>
      </c>
      <c r="F6627" s="6">
        <v>4108.1957762451202</v>
      </c>
      <c r="G6627" s="6">
        <v>877.69500000000005</v>
      </c>
    </row>
    <row r="6628" spans="1:7" x14ac:dyDescent="0.3">
      <c r="A6628" t="s">
        <v>5448</v>
      </c>
      <c r="B6628" t="s">
        <v>5449</v>
      </c>
      <c r="C6628" t="s">
        <v>270</v>
      </c>
      <c r="D6628" t="s">
        <v>380</v>
      </c>
      <c r="E6628" s="6">
        <v>24406</v>
      </c>
      <c r="F6628" s="6">
        <v>42072.281129882802</v>
      </c>
      <c r="G6628" s="6">
        <v>12600.717000000001</v>
      </c>
    </row>
    <row r="6629" spans="1:7" x14ac:dyDescent="0.3">
      <c r="A6629" t="s">
        <v>5448</v>
      </c>
      <c r="B6629" t="s">
        <v>5449</v>
      </c>
      <c r="C6629" t="s">
        <v>291</v>
      </c>
      <c r="D6629" t="s">
        <v>380</v>
      </c>
      <c r="E6629" s="6">
        <v>1802384</v>
      </c>
      <c r="F6629" s="6">
        <v>49916.822776489302</v>
      </c>
      <c r="G6629" s="6">
        <v>11536.68</v>
      </c>
    </row>
    <row r="6630" spans="1:7" x14ac:dyDescent="0.3">
      <c r="A6630" t="s">
        <v>5448</v>
      </c>
      <c r="B6630" t="s">
        <v>5449</v>
      </c>
      <c r="C6630" t="s">
        <v>296</v>
      </c>
      <c r="D6630" t="s">
        <v>380</v>
      </c>
      <c r="E6630" s="6">
        <v>2</v>
      </c>
      <c r="F6630" s="6">
        <v>0.43807998657226599</v>
      </c>
      <c r="G6630" s="6">
        <v>0.249</v>
      </c>
    </row>
    <row r="6631" spans="1:7" x14ac:dyDescent="0.3">
      <c r="A6631" t="s">
        <v>5450</v>
      </c>
      <c r="B6631" t="s">
        <v>5451</v>
      </c>
      <c r="C6631" t="s">
        <v>291</v>
      </c>
      <c r="D6631" t="s">
        <v>380</v>
      </c>
      <c r="E6631" s="6">
        <v>1353</v>
      </c>
      <c r="F6631" s="6">
        <v>9426.1143867187493</v>
      </c>
      <c r="G6631" s="6">
        <v>1985.8119999999999</v>
      </c>
    </row>
    <row r="6632" spans="1:7" x14ac:dyDescent="0.3">
      <c r="A6632" t="s">
        <v>5452</v>
      </c>
      <c r="B6632" t="s">
        <v>5453</v>
      </c>
      <c r="C6632" t="s">
        <v>270</v>
      </c>
      <c r="D6632" t="s">
        <v>380</v>
      </c>
      <c r="E6632" s="6">
        <v>2001</v>
      </c>
      <c r="F6632" s="6">
        <v>605.80966406250002</v>
      </c>
      <c r="G6632" s="6">
        <v>220.80500000000001</v>
      </c>
    </row>
    <row r="6633" spans="1:7" x14ac:dyDescent="0.3">
      <c r="A6633" t="s">
        <v>5452</v>
      </c>
      <c r="B6633" t="s">
        <v>5453</v>
      </c>
      <c r="C6633" t="s">
        <v>291</v>
      </c>
      <c r="D6633" t="s">
        <v>380</v>
      </c>
      <c r="E6633" s="6">
        <v>160</v>
      </c>
      <c r="F6633" s="6">
        <v>3176.7110212402299</v>
      </c>
      <c r="G6633" s="6">
        <v>1147.0809999999999</v>
      </c>
    </row>
    <row r="6634" spans="1:7" x14ac:dyDescent="0.3">
      <c r="A6634" t="s">
        <v>5454</v>
      </c>
      <c r="B6634" t="s">
        <v>5455</v>
      </c>
      <c r="C6634" t="s">
        <v>270</v>
      </c>
      <c r="D6634" t="s">
        <v>389</v>
      </c>
      <c r="E6634" s="6">
        <v>6040</v>
      </c>
      <c r="F6634" s="6">
        <v>12250.2325375977</v>
      </c>
      <c r="G6634" s="6">
        <v>691.32299999999998</v>
      </c>
    </row>
    <row r="6635" spans="1:7" x14ac:dyDescent="0.3">
      <c r="A6635" t="s">
        <v>5454</v>
      </c>
      <c r="B6635" t="s">
        <v>5455</v>
      </c>
      <c r="C6635" t="s">
        <v>291</v>
      </c>
      <c r="D6635" t="s">
        <v>389</v>
      </c>
      <c r="E6635" s="6">
        <v>175493.03998184201</v>
      </c>
      <c r="F6635" s="6">
        <v>22564.7410770264</v>
      </c>
      <c r="G6635" s="6">
        <v>7212.7740000000003</v>
      </c>
    </row>
    <row r="6636" spans="1:7" x14ac:dyDescent="0.3">
      <c r="A6636" t="s">
        <v>5456</v>
      </c>
      <c r="B6636" t="s">
        <v>5457</v>
      </c>
      <c r="C6636" t="s">
        <v>270</v>
      </c>
      <c r="D6636" t="s">
        <v>389</v>
      </c>
      <c r="E6636" s="6">
        <v>1165</v>
      </c>
      <c r="F6636" s="6">
        <v>583.844875</v>
      </c>
      <c r="G6636" s="6">
        <v>286.98899999999998</v>
      </c>
    </row>
    <row r="6637" spans="1:7" x14ac:dyDescent="0.3">
      <c r="A6637" t="s">
        <v>5456</v>
      </c>
      <c r="B6637" t="s">
        <v>5457</v>
      </c>
      <c r="C6637" t="s">
        <v>291</v>
      </c>
      <c r="D6637" t="s">
        <v>389</v>
      </c>
      <c r="E6637" s="6">
        <v>1018</v>
      </c>
      <c r="F6637" s="6">
        <v>429.06828906250001</v>
      </c>
      <c r="G6637" s="6">
        <v>120.996</v>
      </c>
    </row>
    <row r="6638" spans="1:7" x14ac:dyDescent="0.3">
      <c r="A6638" t="s">
        <v>5456</v>
      </c>
      <c r="B6638" t="s">
        <v>5457</v>
      </c>
      <c r="C6638" t="s">
        <v>296</v>
      </c>
      <c r="D6638" t="s">
        <v>389</v>
      </c>
      <c r="E6638" s="6">
        <v>0.30000001192092901</v>
      </c>
      <c r="F6638" s="6">
        <v>0.15902999877929699</v>
      </c>
      <c r="G6638" s="6">
        <v>0.14499999999999999</v>
      </c>
    </row>
    <row r="6639" spans="1:7" x14ac:dyDescent="0.3">
      <c r="A6639" t="s">
        <v>5458</v>
      </c>
      <c r="B6639" t="s">
        <v>5459</v>
      </c>
      <c r="C6639" t="s">
        <v>270</v>
      </c>
      <c r="D6639" t="s">
        <v>389</v>
      </c>
      <c r="E6639" s="6">
        <v>100</v>
      </c>
      <c r="F6639" s="6">
        <v>126.43759375</v>
      </c>
      <c r="G6639" s="6">
        <v>59.648000000000003</v>
      </c>
    </row>
    <row r="6640" spans="1:7" x14ac:dyDescent="0.3">
      <c r="A6640" t="s">
        <v>5458</v>
      </c>
      <c r="B6640" t="s">
        <v>5459</v>
      </c>
      <c r="C6640" t="s">
        <v>291</v>
      </c>
      <c r="D6640" t="s">
        <v>389</v>
      </c>
      <c r="E6640" s="6">
        <v>20</v>
      </c>
      <c r="F6640" s="6">
        <v>1.6014999999999999</v>
      </c>
      <c r="G6640" s="6">
        <v>0.80900000000000005</v>
      </c>
    </row>
    <row r="6641" spans="1:7" x14ac:dyDescent="0.3">
      <c r="A6641" t="s">
        <v>5460</v>
      </c>
      <c r="B6641" t="s">
        <v>5461</v>
      </c>
      <c r="C6641" t="s">
        <v>291</v>
      </c>
      <c r="D6641" t="s">
        <v>389</v>
      </c>
      <c r="E6641" s="6">
        <v>150</v>
      </c>
      <c r="F6641" s="6">
        <v>50.900480468749997</v>
      </c>
      <c r="G6641" s="6">
        <v>25.634</v>
      </c>
    </row>
    <row r="6642" spans="1:7" x14ac:dyDescent="0.3">
      <c r="A6642" t="s">
        <v>5462</v>
      </c>
      <c r="B6642" t="s">
        <v>5463</v>
      </c>
      <c r="C6642" t="s">
        <v>270</v>
      </c>
      <c r="D6642" t="s">
        <v>389</v>
      </c>
      <c r="E6642" s="6">
        <v>53.799999237060497</v>
      </c>
      <c r="F6642" s="6">
        <v>23.3828798828125</v>
      </c>
      <c r="G6642" s="6">
        <v>11.577999999999999</v>
      </c>
    </row>
    <row r="6643" spans="1:7" x14ac:dyDescent="0.3">
      <c r="A6643" t="s">
        <v>5462</v>
      </c>
      <c r="B6643" t="s">
        <v>5463</v>
      </c>
      <c r="C6643" t="s">
        <v>291</v>
      </c>
      <c r="D6643" t="s">
        <v>389</v>
      </c>
      <c r="E6643" s="6">
        <v>14958.4800050259</v>
      </c>
      <c r="F6643" s="6">
        <v>2395.8681428222699</v>
      </c>
      <c r="G6643" s="6">
        <v>1012.566</v>
      </c>
    </row>
    <row r="6644" spans="1:7" x14ac:dyDescent="0.3">
      <c r="A6644" t="s">
        <v>5464</v>
      </c>
      <c r="B6644" t="s">
        <v>5465</v>
      </c>
      <c r="C6644" t="s">
        <v>270</v>
      </c>
      <c r="D6644" t="s">
        <v>389</v>
      </c>
      <c r="E6644" s="6">
        <v>1841</v>
      </c>
      <c r="F6644" s="6">
        <v>582.16125</v>
      </c>
      <c r="G6644" s="6">
        <v>293.83800000000002</v>
      </c>
    </row>
    <row r="6645" spans="1:7" x14ac:dyDescent="0.3">
      <c r="A6645" t="s">
        <v>5464</v>
      </c>
      <c r="B6645" t="s">
        <v>5465</v>
      </c>
      <c r="C6645" t="s">
        <v>291</v>
      </c>
      <c r="D6645" t="s">
        <v>389</v>
      </c>
      <c r="E6645" s="6">
        <v>1153.5966027975101</v>
      </c>
      <c r="F6645" s="6">
        <v>526.697212890625</v>
      </c>
      <c r="G6645" s="6">
        <v>260.20299999999997</v>
      </c>
    </row>
    <row r="6646" spans="1:7" x14ac:dyDescent="0.3">
      <c r="A6646" t="s">
        <v>5466</v>
      </c>
      <c r="B6646" t="s">
        <v>5467</v>
      </c>
      <c r="C6646" t="s">
        <v>270</v>
      </c>
      <c r="D6646" t="s">
        <v>389</v>
      </c>
      <c r="E6646" s="6">
        <v>273.59999847412098</v>
      </c>
      <c r="F6646" s="6">
        <v>604.55795312500004</v>
      </c>
      <c r="G6646" s="6">
        <v>286.63299999999998</v>
      </c>
    </row>
    <row r="6647" spans="1:7" x14ac:dyDescent="0.3">
      <c r="A6647" t="s">
        <v>5466</v>
      </c>
      <c r="B6647" t="s">
        <v>5467</v>
      </c>
      <c r="C6647" t="s">
        <v>291</v>
      </c>
      <c r="D6647" t="s">
        <v>389</v>
      </c>
      <c r="E6647" s="6">
        <v>4936.9400119781503</v>
      </c>
      <c r="F6647" s="6">
        <v>1845.0822613525399</v>
      </c>
      <c r="G6647" s="6">
        <v>921.41200000000003</v>
      </c>
    </row>
    <row r="6648" spans="1:7" x14ac:dyDescent="0.3">
      <c r="A6648" t="s">
        <v>5468</v>
      </c>
      <c r="B6648" t="s">
        <v>5469</v>
      </c>
      <c r="C6648" t="s">
        <v>270</v>
      </c>
      <c r="D6648" t="s">
        <v>389</v>
      </c>
      <c r="E6648" s="6">
        <v>57861</v>
      </c>
      <c r="F6648" s="6">
        <v>11115.874695312499</v>
      </c>
      <c r="G6648" s="6">
        <v>5867.3119999999999</v>
      </c>
    </row>
    <row r="6649" spans="1:7" x14ac:dyDescent="0.3">
      <c r="A6649" t="s">
        <v>5468</v>
      </c>
      <c r="B6649" t="s">
        <v>5469</v>
      </c>
      <c r="C6649" t="s">
        <v>291</v>
      </c>
      <c r="D6649" t="s">
        <v>389</v>
      </c>
      <c r="E6649" s="6">
        <v>1600</v>
      </c>
      <c r="F6649" s="6">
        <v>229.83126660156299</v>
      </c>
      <c r="G6649" s="6">
        <v>77.177000000000007</v>
      </c>
    </row>
    <row r="6650" spans="1:7" x14ac:dyDescent="0.3">
      <c r="A6650" t="s">
        <v>5470</v>
      </c>
      <c r="B6650" t="s">
        <v>5471</v>
      </c>
      <c r="C6650" t="s">
        <v>270</v>
      </c>
      <c r="D6650" t="s">
        <v>389</v>
      </c>
      <c r="E6650" s="6">
        <v>4900</v>
      </c>
      <c r="F6650" s="6">
        <v>942.99457812499998</v>
      </c>
      <c r="G6650" s="6">
        <v>497.637</v>
      </c>
    </row>
    <row r="6651" spans="1:7" x14ac:dyDescent="0.3">
      <c r="A6651" t="s">
        <v>5470</v>
      </c>
      <c r="B6651" t="s">
        <v>5471</v>
      </c>
      <c r="C6651" t="s">
        <v>291</v>
      </c>
      <c r="D6651" t="s">
        <v>389</v>
      </c>
      <c r="E6651" s="6">
        <v>1738.5</v>
      </c>
      <c r="F6651" s="6">
        <v>526.00758813476602</v>
      </c>
      <c r="G6651" s="6">
        <v>266.49599999999998</v>
      </c>
    </row>
    <row r="6652" spans="1:7" x14ac:dyDescent="0.3">
      <c r="A6652" t="s">
        <v>5472</v>
      </c>
      <c r="B6652" t="s">
        <v>5473</v>
      </c>
      <c r="C6652" t="s">
        <v>270</v>
      </c>
      <c r="D6652" t="s">
        <v>389</v>
      </c>
      <c r="E6652" s="6">
        <v>5804</v>
      </c>
      <c r="F6652" s="6">
        <v>1594.660625</v>
      </c>
      <c r="G6652" s="6">
        <v>813.54700000000003</v>
      </c>
    </row>
    <row r="6653" spans="1:7" x14ac:dyDescent="0.3">
      <c r="A6653" t="s">
        <v>5472</v>
      </c>
      <c r="B6653" t="s">
        <v>5473</v>
      </c>
      <c r="C6653" t="s">
        <v>291</v>
      </c>
      <c r="D6653" t="s">
        <v>389</v>
      </c>
      <c r="E6653" s="6">
        <v>3032.40991210938</v>
      </c>
      <c r="F6653" s="6">
        <v>1025.9705445556599</v>
      </c>
      <c r="G6653" s="6">
        <v>302.79000000000002</v>
      </c>
    </row>
    <row r="6654" spans="1:7" x14ac:dyDescent="0.3">
      <c r="A6654" t="s">
        <v>5474</v>
      </c>
      <c r="B6654" t="s">
        <v>5475</v>
      </c>
      <c r="C6654" t="s">
        <v>270</v>
      </c>
      <c r="D6654" t="s">
        <v>389</v>
      </c>
      <c r="E6654" s="6">
        <v>830</v>
      </c>
      <c r="F6654" s="6">
        <v>241.52992187500001</v>
      </c>
      <c r="G6654" s="6">
        <v>122.657</v>
      </c>
    </row>
    <row r="6655" spans="1:7" x14ac:dyDescent="0.3">
      <c r="A6655" t="s">
        <v>5476</v>
      </c>
      <c r="B6655" t="s">
        <v>5477</v>
      </c>
      <c r="C6655" t="s">
        <v>270</v>
      </c>
      <c r="D6655" t="s">
        <v>389</v>
      </c>
      <c r="E6655" s="6">
        <v>2802.4999389648401</v>
      </c>
      <c r="F6655" s="6">
        <v>513.32832031249995</v>
      </c>
      <c r="G6655" s="6">
        <v>272.42200000000003</v>
      </c>
    </row>
    <row r="6656" spans="1:7" x14ac:dyDescent="0.3">
      <c r="A6656" t="s">
        <v>5476</v>
      </c>
      <c r="B6656" t="s">
        <v>5477</v>
      </c>
      <c r="C6656" t="s">
        <v>291</v>
      </c>
      <c r="D6656" t="s">
        <v>389</v>
      </c>
      <c r="E6656" s="6">
        <v>373</v>
      </c>
      <c r="F6656" s="6">
        <v>129.331310424805</v>
      </c>
      <c r="G6656" s="6">
        <v>20.963000000000001</v>
      </c>
    </row>
    <row r="6657" spans="1:7" x14ac:dyDescent="0.3">
      <c r="A6657" t="s">
        <v>5478</v>
      </c>
      <c r="B6657" t="s">
        <v>5479</v>
      </c>
      <c r="C6657" t="s">
        <v>270</v>
      </c>
      <c r="D6657" t="s">
        <v>389</v>
      </c>
      <c r="E6657" s="6">
        <v>4</v>
      </c>
      <c r="F6657" s="6">
        <v>139.89806250000001</v>
      </c>
      <c r="G6657" s="6">
        <v>65.659000000000006</v>
      </c>
    </row>
    <row r="6658" spans="1:7" x14ac:dyDescent="0.3">
      <c r="A6658" t="s">
        <v>5478</v>
      </c>
      <c r="B6658" t="s">
        <v>5479</v>
      </c>
      <c r="C6658" t="s">
        <v>291</v>
      </c>
      <c r="D6658" t="s">
        <v>389</v>
      </c>
      <c r="E6658" s="6">
        <v>10</v>
      </c>
      <c r="F6658" s="6">
        <v>15.720259765625</v>
      </c>
      <c r="G6658" s="6">
        <v>7.4870000000000001</v>
      </c>
    </row>
    <row r="6659" spans="1:7" x14ac:dyDescent="0.3">
      <c r="A6659" t="s">
        <v>5480</v>
      </c>
      <c r="B6659" t="s">
        <v>5481</v>
      </c>
      <c r="C6659" t="s">
        <v>270</v>
      </c>
      <c r="D6659" t="s">
        <v>389</v>
      </c>
      <c r="E6659" s="6">
        <v>620.43000037968204</v>
      </c>
      <c r="F6659" s="6">
        <v>835.67687805175797</v>
      </c>
      <c r="G6659" s="6">
        <v>252.43100000000001</v>
      </c>
    </row>
    <row r="6660" spans="1:7" x14ac:dyDescent="0.3">
      <c r="A6660" t="s">
        <v>5480</v>
      </c>
      <c r="B6660" t="s">
        <v>5481</v>
      </c>
      <c r="C6660" t="s">
        <v>291</v>
      </c>
      <c r="D6660" t="s">
        <v>389</v>
      </c>
      <c r="E6660" s="6">
        <v>9374.3610207587499</v>
      </c>
      <c r="F6660" s="6">
        <v>5665.5488439025903</v>
      </c>
      <c r="G6660" s="6">
        <v>1527.4960000000001</v>
      </c>
    </row>
    <row r="6661" spans="1:7" x14ac:dyDescent="0.3">
      <c r="A6661" t="s">
        <v>5480</v>
      </c>
      <c r="B6661" t="s">
        <v>5481</v>
      </c>
      <c r="C6661" t="s">
        <v>297</v>
      </c>
      <c r="D6661" t="s">
        <v>389</v>
      </c>
      <c r="E6661" s="6">
        <v>1.79999995231628</v>
      </c>
      <c r="F6661" s="6">
        <v>278.72465625000001</v>
      </c>
      <c r="G6661" s="6">
        <v>83.55</v>
      </c>
    </row>
    <row r="6662" spans="1:7" x14ac:dyDescent="0.3">
      <c r="A6662" t="s">
        <v>5480</v>
      </c>
      <c r="B6662" t="s">
        <v>5481</v>
      </c>
      <c r="C6662" t="s">
        <v>298</v>
      </c>
      <c r="D6662" t="s">
        <v>389</v>
      </c>
      <c r="E6662" s="6">
        <v>0.30000001192092901</v>
      </c>
      <c r="F6662" s="6">
        <v>7.4930800781249998</v>
      </c>
      <c r="G6662" s="6">
        <v>2.2469999999999999</v>
      </c>
    </row>
    <row r="6663" spans="1:7" x14ac:dyDescent="0.3">
      <c r="A6663" t="s">
        <v>5482</v>
      </c>
      <c r="B6663" t="s">
        <v>5483</v>
      </c>
      <c r="C6663" t="s">
        <v>270</v>
      </c>
      <c r="D6663" t="s">
        <v>389</v>
      </c>
      <c r="E6663" s="6">
        <v>13018.999999821201</v>
      </c>
      <c r="F6663" s="6">
        <v>1762.9896802062999</v>
      </c>
      <c r="G6663" s="6">
        <v>565.96699999999998</v>
      </c>
    </row>
    <row r="6664" spans="1:7" x14ac:dyDescent="0.3">
      <c r="A6664" t="s">
        <v>5482</v>
      </c>
      <c r="B6664" t="s">
        <v>5483</v>
      </c>
      <c r="C6664" t="s">
        <v>291</v>
      </c>
      <c r="D6664" t="s">
        <v>389</v>
      </c>
      <c r="E6664" s="6">
        <v>11140.3349981308</v>
      </c>
      <c r="F6664" s="6">
        <v>3899.5521610107398</v>
      </c>
      <c r="G6664" s="6">
        <v>1199.68</v>
      </c>
    </row>
    <row r="6665" spans="1:7" x14ac:dyDescent="0.3">
      <c r="A6665" t="s">
        <v>5482</v>
      </c>
      <c r="B6665" t="s">
        <v>5483</v>
      </c>
      <c r="C6665" t="s">
        <v>345</v>
      </c>
      <c r="D6665" t="s">
        <v>389</v>
      </c>
      <c r="E6665" s="6">
        <v>0.80000001192092896</v>
      </c>
      <c r="F6665" s="6">
        <v>4.2214199218750004</v>
      </c>
      <c r="G6665" s="6">
        <v>1.268</v>
      </c>
    </row>
    <row r="6666" spans="1:7" x14ac:dyDescent="0.3">
      <c r="A6666" t="s">
        <v>5484</v>
      </c>
      <c r="B6666" t="s">
        <v>5485</v>
      </c>
      <c r="C6666" t="s">
        <v>270</v>
      </c>
      <c r="D6666" t="s">
        <v>389</v>
      </c>
      <c r="E6666" s="6">
        <v>7</v>
      </c>
      <c r="F6666" s="6">
        <v>10.989969726562499</v>
      </c>
      <c r="G6666" s="6">
        <v>3.3130000000000002</v>
      </c>
    </row>
    <row r="6667" spans="1:7" x14ac:dyDescent="0.3">
      <c r="A6667" t="s">
        <v>5484</v>
      </c>
      <c r="B6667" t="s">
        <v>5485</v>
      </c>
      <c r="C6667" t="s">
        <v>291</v>
      </c>
      <c r="D6667" t="s">
        <v>389</v>
      </c>
      <c r="E6667" s="6">
        <v>2380.5016164481599</v>
      </c>
      <c r="F6667" s="6">
        <v>1776.61896234131</v>
      </c>
      <c r="G6667" s="6">
        <v>508.524</v>
      </c>
    </row>
    <row r="6668" spans="1:7" x14ac:dyDescent="0.3">
      <c r="A6668" t="s">
        <v>5486</v>
      </c>
      <c r="B6668" t="s">
        <v>5487</v>
      </c>
      <c r="C6668" t="s">
        <v>270</v>
      </c>
      <c r="D6668" t="s">
        <v>389</v>
      </c>
      <c r="E6668" s="6">
        <v>1366.4299926757801</v>
      </c>
      <c r="F6668" s="6">
        <v>1024.9902500000001</v>
      </c>
      <c r="G6668" s="6">
        <v>309.39100000000002</v>
      </c>
    </row>
    <row r="6669" spans="1:7" x14ac:dyDescent="0.3">
      <c r="A6669" t="s">
        <v>5486</v>
      </c>
      <c r="B6669" t="s">
        <v>5487</v>
      </c>
      <c r="C6669" t="s">
        <v>291</v>
      </c>
      <c r="D6669" t="s">
        <v>389</v>
      </c>
      <c r="E6669" s="6">
        <v>894</v>
      </c>
      <c r="F6669" s="6">
        <v>221.80455322265601</v>
      </c>
      <c r="G6669" s="6">
        <v>68.962000000000003</v>
      </c>
    </row>
    <row r="6670" spans="1:7" x14ac:dyDescent="0.3">
      <c r="A6670" t="s">
        <v>5488</v>
      </c>
      <c r="B6670" t="s">
        <v>5489</v>
      </c>
      <c r="C6670" t="s">
        <v>270</v>
      </c>
      <c r="D6670" t="s">
        <v>389</v>
      </c>
      <c r="E6670" s="6">
        <v>2.9999999329447701E-2</v>
      </c>
      <c r="F6670" s="6">
        <v>10.830849609375001</v>
      </c>
      <c r="G6670" s="6">
        <v>3.3109999999999999</v>
      </c>
    </row>
    <row r="6671" spans="1:7" x14ac:dyDescent="0.3">
      <c r="A6671" t="s">
        <v>5488</v>
      </c>
      <c r="B6671" t="s">
        <v>5489</v>
      </c>
      <c r="C6671" t="s">
        <v>283</v>
      </c>
      <c r="D6671" t="s">
        <v>389</v>
      </c>
      <c r="E6671" s="6">
        <v>0.10000000149011599</v>
      </c>
      <c r="F6671" s="6">
        <v>3.6850400390625002</v>
      </c>
      <c r="G6671" s="6">
        <v>1.171</v>
      </c>
    </row>
    <row r="6672" spans="1:7" x14ac:dyDescent="0.3">
      <c r="A6672" t="s">
        <v>5488</v>
      </c>
      <c r="B6672" t="s">
        <v>5489</v>
      </c>
      <c r="C6672" t="s">
        <v>291</v>
      </c>
      <c r="D6672" t="s">
        <v>389</v>
      </c>
      <c r="E6672" s="6">
        <v>0.5</v>
      </c>
      <c r="F6672" s="6">
        <v>5.2060001373290997E-2</v>
      </c>
      <c r="G6672" s="6">
        <v>1.9E-2</v>
      </c>
    </row>
    <row r="6673" spans="1:7" x14ac:dyDescent="0.3">
      <c r="A6673" t="s">
        <v>5488</v>
      </c>
      <c r="B6673" t="s">
        <v>5489</v>
      </c>
      <c r="C6673" t="s">
        <v>369</v>
      </c>
      <c r="D6673" t="s">
        <v>389</v>
      </c>
      <c r="E6673" s="6">
        <v>0.69999998807907104</v>
      </c>
      <c r="F6673" s="6">
        <v>99.385320312499999</v>
      </c>
      <c r="G6673" s="6">
        <v>29.834</v>
      </c>
    </row>
    <row r="6674" spans="1:7" x14ac:dyDescent="0.3">
      <c r="A6674" t="s">
        <v>5490</v>
      </c>
      <c r="B6674" t="s">
        <v>5491</v>
      </c>
      <c r="C6674" t="s">
        <v>270</v>
      </c>
      <c r="D6674" t="s">
        <v>389</v>
      </c>
      <c r="E6674" s="6">
        <v>6.2399998083710697</v>
      </c>
      <c r="F6674" s="6">
        <v>3.3608999633789098</v>
      </c>
      <c r="G6674" s="6">
        <v>1.0289999999999999</v>
      </c>
    </row>
    <row r="6675" spans="1:7" x14ac:dyDescent="0.3">
      <c r="A6675" t="s">
        <v>5490</v>
      </c>
      <c r="B6675" t="s">
        <v>5491</v>
      </c>
      <c r="C6675" t="s">
        <v>291</v>
      </c>
      <c r="D6675" t="s">
        <v>389</v>
      </c>
      <c r="E6675" s="6">
        <v>3636.4000000953702</v>
      </c>
      <c r="F6675" s="6">
        <v>2275.94101501465</v>
      </c>
      <c r="G6675" s="6">
        <v>691.78700000000003</v>
      </c>
    </row>
    <row r="6676" spans="1:7" x14ac:dyDescent="0.3">
      <c r="A6676" t="s">
        <v>5492</v>
      </c>
      <c r="B6676" t="s">
        <v>5493</v>
      </c>
      <c r="C6676" t="s">
        <v>270</v>
      </c>
      <c r="D6676" t="s">
        <v>389</v>
      </c>
      <c r="E6676" s="6">
        <v>9827</v>
      </c>
      <c r="F6676" s="6">
        <v>1223.3025312499999</v>
      </c>
      <c r="G6676" s="6">
        <v>394.15600000000001</v>
      </c>
    </row>
    <row r="6677" spans="1:7" x14ac:dyDescent="0.3">
      <c r="A6677" t="s">
        <v>5492</v>
      </c>
      <c r="B6677" t="s">
        <v>5493</v>
      </c>
      <c r="C6677" t="s">
        <v>291</v>
      </c>
      <c r="D6677" t="s">
        <v>389</v>
      </c>
      <c r="E6677" s="6">
        <v>3680</v>
      </c>
      <c r="F6677" s="6">
        <v>1411.35932275391</v>
      </c>
      <c r="G6677" s="6">
        <v>433.23399999999998</v>
      </c>
    </row>
    <row r="6678" spans="1:7" x14ac:dyDescent="0.3">
      <c r="A6678" t="s">
        <v>5494</v>
      </c>
      <c r="B6678" t="s">
        <v>5495</v>
      </c>
      <c r="C6678" t="s">
        <v>291</v>
      </c>
      <c r="D6678" t="s">
        <v>389</v>
      </c>
      <c r="E6678" s="6">
        <v>1242.08499610424</v>
      </c>
      <c r="F6678" s="6">
        <v>449.00422369384802</v>
      </c>
      <c r="G6678" s="6">
        <v>138.148</v>
      </c>
    </row>
    <row r="6679" spans="1:7" x14ac:dyDescent="0.3">
      <c r="A6679" t="s">
        <v>5496</v>
      </c>
      <c r="B6679" t="s">
        <v>5497</v>
      </c>
      <c r="C6679" t="s">
        <v>270</v>
      </c>
      <c r="D6679" t="s">
        <v>389</v>
      </c>
      <c r="E6679" s="6">
        <v>4565.6370000038296</v>
      </c>
      <c r="F6679" s="6">
        <v>1199.0471082916299</v>
      </c>
      <c r="G6679" s="6">
        <v>405.81599999999997</v>
      </c>
    </row>
    <row r="6680" spans="1:7" x14ac:dyDescent="0.3">
      <c r="A6680" t="s">
        <v>5496</v>
      </c>
      <c r="B6680" t="s">
        <v>5497</v>
      </c>
      <c r="C6680" t="s">
        <v>291</v>
      </c>
      <c r="D6680" t="s">
        <v>389</v>
      </c>
      <c r="E6680" s="6">
        <v>6835</v>
      </c>
      <c r="F6680" s="6">
        <v>3203.0617460937501</v>
      </c>
      <c r="G6680" s="6">
        <v>941.43799999999999</v>
      </c>
    </row>
    <row r="6681" spans="1:7" x14ac:dyDescent="0.3">
      <c r="A6681" t="s">
        <v>5498</v>
      </c>
      <c r="B6681" t="s">
        <v>5499</v>
      </c>
      <c r="C6681" t="s">
        <v>270</v>
      </c>
      <c r="D6681" t="s">
        <v>389</v>
      </c>
      <c r="E6681" s="6">
        <v>150629.520050049</v>
      </c>
      <c r="F6681" s="6">
        <v>23978.189200683599</v>
      </c>
      <c r="G6681" s="6">
        <v>13308.556</v>
      </c>
    </row>
    <row r="6682" spans="1:7" x14ac:dyDescent="0.3">
      <c r="A6682" t="s">
        <v>5498</v>
      </c>
      <c r="B6682" t="s">
        <v>5499</v>
      </c>
      <c r="C6682" t="s">
        <v>291</v>
      </c>
      <c r="D6682" t="s">
        <v>389</v>
      </c>
      <c r="E6682" s="6">
        <v>6867.2399969100998</v>
      </c>
      <c r="F6682" s="6">
        <v>1442.8323647766099</v>
      </c>
      <c r="G6682" s="6">
        <v>509.75799999999998</v>
      </c>
    </row>
    <row r="6683" spans="1:7" x14ac:dyDescent="0.3">
      <c r="A6683" t="s">
        <v>5500</v>
      </c>
      <c r="B6683" t="s">
        <v>5501</v>
      </c>
      <c r="C6683" t="s">
        <v>270</v>
      </c>
      <c r="D6683" t="s">
        <v>389</v>
      </c>
      <c r="E6683" s="6">
        <v>44156.290002837799</v>
      </c>
      <c r="F6683" s="6">
        <v>7101.1665428161596</v>
      </c>
      <c r="G6683" s="6">
        <v>2251.6239999999998</v>
      </c>
    </row>
    <row r="6684" spans="1:7" x14ac:dyDescent="0.3">
      <c r="A6684" t="s">
        <v>5500</v>
      </c>
      <c r="B6684" t="s">
        <v>5501</v>
      </c>
      <c r="C6684" t="s">
        <v>291</v>
      </c>
      <c r="D6684" t="s">
        <v>389</v>
      </c>
      <c r="E6684" s="6">
        <v>4545.96375874977</v>
      </c>
      <c r="F6684" s="6">
        <v>1588.2303213515299</v>
      </c>
      <c r="G6684" s="6">
        <v>452.79599999999999</v>
      </c>
    </row>
    <row r="6685" spans="1:7" x14ac:dyDescent="0.3">
      <c r="A6685" t="s">
        <v>5502</v>
      </c>
      <c r="B6685" t="s">
        <v>5503</v>
      </c>
      <c r="C6685" t="s">
        <v>270</v>
      </c>
      <c r="D6685" t="s">
        <v>389</v>
      </c>
      <c r="E6685" s="6">
        <v>1812</v>
      </c>
      <c r="F6685" s="6">
        <v>306.33497851562498</v>
      </c>
      <c r="G6685" s="6">
        <v>96.872</v>
      </c>
    </row>
    <row r="6686" spans="1:7" x14ac:dyDescent="0.3">
      <c r="A6686" t="s">
        <v>5502</v>
      </c>
      <c r="B6686" t="s">
        <v>5503</v>
      </c>
      <c r="C6686" t="s">
        <v>291</v>
      </c>
      <c r="D6686" t="s">
        <v>389</v>
      </c>
      <c r="E6686" s="6">
        <v>21960.300003051801</v>
      </c>
      <c r="F6686" s="6">
        <v>3297.01205993652</v>
      </c>
      <c r="G6686" s="6">
        <v>788.096</v>
      </c>
    </row>
    <row r="6687" spans="1:7" x14ac:dyDescent="0.3">
      <c r="A6687" t="s">
        <v>5504</v>
      </c>
      <c r="B6687" t="s">
        <v>5505</v>
      </c>
      <c r="C6687" t="s">
        <v>270</v>
      </c>
      <c r="D6687" t="s">
        <v>389</v>
      </c>
      <c r="E6687" s="6">
        <v>664.98999853432201</v>
      </c>
      <c r="F6687" s="6">
        <v>175.02971603393601</v>
      </c>
      <c r="G6687" s="6">
        <v>50.198</v>
      </c>
    </row>
    <row r="6688" spans="1:7" x14ac:dyDescent="0.3">
      <c r="A6688" t="s">
        <v>5504</v>
      </c>
      <c r="B6688" t="s">
        <v>5505</v>
      </c>
      <c r="C6688" t="s">
        <v>291</v>
      </c>
      <c r="D6688" t="s">
        <v>389</v>
      </c>
      <c r="E6688" s="6">
        <v>414.73999977111799</v>
      </c>
      <c r="F6688" s="6">
        <v>288.09842852783203</v>
      </c>
      <c r="G6688" s="6">
        <v>87.486000000000004</v>
      </c>
    </row>
    <row r="6689" spans="1:7" x14ac:dyDescent="0.3">
      <c r="A6689" t="s">
        <v>5506</v>
      </c>
      <c r="B6689" t="s">
        <v>5507</v>
      </c>
      <c r="C6689" t="s">
        <v>270</v>
      </c>
      <c r="D6689" t="s">
        <v>389</v>
      </c>
      <c r="E6689" s="6">
        <v>173103.02978515599</v>
      </c>
      <c r="F6689" s="6">
        <v>29382.184232055701</v>
      </c>
      <c r="G6689" s="6">
        <v>9289.4130000000005</v>
      </c>
    </row>
    <row r="6690" spans="1:7" x14ac:dyDescent="0.3">
      <c r="A6690" t="s">
        <v>5506</v>
      </c>
      <c r="B6690" t="s">
        <v>5507</v>
      </c>
      <c r="C6690" t="s">
        <v>291</v>
      </c>
      <c r="D6690" t="s">
        <v>389</v>
      </c>
      <c r="E6690" s="6">
        <v>3604.6276027932799</v>
      </c>
      <c r="F6690" s="6">
        <v>1574.0023903045701</v>
      </c>
      <c r="G6690" s="6">
        <v>468.851</v>
      </c>
    </row>
    <row r="6691" spans="1:7" x14ac:dyDescent="0.3">
      <c r="A6691" t="s">
        <v>5506</v>
      </c>
      <c r="B6691" t="s">
        <v>5507</v>
      </c>
      <c r="C6691" t="s">
        <v>302</v>
      </c>
      <c r="D6691" t="s">
        <v>389</v>
      </c>
      <c r="E6691" s="6">
        <v>2758</v>
      </c>
      <c r="F6691" s="6">
        <v>1487.3608515625001</v>
      </c>
      <c r="G6691" s="6">
        <v>453.267</v>
      </c>
    </row>
    <row r="6692" spans="1:7" x14ac:dyDescent="0.3">
      <c r="A6692" t="s">
        <v>5506</v>
      </c>
      <c r="B6692" t="s">
        <v>5507</v>
      </c>
      <c r="C6692" t="s">
        <v>352</v>
      </c>
      <c r="D6692" t="s">
        <v>389</v>
      </c>
      <c r="E6692" s="6">
        <v>9275.8900146484393</v>
      </c>
      <c r="F6692" s="6">
        <v>6161.8035</v>
      </c>
      <c r="G6692" s="6">
        <v>1871.7360000000001</v>
      </c>
    </row>
    <row r="6693" spans="1:7" x14ac:dyDescent="0.3">
      <c r="A6693" t="s">
        <v>5508</v>
      </c>
      <c r="B6693" t="s">
        <v>5509</v>
      </c>
      <c r="C6693" t="s">
        <v>252</v>
      </c>
      <c r="D6693" t="s">
        <v>389</v>
      </c>
      <c r="E6693" s="6">
        <v>39</v>
      </c>
      <c r="F6693" s="6">
        <v>7.4928800354003897</v>
      </c>
      <c r="G6693" s="6">
        <v>2.3610000000000002</v>
      </c>
    </row>
    <row r="6694" spans="1:7" x14ac:dyDescent="0.3">
      <c r="A6694" t="s">
        <v>5508</v>
      </c>
      <c r="B6694" t="s">
        <v>5509</v>
      </c>
      <c r="C6694" t="s">
        <v>254</v>
      </c>
      <c r="D6694" t="s">
        <v>389</v>
      </c>
      <c r="E6694" s="6">
        <v>0.20000000298023199</v>
      </c>
      <c r="F6694" s="6">
        <v>2.77715991210937</v>
      </c>
      <c r="G6694" s="6">
        <v>0.83399999999999996</v>
      </c>
    </row>
    <row r="6695" spans="1:7" x14ac:dyDescent="0.3">
      <c r="A6695" t="s">
        <v>5508</v>
      </c>
      <c r="B6695" t="s">
        <v>5509</v>
      </c>
      <c r="C6695" t="s">
        <v>270</v>
      </c>
      <c r="D6695" t="s">
        <v>389</v>
      </c>
      <c r="E6695" s="6">
        <v>47495.537101536996</v>
      </c>
      <c r="F6695" s="6">
        <v>11915.782532944701</v>
      </c>
      <c r="G6695" s="6">
        <v>3621.9659999999999</v>
      </c>
    </row>
    <row r="6696" spans="1:7" x14ac:dyDescent="0.3">
      <c r="A6696" t="s">
        <v>5508</v>
      </c>
      <c r="B6696" t="s">
        <v>5509</v>
      </c>
      <c r="C6696" t="s">
        <v>275</v>
      </c>
      <c r="D6696" t="s">
        <v>389</v>
      </c>
      <c r="E6696" s="6">
        <v>0.42000000178813901</v>
      </c>
      <c r="F6696" s="6">
        <v>2.7896398925781201</v>
      </c>
      <c r="G6696" s="6">
        <v>0.84</v>
      </c>
    </row>
    <row r="6697" spans="1:7" x14ac:dyDescent="0.3">
      <c r="A6697" t="s">
        <v>5508</v>
      </c>
      <c r="B6697" t="s">
        <v>5509</v>
      </c>
      <c r="C6697" t="s">
        <v>283</v>
      </c>
      <c r="D6697" t="s">
        <v>389</v>
      </c>
      <c r="E6697" s="6">
        <v>2.5800000056624399</v>
      </c>
      <c r="F6697" s="6">
        <v>275.85064697265602</v>
      </c>
      <c r="G6697" s="6">
        <v>82.700999999999993</v>
      </c>
    </row>
    <row r="6698" spans="1:7" x14ac:dyDescent="0.3">
      <c r="A6698" t="s">
        <v>5508</v>
      </c>
      <c r="B6698" t="s">
        <v>5509</v>
      </c>
      <c r="C6698" t="s">
        <v>286</v>
      </c>
      <c r="D6698" t="s">
        <v>389</v>
      </c>
      <c r="E6698" s="6">
        <v>1.62000002712011</v>
      </c>
      <c r="F6698" s="6">
        <v>21.039630142211902</v>
      </c>
      <c r="G6698" s="6">
        <v>6.3159999999999998</v>
      </c>
    </row>
    <row r="6699" spans="1:7" x14ac:dyDescent="0.3">
      <c r="A6699" t="s">
        <v>5508</v>
      </c>
      <c r="B6699" t="s">
        <v>5509</v>
      </c>
      <c r="C6699" t="s">
        <v>289</v>
      </c>
      <c r="D6699" t="s">
        <v>389</v>
      </c>
      <c r="E6699" s="6">
        <v>1</v>
      </c>
      <c r="F6699" s="6">
        <v>23.327500000000001</v>
      </c>
      <c r="G6699" s="6">
        <v>6.992</v>
      </c>
    </row>
    <row r="6700" spans="1:7" x14ac:dyDescent="0.3">
      <c r="A6700" t="s">
        <v>5508</v>
      </c>
      <c r="B6700" t="s">
        <v>5509</v>
      </c>
      <c r="C6700" t="s">
        <v>291</v>
      </c>
      <c r="D6700" t="s">
        <v>389</v>
      </c>
      <c r="E6700" s="6">
        <v>412089.1392872</v>
      </c>
      <c r="F6700" s="6">
        <v>107045.974303093</v>
      </c>
      <c r="G6700" s="6">
        <v>24956.633000000002</v>
      </c>
    </row>
    <row r="6701" spans="1:7" x14ac:dyDescent="0.3">
      <c r="A6701" t="s">
        <v>5508</v>
      </c>
      <c r="B6701" t="s">
        <v>5509</v>
      </c>
      <c r="C6701" t="s">
        <v>296</v>
      </c>
      <c r="D6701" t="s">
        <v>389</v>
      </c>
      <c r="E6701" s="6">
        <v>0.40000000596046398</v>
      </c>
      <c r="F6701" s="6">
        <v>5.5663500976562501</v>
      </c>
      <c r="G6701" s="6">
        <v>1.67</v>
      </c>
    </row>
    <row r="6702" spans="1:7" x14ac:dyDescent="0.3">
      <c r="A6702" t="s">
        <v>5508</v>
      </c>
      <c r="B6702" t="s">
        <v>5509</v>
      </c>
      <c r="C6702" t="s">
        <v>297</v>
      </c>
      <c r="D6702" t="s">
        <v>389</v>
      </c>
      <c r="E6702" s="6">
        <v>2.09999999403954</v>
      </c>
      <c r="F6702" s="6">
        <v>8.0540998535156305</v>
      </c>
      <c r="G6702" s="6">
        <v>2.423</v>
      </c>
    </row>
    <row r="6703" spans="1:7" x14ac:dyDescent="0.3">
      <c r="A6703" t="s">
        <v>5508</v>
      </c>
      <c r="B6703" t="s">
        <v>5509</v>
      </c>
      <c r="C6703" t="s">
        <v>298</v>
      </c>
      <c r="D6703" t="s">
        <v>389</v>
      </c>
      <c r="E6703" s="6">
        <v>12.770000025630001</v>
      </c>
      <c r="F6703" s="6">
        <v>20.316550138473499</v>
      </c>
      <c r="G6703" s="6">
        <v>6.2069999999999999</v>
      </c>
    </row>
    <row r="6704" spans="1:7" x14ac:dyDescent="0.3">
      <c r="A6704" t="s">
        <v>5508</v>
      </c>
      <c r="B6704" t="s">
        <v>5509</v>
      </c>
      <c r="C6704" t="s">
        <v>302</v>
      </c>
      <c r="D6704" t="s">
        <v>389</v>
      </c>
      <c r="E6704" s="6">
        <v>5</v>
      </c>
      <c r="F6704" s="6">
        <v>33.350029296875</v>
      </c>
      <c r="G6704" s="6">
        <v>10.071</v>
      </c>
    </row>
    <row r="6705" spans="1:7" x14ac:dyDescent="0.3">
      <c r="A6705" t="s">
        <v>5508</v>
      </c>
      <c r="B6705" t="s">
        <v>5509</v>
      </c>
      <c r="C6705" t="s">
        <v>311</v>
      </c>
      <c r="D6705" t="s">
        <v>389</v>
      </c>
      <c r="E6705" s="6">
        <v>7.7399999648332596</v>
      </c>
      <c r="F6705" s="6">
        <v>6.8016701507568396</v>
      </c>
      <c r="G6705" s="6">
        <v>1.881</v>
      </c>
    </row>
    <row r="6706" spans="1:7" x14ac:dyDescent="0.3">
      <c r="A6706" t="s">
        <v>5508</v>
      </c>
      <c r="B6706" t="s">
        <v>5509</v>
      </c>
      <c r="C6706" t="s">
        <v>320</v>
      </c>
      <c r="D6706" t="s">
        <v>389</v>
      </c>
      <c r="E6706" s="6">
        <v>1</v>
      </c>
      <c r="F6706" s="6">
        <v>0.71472998046875003</v>
      </c>
      <c r="G6706" s="6">
        <v>0.219</v>
      </c>
    </row>
    <row r="6707" spans="1:7" x14ac:dyDescent="0.3">
      <c r="A6707" t="s">
        <v>5508</v>
      </c>
      <c r="B6707" t="s">
        <v>5509</v>
      </c>
      <c r="C6707" t="s">
        <v>323</v>
      </c>
      <c r="D6707" t="s">
        <v>389</v>
      </c>
      <c r="E6707" s="6">
        <v>0.15999999642372101</v>
      </c>
      <c r="F6707" s="6">
        <v>8.4430000305175806E-2</v>
      </c>
      <c r="G6707" s="6">
        <v>2.7E-2</v>
      </c>
    </row>
    <row r="6708" spans="1:7" x14ac:dyDescent="0.3">
      <c r="A6708" t="s">
        <v>5508</v>
      </c>
      <c r="B6708" t="s">
        <v>5509</v>
      </c>
      <c r="C6708" t="s">
        <v>330</v>
      </c>
      <c r="D6708" t="s">
        <v>389</v>
      </c>
      <c r="E6708" s="6">
        <v>3.3100000023841898</v>
      </c>
      <c r="F6708" s="6">
        <v>31.057969238281199</v>
      </c>
      <c r="G6708" s="6">
        <v>8.9169999999999998</v>
      </c>
    </row>
    <row r="6709" spans="1:7" x14ac:dyDescent="0.3">
      <c r="A6709" t="s">
        <v>5508</v>
      </c>
      <c r="B6709" t="s">
        <v>5509</v>
      </c>
      <c r="C6709" t="s">
        <v>345</v>
      </c>
      <c r="D6709" t="s">
        <v>389</v>
      </c>
      <c r="E6709" s="6">
        <v>40.800000011920901</v>
      </c>
      <c r="F6709" s="6">
        <v>470.43796289062499</v>
      </c>
      <c r="G6709" s="6">
        <v>141.083</v>
      </c>
    </row>
    <row r="6710" spans="1:7" x14ac:dyDescent="0.3">
      <c r="A6710" t="s">
        <v>5508</v>
      </c>
      <c r="B6710" t="s">
        <v>5509</v>
      </c>
      <c r="C6710" t="s">
        <v>351</v>
      </c>
      <c r="D6710" t="s">
        <v>389</v>
      </c>
      <c r="E6710" s="6">
        <v>1.1600000020116601</v>
      </c>
      <c r="F6710" s="6">
        <v>41.765070373535202</v>
      </c>
      <c r="G6710" s="6">
        <v>12.589</v>
      </c>
    </row>
    <row r="6711" spans="1:7" x14ac:dyDescent="0.3">
      <c r="A6711" t="s">
        <v>5508</v>
      </c>
      <c r="B6711" t="s">
        <v>5509</v>
      </c>
      <c r="C6711" t="s">
        <v>352</v>
      </c>
      <c r="D6711" t="s">
        <v>389</v>
      </c>
      <c r="E6711" s="6">
        <v>48.000000007450602</v>
      </c>
      <c r="F6711" s="6">
        <v>63.832522186279299</v>
      </c>
      <c r="G6711" s="6">
        <v>19.263999999999999</v>
      </c>
    </row>
    <row r="6712" spans="1:7" x14ac:dyDescent="0.3">
      <c r="A6712" t="s">
        <v>5508</v>
      </c>
      <c r="B6712" t="s">
        <v>5509</v>
      </c>
      <c r="C6712" t="s">
        <v>357</v>
      </c>
      <c r="D6712" t="s">
        <v>389</v>
      </c>
      <c r="E6712" s="6">
        <v>0.30000001192092901</v>
      </c>
      <c r="F6712" s="6">
        <v>26.763599609374999</v>
      </c>
      <c r="G6712" s="6">
        <v>8.0180000000000007</v>
      </c>
    </row>
    <row r="6713" spans="1:7" x14ac:dyDescent="0.3">
      <c r="A6713" t="s">
        <v>5508</v>
      </c>
      <c r="B6713" t="s">
        <v>5509</v>
      </c>
      <c r="C6713" t="s">
        <v>365</v>
      </c>
      <c r="D6713" t="s">
        <v>389</v>
      </c>
      <c r="E6713" s="6">
        <v>0.109999999403954</v>
      </c>
      <c r="F6713" s="6">
        <v>0.52173999023437501</v>
      </c>
      <c r="G6713" s="6">
        <v>0.159</v>
      </c>
    </row>
    <row r="6714" spans="1:7" x14ac:dyDescent="0.3">
      <c r="A6714" t="s">
        <v>5508</v>
      </c>
      <c r="B6714" t="s">
        <v>5509</v>
      </c>
      <c r="C6714" t="s">
        <v>369</v>
      </c>
      <c r="D6714" t="s">
        <v>389</v>
      </c>
      <c r="E6714" s="6">
        <v>18.740000003948801</v>
      </c>
      <c r="F6714" s="6">
        <v>133.611501037598</v>
      </c>
      <c r="G6714" s="6">
        <v>40.679000000000002</v>
      </c>
    </row>
    <row r="6715" spans="1:7" x14ac:dyDescent="0.3">
      <c r="A6715" t="s">
        <v>5508</v>
      </c>
      <c r="B6715" t="s">
        <v>5509</v>
      </c>
      <c r="C6715" t="s">
        <v>2146</v>
      </c>
      <c r="D6715" t="s">
        <v>389</v>
      </c>
      <c r="E6715" s="6">
        <v>0.10000000149011599</v>
      </c>
      <c r="F6715" s="6">
        <v>0.61784002685546902</v>
      </c>
      <c r="G6715" s="6">
        <v>0.187</v>
      </c>
    </row>
    <row r="6716" spans="1:7" x14ac:dyDescent="0.3">
      <c r="A6716" t="s">
        <v>5508</v>
      </c>
      <c r="B6716" t="s">
        <v>5509</v>
      </c>
      <c r="C6716" t="s">
        <v>371</v>
      </c>
      <c r="D6716" t="s">
        <v>389</v>
      </c>
      <c r="E6716" s="6">
        <v>15.8200000524521</v>
      </c>
      <c r="F6716" s="6">
        <v>5.9961400146484403</v>
      </c>
      <c r="G6716" s="6">
        <v>1.85</v>
      </c>
    </row>
    <row r="6717" spans="1:7" x14ac:dyDescent="0.3">
      <c r="A6717" t="s">
        <v>5510</v>
      </c>
      <c r="B6717" t="s">
        <v>5511</v>
      </c>
      <c r="C6717" t="s">
        <v>252</v>
      </c>
      <c r="D6717" t="s">
        <v>389</v>
      </c>
      <c r="E6717" s="6">
        <v>9</v>
      </c>
      <c r="F6717" s="6">
        <v>4.5679702148437498</v>
      </c>
      <c r="G6717" s="6">
        <v>1.3959999999999999</v>
      </c>
    </row>
    <row r="6718" spans="1:7" x14ac:dyDescent="0.3">
      <c r="A6718" t="s">
        <v>5510</v>
      </c>
      <c r="B6718" t="s">
        <v>5511</v>
      </c>
      <c r="C6718" t="s">
        <v>270</v>
      </c>
      <c r="D6718" t="s">
        <v>389</v>
      </c>
      <c r="E6718" s="6">
        <v>14036.2364961763</v>
      </c>
      <c r="F6718" s="6">
        <v>3166.7364871406598</v>
      </c>
      <c r="G6718" s="6">
        <v>1297.617</v>
      </c>
    </row>
    <row r="6719" spans="1:7" x14ac:dyDescent="0.3">
      <c r="A6719" t="s">
        <v>5510</v>
      </c>
      <c r="B6719" t="s">
        <v>5511</v>
      </c>
      <c r="C6719" t="s">
        <v>283</v>
      </c>
      <c r="D6719" t="s">
        <v>389</v>
      </c>
      <c r="E6719" s="6">
        <v>5.5799999237060502</v>
      </c>
      <c r="F6719" s="6">
        <v>308.82722656250002</v>
      </c>
      <c r="G6719" s="6">
        <v>43.845999999999997</v>
      </c>
    </row>
    <row r="6720" spans="1:7" x14ac:dyDescent="0.3">
      <c r="A6720" t="s">
        <v>5510</v>
      </c>
      <c r="B6720" t="s">
        <v>5511</v>
      </c>
      <c r="C6720" t="s">
        <v>286</v>
      </c>
      <c r="D6720" t="s">
        <v>389</v>
      </c>
      <c r="E6720" s="6">
        <v>9.9999997764825793E-2</v>
      </c>
      <c r="F6720" s="6">
        <v>26.6843603515625</v>
      </c>
      <c r="G6720" s="6">
        <v>3.839</v>
      </c>
    </row>
    <row r="6721" spans="1:7" x14ac:dyDescent="0.3">
      <c r="A6721" t="s">
        <v>5510</v>
      </c>
      <c r="B6721" t="s">
        <v>5511</v>
      </c>
      <c r="C6721" t="s">
        <v>291</v>
      </c>
      <c r="D6721" t="s">
        <v>389</v>
      </c>
      <c r="E6721" s="6">
        <v>67153.828318544707</v>
      </c>
      <c r="F6721" s="6">
        <v>14415.9145559154</v>
      </c>
      <c r="G6721" s="6">
        <v>3632.0929999999998</v>
      </c>
    </row>
    <row r="6722" spans="1:7" x14ac:dyDescent="0.3">
      <c r="A6722" t="s">
        <v>5510</v>
      </c>
      <c r="B6722" t="s">
        <v>5511</v>
      </c>
      <c r="C6722" t="s">
        <v>292</v>
      </c>
      <c r="D6722" t="s">
        <v>389</v>
      </c>
      <c r="E6722" s="6">
        <v>10</v>
      </c>
      <c r="F6722" s="6">
        <v>2.24219995117187</v>
      </c>
      <c r="G6722" s="6">
        <v>0.70099999999999996</v>
      </c>
    </row>
    <row r="6723" spans="1:7" x14ac:dyDescent="0.3">
      <c r="A6723" t="s">
        <v>5510</v>
      </c>
      <c r="B6723" t="s">
        <v>5511</v>
      </c>
      <c r="C6723" t="s">
        <v>297</v>
      </c>
      <c r="D6723" t="s">
        <v>389</v>
      </c>
      <c r="E6723" s="6">
        <v>0.15000000596046401</v>
      </c>
      <c r="F6723" s="6">
        <v>38.997601562500002</v>
      </c>
      <c r="G6723" s="6">
        <v>5.577</v>
      </c>
    </row>
    <row r="6724" spans="1:7" x14ac:dyDescent="0.3">
      <c r="A6724" t="s">
        <v>5510</v>
      </c>
      <c r="B6724" t="s">
        <v>5511</v>
      </c>
      <c r="C6724" t="s">
        <v>298</v>
      </c>
      <c r="D6724" t="s">
        <v>389</v>
      </c>
      <c r="E6724" s="6">
        <v>4.2199999950826204</v>
      </c>
      <c r="F6724" s="6">
        <v>6.4217099380493199</v>
      </c>
      <c r="G6724" s="6">
        <v>2.0110000000000001</v>
      </c>
    </row>
    <row r="6725" spans="1:7" x14ac:dyDescent="0.3">
      <c r="A6725" t="s">
        <v>5510</v>
      </c>
      <c r="B6725" t="s">
        <v>5511</v>
      </c>
      <c r="C6725" t="s">
        <v>302</v>
      </c>
      <c r="D6725" t="s">
        <v>389</v>
      </c>
      <c r="E6725" s="6">
        <v>2</v>
      </c>
      <c r="F6725" s="6">
        <v>22.753779296874999</v>
      </c>
      <c r="G6725" s="6">
        <v>6.8220000000000001</v>
      </c>
    </row>
    <row r="6726" spans="1:7" x14ac:dyDescent="0.3">
      <c r="A6726" t="s">
        <v>5510</v>
      </c>
      <c r="B6726" t="s">
        <v>5511</v>
      </c>
      <c r="C6726" t="s">
        <v>311</v>
      </c>
      <c r="D6726" t="s">
        <v>389</v>
      </c>
      <c r="E6726" s="6">
        <v>8.1713999435305595</v>
      </c>
      <c r="F6726" s="6">
        <v>5.6531499786376997</v>
      </c>
      <c r="G6726" s="6">
        <v>1.726</v>
      </c>
    </row>
    <row r="6727" spans="1:7" x14ac:dyDescent="0.3">
      <c r="A6727" t="s">
        <v>5510</v>
      </c>
      <c r="B6727" t="s">
        <v>5511</v>
      </c>
      <c r="C6727" t="s">
        <v>330</v>
      </c>
      <c r="D6727" t="s">
        <v>389</v>
      </c>
      <c r="E6727" s="6">
        <v>2</v>
      </c>
      <c r="F6727" s="6">
        <v>2.3462499999999999</v>
      </c>
      <c r="G6727" s="6">
        <v>0.311</v>
      </c>
    </row>
    <row r="6728" spans="1:7" x14ac:dyDescent="0.3">
      <c r="A6728" t="s">
        <v>5510</v>
      </c>
      <c r="B6728" t="s">
        <v>5511</v>
      </c>
      <c r="C6728" t="s">
        <v>345</v>
      </c>
      <c r="D6728" t="s">
        <v>389</v>
      </c>
      <c r="E6728" s="6">
        <v>42.5</v>
      </c>
      <c r="F6728" s="6">
        <v>261.31764062500002</v>
      </c>
      <c r="G6728" s="6">
        <v>78.388000000000005</v>
      </c>
    </row>
    <row r="6729" spans="1:7" x14ac:dyDescent="0.3">
      <c r="A6729" t="s">
        <v>5510</v>
      </c>
      <c r="B6729" t="s">
        <v>5511</v>
      </c>
      <c r="C6729" t="s">
        <v>352</v>
      </c>
      <c r="D6729" t="s">
        <v>389</v>
      </c>
      <c r="E6729" s="6">
        <v>75.480000615119906</v>
      </c>
      <c r="F6729" s="6">
        <v>102.018739990234</v>
      </c>
      <c r="G6729" s="6">
        <v>30.780999999999999</v>
      </c>
    </row>
    <row r="6730" spans="1:7" x14ac:dyDescent="0.3">
      <c r="A6730" t="s">
        <v>5510</v>
      </c>
      <c r="B6730" t="s">
        <v>5511</v>
      </c>
      <c r="C6730" t="s">
        <v>353</v>
      </c>
      <c r="D6730" t="s">
        <v>389</v>
      </c>
      <c r="E6730" s="6">
        <v>0.10000000149011599</v>
      </c>
      <c r="F6730" s="6">
        <v>5.4258999023437502</v>
      </c>
      <c r="G6730" s="6">
        <v>2.2650000000000001</v>
      </c>
    </row>
    <row r="6731" spans="1:7" x14ac:dyDescent="0.3">
      <c r="A6731" t="s">
        <v>5510</v>
      </c>
      <c r="B6731" t="s">
        <v>5511</v>
      </c>
      <c r="C6731" t="s">
        <v>365</v>
      </c>
      <c r="D6731" t="s">
        <v>389</v>
      </c>
      <c r="E6731" s="6">
        <v>0.71000000834465005</v>
      </c>
      <c r="F6731" s="6">
        <v>10.487280395507799</v>
      </c>
      <c r="G6731" s="6">
        <v>1.595</v>
      </c>
    </row>
    <row r="6732" spans="1:7" x14ac:dyDescent="0.3">
      <c r="A6732" t="s">
        <v>5510</v>
      </c>
      <c r="B6732" t="s">
        <v>5511</v>
      </c>
      <c r="C6732" t="s">
        <v>369</v>
      </c>
      <c r="D6732" t="s">
        <v>389</v>
      </c>
      <c r="E6732" s="6">
        <v>7.3000000566244099</v>
      </c>
      <c r="F6732" s="6">
        <v>2627.6566683349602</v>
      </c>
      <c r="G6732" s="6">
        <v>372.66500000000002</v>
      </c>
    </row>
    <row r="6733" spans="1:7" x14ac:dyDescent="0.3">
      <c r="A6733" t="s">
        <v>5512</v>
      </c>
      <c r="B6733" t="s">
        <v>5513</v>
      </c>
      <c r="C6733" t="s">
        <v>268</v>
      </c>
      <c r="D6733" t="s">
        <v>389</v>
      </c>
      <c r="E6733" s="6">
        <v>0.5</v>
      </c>
      <c r="F6733" s="6">
        <v>4.1555498046875003</v>
      </c>
      <c r="G6733" s="6">
        <v>0.65500000000000003</v>
      </c>
    </row>
    <row r="6734" spans="1:7" x14ac:dyDescent="0.3">
      <c r="A6734" t="s">
        <v>5512</v>
      </c>
      <c r="B6734" t="s">
        <v>5513</v>
      </c>
      <c r="C6734" t="s">
        <v>270</v>
      </c>
      <c r="D6734" t="s">
        <v>389</v>
      </c>
      <c r="E6734" s="6">
        <v>468.681500568986</v>
      </c>
      <c r="F6734" s="6">
        <v>231.965838989258</v>
      </c>
      <c r="G6734" s="6">
        <v>55.680999999999997</v>
      </c>
    </row>
    <row r="6735" spans="1:7" x14ac:dyDescent="0.3">
      <c r="A6735" t="s">
        <v>5512</v>
      </c>
      <c r="B6735" t="s">
        <v>5513</v>
      </c>
      <c r="C6735" t="s">
        <v>283</v>
      </c>
      <c r="D6735" t="s">
        <v>389</v>
      </c>
      <c r="E6735" s="6">
        <v>5.3200000971555701</v>
      </c>
      <c r="F6735" s="6">
        <v>577.46122500610397</v>
      </c>
      <c r="G6735" s="6">
        <v>82.153999999999996</v>
      </c>
    </row>
    <row r="6736" spans="1:7" x14ac:dyDescent="0.3">
      <c r="A6736" t="s">
        <v>5512</v>
      </c>
      <c r="B6736" t="s">
        <v>5513</v>
      </c>
      <c r="C6736" t="s">
        <v>291</v>
      </c>
      <c r="D6736" t="s">
        <v>389</v>
      </c>
      <c r="E6736" s="6">
        <v>40392.1249948158</v>
      </c>
      <c r="F6736" s="6">
        <v>6492.7100597362496</v>
      </c>
      <c r="G6736" s="6">
        <v>1851.615</v>
      </c>
    </row>
    <row r="6737" spans="1:7" x14ac:dyDescent="0.3">
      <c r="A6737" t="s">
        <v>5512</v>
      </c>
      <c r="B6737" t="s">
        <v>5513</v>
      </c>
      <c r="C6737" t="s">
        <v>365</v>
      </c>
      <c r="D6737" t="s">
        <v>389</v>
      </c>
      <c r="E6737" s="6">
        <v>0.45000000298023202</v>
      </c>
      <c r="F6737" s="6">
        <v>16.126759765625</v>
      </c>
      <c r="G6737" s="6">
        <v>2.3479999999999999</v>
      </c>
    </row>
    <row r="6738" spans="1:7" x14ac:dyDescent="0.3">
      <c r="A6738" t="s">
        <v>5512</v>
      </c>
      <c r="B6738" t="s">
        <v>5513</v>
      </c>
      <c r="C6738" t="s">
        <v>369</v>
      </c>
      <c r="D6738" t="s">
        <v>389</v>
      </c>
      <c r="E6738" s="6">
        <v>2.19000001996756</v>
      </c>
      <c r="F6738" s="6">
        <v>442.09624023437499</v>
      </c>
      <c r="G6738" s="6">
        <v>62.677999999999997</v>
      </c>
    </row>
    <row r="6739" spans="1:7" x14ac:dyDescent="0.3">
      <c r="A6739" t="s">
        <v>5514</v>
      </c>
      <c r="B6739" t="s">
        <v>5515</v>
      </c>
      <c r="C6739" t="s">
        <v>270</v>
      </c>
      <c r="D6739" t="s">
        <v>389</v>
      </c>
      <c r="E6739" s="6">
        <v>221.05999956279999</v>
      </c>
      <c r="F6739" s="6">
        <v>248.89764807128901</v>
      </c>
      <c r="G6739" s="6">
        <v>54.267000000000003</v>
      </c>
    </row>
    <row r="6740" spans="1:7" x14ac:dyDescent="0.3">
      <c r="A6740" t="s">
        <v>5514</v>
      </c>
      <c r="B6740" t="s">
        <v>5515</v>
      </c>
      <c r="C6740" t="s">
        <v>283</v>
      </c>
      <c r="D6740" t="s">
        <v>389</v>
      </c>
      <c r="E6740" s="6">
        <v>0.90000001341104496</v>
      </c>
      <c r="F6740" s="6">
        <v>60.646999999999998</v>
      </c>
      <c r="G6740" s="6">
        <v>18.234000000000002</v>
      </c>
    </row>
    <row r="6741" spans="1:7" x14ac:dyDescent="0.3">
      <c r="A6741" t="s">
        <v>5514</v>
      </c>
      <c r="B6741" t="s">
        <v>5515</v>
      </c>
      <c r="C6741" t="s">
        <v>286</v>
      </c>
      <c r="D6741" t="s">
        <v>389</v>
      </c>
      <c r="E6741" s="6">
        <v>3.5999998450279201E-2</v>
      </c>
      <c r="F6741" s="6">
        <v>91.662679687500003</v>
      </c>
      <c r="G6741" s="6">
        <v>27.454999999999998</v>
      </c>
    </row>
    <row r="6742" spans="1:7" x14ac:dyDescent="0.3">
      <c r="A6742" t="s">
        <v>5514</v>
      </c>
      <c r="B6742" t="s">
        <v>5515</v>
      </c>
      <c r="C6742" t="s">
        <v>291</v>
      </c>
      <c r="D6742" t="s">
        <v>389</v>
      </c>
      <c r="E6742" s="6">
        <v>6104.0348621271596</v>
      </c>
      <c r="F6742" s="6">
        <v>1730.8437921257</v>
      </c>
      <c r="G6742" s="6">
        <v>515.42399999999998</v>
      </c>
    </row>
    <row r="6743" spans="1:7" x14ac:dyDescent="0.3">
      <c r="A6743" t="s">
        <v>5514</v>
      </c>
      <c r="B6743" t="s">
        <v>5515</v>
      </c>
      <c r="C6743" t="s">
        <v>297</v>
      </c>
      <c r="D6743" t="s">
        <v>389</v>
      </c>
      <c r="E6743" s="6">
        <v>0.15500000584870599</v>
      </c>
      <c r="F6743" s="6">
        <v>6.2833898315429701</v>
      </c>
      <c r="G6743" s="6">
        <v>1.887</v>
      </c>
    </row>
    <row r="6744" spans="1:7" x14ac:dyDescent="0.3">
      <c r="A6744" t="s">
        <v>5514</v>
      </c>
      <c r="B6744" t="s">
        <v>5515</v>
      </c>
      <c r="C6744" t="s">
        <v>302</v>
      </c>
      <c r="D6744" t="s">
        <v>389</v>
      </c>
      <c r="E6744" s="6">
        <v>3.5999998450279201E-2</v>
      </c>
      <c r="F6744" s="6">
        <v>145.19290624999999</v>
      </c>
      <c r="G6744" s="6">
        <v>43.487000000000002</v>
      </c>
    </row>
    <row r="6745" spans="1:7" x14ac:dyDescent="0.3">
      <c r="A6745" t="s">
        <v>5514</v>
      </c>
      <c r="B6745" t="s">
        <v>5515</v>
      </c>
      <c r="C6745" t="s">
        <v>340</v>
      </c>
      <c r="D6745" t="s">
        <v>389</v>
      </c>
      <c r="E6745" s="6">
        <v>0.20000000298023199</v>
      </c>
      <c r="F6745" s="6">
        <v>7.3903901367187501</v>
      </c>
      <c r="G6745" s="6">
        <v>2.2160000000000002</v>
      </c>
    </row>
    <row r="6746" spans="1:7" x14ac:dyDescent="0.3">
      <c r="A6746" t="s">
        <v>5514</v>
      </c>
      <c r="B6746" t="s">
        <v>5515</v>
      </c>
      <c r="C6746" t="s">
        <v>352</v>
      </c>
      <c r="D6746" t="s">
        <v>389</v>
      </c>
      <c r="E6746" s="6">
        <v>40</v>
      </c>
      <c r="F6746" s="6">
        <v>47.880188964843697</v>
      </c>
      <c r="G6746" s="6">
        <v>14.458</v>
      </c>
    </row>
    <row r="6747" spans="1:7" x14ac:dyDescent="0.3">
      <c r="A6747" t="s">
        <v>5514</v>
      </c>
      <c r="B6747" t="s">
        <v>5515</v>
      </c>
      <c r="C6747" t="s">
        <v>369</v>
      </c>
      <c r="D6747" t="s">
        <v>389</v>
      </c>
      <c r="E6747" s="6">
        <v>0.20000000298023199</v>
      </c>
      <c r="F6747" s="6">
        <v>7.8332797851562503</v>
      </c>
      <c r="G6747" s="6">
        <v>2.4140000000000001</v>
      </c>
    </row>
    <row r="6748" spans="1:7" x14ac:dyDescent="0.3">
      <c r="A6748" t="s">
        <v>5516</v>
      </c>
      <c r="B6748" t="s">
        <v>5517</v>
      </c>
      <c r="C6748" t="s">
        <v>270</v>
      </c>
      <c r="D6748" t="s">
        <v>389</v>
      </c>
      <c r="E6748" s="6">
        <v>22120.880301598499</v>
      </c>
      <c r="F6748" s="6">
        <v>3404.3569928121601</v>
      </c>
      <c r="G6748" s="6">
        <v>1376.653</v>
      </c>
    </row>
    <row r="6749" spans="1:7" x14ac:dyDescent="0.3">
      <c r="A6749" t="s">
        <v>5516</v>
      </c>
      <c r="B6749" t="s">
        <v>5517</v>
      </c>
      <c r="C6749" t="s">
        <v>283</v>
      </c>
      <c r="D6749" t="s">
        <v>389</v>
      </c>
      <c r="E6749" s="6">
        <v>0.22000000253319699</v>
      </c>
      <c r="F6749" s="6">
        <v>334.48112109375001</v>
      </c>
      <c r="G6749" s="6">
        <v>100.181</v>
      </c>
    </row>
    <row r="6750" spans="1:7" x14ac:dyDescent="0.3">
      <c r="A6750" t="s">
        <v>5516</v>
      </c>
      <c r="B6750" t="s">
        <v>5517</v>
      </c>
      <c r="C6750" t="s">
        <v>291</v>
      </c>
      <c r="D6750" t="s">
        <v>389</v>
      </c>
      <c r="E6750" s="6">
        <v>3399.7640428086702</v>
      </c>
      <c r="F6750" s="6">
        <v>1810.9703350228101</v>
      </c>
      <c r="G6750" s="6">
        <v>525.63900000000001</v>
      </c>
    </row>
    <row r="6751" spans="1:7" x14ac:dyDescent="0.3">
      <c r="A6751" t="s">
        <v>5516</v>
      </c>
      <c r="B6751" t="s">
        <v>5517</v>
      </c>
      <c r="C6751" t="s">
        <v>330</v>
      </c>
      <c r="D6751" t="s">
        <v>389</v>
      </c>
      <c r="E6751" s="6">
        <v>2</v>
      </c>
      <c r="F6751" s="6">
        <v>2.3462499999999999</v>
      </c>
      <c r="G6751" s="6">
        <v>0.311</v>
      </c>
    </row>
    <row r="6752" spans="1:7" x14ac:dyDescent="0.3">
      <c r="A6752" t="s">
        <v>5516</v>
      </c>
      <c r="B6752" t="s">
        <v>5517</v>
      </c>
      <c r="C6752" t="s">
        <v>345</v>
      </c>
      <c r="D6752" t="s">
        <v>389</v>
      </c>
      <c r="E6752" s="6">
        <v>3.1500000953674299</v>
      </c>
      <c r="F6752" s="6">
        <v>246.20790625000001</v>
      </c>
      <c r="G6752" s="6">
        <v>73.75</v>
      </c>
    </row>
    <row r="6753" spans="1:7" x14ac:dyDescent="0.3">
      <c r="A6753" t="s">
        <v>5516</v>
      </c>
      <c r="B6753" t="s">
        <v>5517</v>
      </c>
      <c r="C6753" t="s">
        <v>350</v>
      </c>
      <c r="D6753" t="s">
        <v>389</v>
      </c>
      <c r="E6753" s="6">
        <v>1.0099999904632599</v>
      </c>
      <c r="F6753" s="6">
        <v>11.7079296875</v>
      </c>
      <c r="G6753" s="6">
        <v>3.5110000000000001</v>
      </c>
    </row>
    <row r="6754" spans="1:7" x14ac:dyDescent="0.3">
      <c r="A6754" t="s">
        <v>5516</v>
      </c>
      <c r="B6754" t="s">
        <v>5517</v>
      </c>
      <c r="C6754" t="s">
        <v>369</v>
      </c>
      <c r="D6754" t="s">
        <v>389</v>
      </c>
      <c r="E6754" s="6">
        <v>0.53999999910593</v>
      </c>
      <c r="F6754" s="6">
        <v>11.7856098632813</v>
      </c>
      <c r="G6754" s="6">
        <v>3.536</v>
      </c>
    </row>
    <row r="6755" spans="1:7" x14ac:dyDescent="0.3">
      <c r="A6755" t="s">
        <v>5518</v>
      </c>
      <c r="B6755" t="s">
        <v>5519</v>
      </c>
      <c r="C6755" t="s">
        <v>268</v>
      </c>
      <c r="D6755" t="s">
        <v>389</v>
      </c>
      <c r="E6755" s="6">
        <v>0.80000001192092896</v>
      </c>
      <c r="F6755" s="6">
        <v>327.73256249999997</v>
      </c>
      <c r="G6755" s="6">
        <v>46.377000000000002</v>
      </c>
    </row>
    <row r="6756" spans="1:7" x14ac:dyDescent="0.3">
      <c r="A6756" t="s">
        <v>5518</v>
      </c>
      <c r="B6756" t="s">
        <v>5519</v>
      </c>
      <c r="C6756" t="s">
        <v>270</v>
      </c>
      <c r="D6756" t="s">
        <v>389</v>
      </c>
      <c r="E6756" s="6">
        <v>84.935000419616699</v>
      </c>
      <c r="F6756" s="6">
        <v>26.625950195312502</v>
      </c>
      <c r="G6756" s="6">
        <v>8.218</v>
      </c>
    </row>
    <row r="6757" spans="1:7" x14ac:dyDescent="0.3">
      <c r="A6757" t="s">
        <v>5518</v>
      </c>
      <c r="B6757" t="s">
        <v>5519</v>
      </c>
      <c r="C6757" t="s">
        <v>283</v>
      </c>
      <c r="D6757" t="s">
        <v>389</v>
      </c>
      <c r="E6757" s="6">
        <v>6.9700000099837798</v>
      </c>
      <c r="F6757" s="6">
        <v>653.68861425781199</v>
      </c>
      <c r="G6757" s="6">
        <v>100.307</v>
      </c>
    </row>
    <row r="6758" spans="1:7" x14ac:dyDescent="0.3">
      <c r="A6758" t="s">
        <v>5518</v>
      </c>
      <c r="B6758" t="s">
        <v>5519</v>
      </c>
      <c r="C6758" t="s">
        <v>291</v>
      </c>
      <c r="D6758" t="s">
        <v>389</v>
      </c>
      <c r="E6758" s="6">
        <v>2604.71099880151</v>
      </c>
      <c r="F6758" s="6">
        <v>706.94512329101599</v>
      </c>
      <c r="G6758" s="6">
        <v>208.221</v>
      </c>
    </row>
    <row r="6759" spans="1:7" x14ac:dyDescent="0.3">
      <c r="A6759" t="s">
        <v>5518</v>
      </c>
      <c r="B6759" t="s">
        <v>5519</v>
      </c>
      <c r="C6759" t="s">
        <v>365</v>
      </c>
      <c r="D6759" t="s">
        <v>389</v>
      </c>
      <c r="E6759" s="6">
        <v>0.10000000149011599</v>
      </c>
      <c r="F6759" s="6">
        <v>15.476139648437499</v>
      </c>
      <c r="G6759" s="6">
        <v>2.254</v>
      </c>
    </row>
    <row r="6760" spans="1:7" x14ac:dyDescent="0.3">
      <c r="A6760" t="s">
        <v>5518</v>
      </c>
      <c r="B6760" t="s">
        <v>5519</v>
      </c>
      <c r="C6760" t="s">
        <v>369</v>
      </c>
      <c r="D6760" t="s">
        <v>389</v>
      </c>
      <c r="E6760" s="6">
        <v>5.1700000166892996</v>
      </c>
      <c r="F6760" s="6">
        <v>521.23074804687496</v>
      </c>
      <c r="G6760" s="6">
        <v>74.018000000000001</v>
      </c>
    </row>
    <row r="6761" spans="1:7" x14ac:dyDescent="0.3">
      <c r="A6761" t="s">
        <v>5520</v>
      </c>
      <c r="B6761" t="s">
        <v>5521</v>
      </c>
      <c r="C6761" t="s">
        <v>270</v>
      </c>
      <c r="D6761" t="s">
        <v>389</v>
      </c>
      <c r="E6761" s="6">
        <v>273.70000104606203</v>
      </c>
      <c r="F6761" s="6">
        <v>218.86421917724601</v>
      </c>
      <c r="G6761" s="6">
        <v>66.415999999999997</v>
      </c>
    </row>
    <row r="6762" spans="1:7" x14ac:dyDescent="0.3">
      <c r="A6762" t="s">
        <v>5520</v>
      </c>
      <c r="B6762" t="s">
        <v>5521</v>
      </c>
      <c r="C6762" t="s">
        <v>286</v>
      </c>
      <c r="D6762" t="s">
        <v>389</v>
      </c>
      <c r="E6762" s="6">
        <v>0.50800001528114103</v>
      </c>
      <c r="F6762" s="6">
        <v>2.8228499755859402</v>
      </c>
      <c r="G6762" s="6">
        <v>0.85099999999999998</v>
      </c>
    </row>
    <row r="6763" spans="1:7" x14ac:dyDescent="0.3">
      <c r="A6763" t="s">
        <v>5520</v>
      </c>
      <c r="B6763" t="s">
        <v>5521</v>
      </c>
      <c r="C6763" t="s">
        <v>291</v>
      </c>
      <c r="D6763" t="s">
        <v>389</v>
      </c>
      <c r="E6763" s="6">
        <v>1314.4400678696099</v>
      </c>
      <c r="F6763" s="6">
        <v>613.36843632125897</v>
      </c>
      <c r="G6763" s="6">
        <v>183.81100000000001</v>
      </c>
    </row>
    <row r="6764" spans="1:7" x14ac:dyDescent="0.3">
      <c r="A6764" t="s">
        <v>5520</v>
      </c>
      <c r="B6764" t="s">
        <v>5521</v>
      </c>
      <c r="C6764" t="s">
        <v>297</v>
      </c>
      <c r="D6764" t="s">
        <v>389</v>
      </c>
      <c r="E6764" s="6">
        <v>3.4700000286102299</v>
      </c>
      <c r="F6764" s="6">
        <v>15.4989697265625</v>
      </c>
      <c r="G6764" s="6">
        <v>4.6529999999999996</v>
      </c>
    </row>
    <row r="6765" spans="1:7" x14ac:dyDescent="0.3">
      <c r="A6765" t="s">
        <v>5520</v>
      </c>
      <c r="B6765" t="s">
        <v>5521</v>
      </c>
      <c r="C6765" t="s">
        <v>330</v>
      </c>
      <c r="D6765" t="s">
        <v>389</v>
      </c>
      <c r="E6765" s="6">
        <v>13</v>
      </c>
      <c r="F6765" s="6">
        <v>20.810529785156302</v>
      </c>
      <c r="G6765" s="6">
        <v>2.7440000000000002</v>
      </c>
    </row>
    <row r="6766" spans="1:7" x14ac:dyDescent="0.3">
      <c r="A6766" t="s">
        <v>5520</v>
      </c>
      <c r="B6766" t="s">
        <v>5521</v>
      </c>
      <c r="C6766" t="s">
        <v>351</v>
      </c>
      <c r="D6766" t="s">
        <v>389</v>
      </c>
      <c r="E6766" s="6">
        <v>5.4999998770654202E-2</v>
      </c>
      <c r="F6766" s="6">
        <v>6.56551000976562</v>
      </c>
      <c r="G6766" s="6">
        <v>1.978</v>
      </c>
    </row>
    <row r="6767" spans="1:7" x14ac:dyDescent="0.3">
      <c r="A6767" t="s">
        <v>5520</v>
      </c>
      <c r="B6767" t="s">
        <v>5521</v>
      </c>
      <c r="C6767" t="s">
        <v>369</v>
      </c>
      <c r="D6767" t="s">
        <v>389</v>
      </c>
      <c r="E6767" s="6">
        <v>1.4999999664723899E-2</v>
      </c>
      <c r="F6767" s="6">
        <v>2.0501499023437502</v>
      </c>
      <c r="G6767" s="6">
        <v>0.61599999999999999</v>
      </c>
    </row>
    <row r="6768" spans="1:7" x14ac:dyDescent="0.3">
      <c r="A6768" t="s">
        <v>5522</v>
      </c>
      <c r="B6768" t="s">
        <v>5523</v>
      </c>
      <c r="C6768" t="s">
        <v>252</v>
      </c>
      <c r="D6768" t="s">
        <v>389</v>
      </c>
      <c r="E6768" s="6">
        <v>13</v>
      </c>
      <c r="F6768" s="6">
        <v>272.838532470703</v>
      </c>
      <c r="G6768" s="6">
        <v>81.754000000000005</v>
      </c>
    </row>
    <row r="6769" spans="1:7" x14ac:dyDescent="0.3">
      <c r="A6769" t="s">
        <v>5522</v>
      </c>
      <c r="B6769" t="s">
        <v>5523</v>
      </c>
      <c r="C6769" t="s">
        <v>254</v>
      </c>
      <c r="D6769" t="s">
        <v>389</v>
      </c>
      <c r="E6769" s="6">
        <v>0.40000000596046398</v>
      </c>
      <c r="F6769" s="6">
        <v>0.83086999511718795</v>
      </c>
      <c r="G6769" s="6">
        <v>0.251</v>
      </c>
    </row>
    <row r="6770" spans="1:7" x14ac:dyDescent="0.3">
      <c r="A6770" t="s">
        <v>5522</v>
      </c>
      <c r="B6770" t="s">
        <v>5523</v>
      </c>
      <c r="C6770" t="s">
        <v>270</v>
      </c>
      <c r="D6770" t="s">
        <v>389</v>
      </c>
      <c r="E6770" s="6">
        <v>105.380999386311</v>
      </c>
      <c r="F6770" s="6">
        <v>225.60233775329601</v>
      </c>
      <c r="G6770" s="6">
        <v>67.983000000000004</v>
      </c>
    </row>
    <row r="6771" spans="1:7" x14ac:dyDescent="0.3">
      <c r="A6771" t="s">
        <v>5522</v>
      </c>
      <c r="B6771" t="s">
        <v>5523</v>
      </c>
      <c r="C6771" t="s">
        <v>283</v>
      </c>
      <c r="D6771" t="s">
        <v>389</v>
      </c>
      <c r="E6771" s="6">
        <v>2.30000004172325</v>
      </c>
      <c r="F6771" s="6">
        <v>811.74419628906298</v>
      </c>
      <c r="G6771" s="6">
        <v>243.131</v>
      </c>
    </row>
    <row r="6772" spans="1:7" x14ac:dyDescent="0.3">
      <c r="A6772" t="s">
        <v>5522</v>
      </c>
      <c r="B6772" t="s">
        <v>5523</v>
      </c>
      <c r="C6772" t="s">
        <v>286</v>
      </c>
      <c r="D6772" t="s">
        <v>389</v>
      </c>
      <c r="E6772" s="6">
        <v>1</v>
      </c>
      <c r="F6772" s="6">
        <v>87.244792968750005</v>
      </c>
      <c r="G6772" s="6">
        <v>26.265999999999998</v>
      </c>
    </row>
    <row r="6773" spans="1:7" x14ac:dyDescent="0.3">
      <c r="A6773" t="s">
        <v>5522</v>
      </c>
      <c r="B6773" t="s">
        <v>5523</v>
      </c>
      <c r="C6773" t="s">
        <v>289</v>
      </c>
      <c r="D6773" t="s">
        <v>389</v>
      </c>
      <c r="E6773" s="6">
        <v>1</v>
      </c>
      <c r="F6773" s="6">
        <v>3.7656201171874999</v>
      </c>
      <c r="G6773" s="6">
        <v>1.1319999999999999</v>
      </c>
    </row>
    <row r="6774" spans="1:7" x14ac:dyDescent="0.3">
      <c r="A6774" t="s">
        <v>5522</v>
      </c>
      <c r="B6774" t="s">
        <v>5523</v>
      </c>
      <c r="C6774" t="s">
        <v>291</v>
      </c>
      <c r="D6774" t="s">
        <v>389</v>
      </c>
      <c r="E6774" s="6">
        <v>2610.3703985161801</v>
      </c>
      <c r="F6774" s="6">
        <v>1388.54760960007</v>
      </c>
      <c r="G6774" s="6">
        <v>420.06</v>
      </c>
    </row>
    <row r="6775" spans="1:7" x14ac:dyDescent="0.3">
      <c r="A6775" t="s">
        <v>5522</v>
      </c>
      <c r="B6775" t="s">
        <v>5523</v>
      </c>
      <c r="C6775" t="s">
        <v>311</v>
      </c>
      <c r="D6775" t="s">
        <v>389</v>
      </c>
      <c r="E6775" s="6">
        <v>3.2699999809265101</v>
      </c>
      <c r="F6775" s="6">
        <v>1.3824899902343799</v>
      </c>
      <c r="G6775" s="6">
        <v>0.42499999999999999</v>
      </c>
    </row>
    <row r="6776" spans="1:7" x14ac:dyDescent="0.3">
      <c r="A6776" t="s">
        <v>5522</v>
      </c>
      <c r="B6776" t="s">
        <v>5523</v>
      </c>
      <c r="C6776" t="s">
        <v>365</v>
      </c>
      <c r="D6776" t="s">
        <v>389</v>
      </c>
      <c r="E6776" s="6">
        <v>0.10000000149011599</v>
      </c>
      <c r="F6776" s="6">
        <v>7.8955097656250004</v>
      </c>
      <c r="G6776" s="6">
        <v>2.367</v>
      </c>
    </row>
    <row r="6777" spans="1:7" x14ac:dyDescent="0.3">
      <c r="A6777" t="s">
        <v>5522</v>
      </c>
      <c r="B6777" t="s">
        <v>5523</v>
      </c>
      <c r="C6777" t="s">
        <v>369</v>
      </c>
      <c r="D6777" t="s">
        <v>389</v>
      </c>
      <c r="E6777" s="6">
        <v>1.10900003835559</v>
      </c>
      <c r="F6777" s="6">
        <v>402.83433300781297</v>
      </c>
      <c r="G6777" s="6">
        <v>120.854</v>
      </c>
    </row>
    <row r="6778" spans="1:7" x14ac:dyDescent="0.3">
      <c r="A6778" t="s">
        <v>5522</v>
      </c>
      <c r="B6778" t="s">
        <v>5523</v>
      </c>
      <c r="C6778" t="s">
        <v>371</v>
      </c>
      <c r="D6778" t="s">
        <v>389</v>
      </c>
      <c r="E6778" s="6">
        <v>16</v>
      </c>
      <c r="F6778" s="6">
        <v>42.813259277343803</v>
      </c>
      <c r="G6778" s="6">
        <v>12.87</v>
      </c>
    </row>
    <row r="6779" spans="1:7" x14ac:dyDescent="0.3">
      <c r="A6779" t="s">
        <v>5524</v>
      </c>
      <c r="B6779" t="s">
        <v>5525</v>
      </c>
      <c r="C6779" t="s">
        <v>270</v>
      </c>
      <c r="D6779" t="s">
        <v>389</v>
      </c>
      <c r="E6779" s="6">
        <v>3494.1999992057699</v>
      </c>
      <c r="F6779" s="6">
        <v>1841.16328059387</v>
      </c>
      <c r="G6779" s="6">
        <v>549.57899999999995</v>
      </c>
    </row>
    <row r="6780" spans="1:7" x14ac:dyDescent="0.3">
      <c r="A6780" t="s">
        <v>5524</v>
      </c>
      <c r="B6780" t="s">
        <v>5525</v>
      </c>
      <c r="C6780" t="s">
        <v>291</v>
      </c>
      <c r="D6780" t="s">
        <v>389</v>
      </c>
      <c r="E6780" s="6">
        <v>1240.1000004708801</v>
      </c>
      <c r="F6780" s="6">
        <v>447.70628228759801</v>
      </c>
      <c r="G6780" s="6">
        <v>137.53299999999999</v>
      </c>
    </row>
    <row r="6781" spans="1:7" x14ac:dyDescent="0.3">
      <c r="A6781" t="s">
        <v>5524</v>
      </c>
      <c r="B6781" t="s">
        <v>5525</v>
      </c>
      <c r="C6781" t="s">
        <v>297</v>
      </c>
      <c r="D6781" t="s">
        <v>389</v>
      </c>
      <c r="E6781" s="6">
        <v>0.20000000298023199</v>
      </c>
      <c r="F6781" s="6">
        <v>0.39279998779296899</v>
      </c>
      <c r="G6781" s="6">
        <v>0.11799999999999999</v>
      </c>
    </row>
    <row r="6782" spans="1:7" x14ac:dyDescent="0.3">
      <c r="A6782" t="s">
        <v>5524</v>
      </c>
      <c r="B6782" t="s">
        <v>5525</v>
      </c>
      <c r="C6782" t="s">
        <v>311</v>
      </c>
      <c r="D6782" t="s">
        <v>389</v>
      </c>
      <c r="E6782" s="6">
        <v>0.20000000298023199</v>
      </c>
      <c r="F6782" s="6">
        <v>0.45836999511718801</v>
      </c>
      <c r="G6782" s="6">
        <v>0</v>
      </c>
    </row>
    <row r="6783" spans="1:7" x14ac:dyDescent="0.3">
      <c r="A6783" t="s">
        <v>5524</v>
      </c>
      <c r="B6783" t="s">
        <v>5525</v>
      </c>
      <c r="C6783" t="s">
        <v>315</v>
      </c>
      <c r="D6783" t="s">
        <v>389</v>
      </c>
      <c r="E6783" s="6">
        <v>0.10000000149011599</v>
      </c>
      <c r="F6783" s="6">
        <v>9.8866298828124997</v>
      </c>
      <c r="G6783" s="6">
        <v>3.028</v>
      </c>
    </row>
    <row r="6784" spans="1:7" x14ac:dyDescent="0.3">
      <c r="A6784" t="s">
        <v>5524</v>
      </c>
      <c r="B6784" t="s">
        <v>5525</v>
      </c>
      <c r="C6784" t="s">
        <v>352</v>
      </c>
      <c r="D6784" t="s">
        <v>389</v>
      </c>
      <c r="E6784" s="6">
        <v>0.15000000596046401</v>
      </c>
      <c r="F6784" s="6">
        <v>0.53717999267578098</v>
      </c>
      <c r="G6784" s="6">
        <v>0.16200000000000001</v>
      </c>
    </row>
    <row r="6785" spans="1:7" x14ac:dyDescent="0.3">
      <c r="A6785" t="s">
        <v>5524</v>
      </c>
      <c r="B6785" t="s">
        <v>5525</v>
      </c>
      <c r="C6785" t="s">
        <v>369</v>
      </c>
      <c r="D6785" t="s">
        <v>389</v>
      </c>
      <c r="E6785" s="6">
        <v>0.5</v>
      </c>
      <c r="F6785" s="6">
        <v>45.706441406250001</v>
      </c>
      <c r="G6785" s="6">
        <v>13.691000000000001</v>
      </c>
    </row>
    <row r="6786" spans="1:7" x14ac:dyDescent="0.3">
      <c r="A6786" t="s">
        <v>5526</v>
      </c>
      <c r="B6786" t="s">
        <v>5527</v>
      </c>
      <c r="C6786" t="s">
        <v>270</v>
      </c>
      <c r="D6786" t="s">
        <v>389</v>
      </c>
      <c r="E6786" s="6">
        <v>544.83199959248304</v>
      </c>
      <c r="F6786" s="6">
        <v>284.78394319152801</v>
      </c>
      <c r="G6786" s="6">
        <v>53.027000000000001</v>
      </c>
    </row>
    <row r="6787" spans="1:7" x14ac:dyDescent="0.3">
      <c r="A6787" t="s">
        <v>5526</v>
      </c>
      <c r="B6787" t="s">
        <v>5527</v>
      </c>
      <c r="C6787" t="s">
        <v>286</v>
      </c>
      <c r="D6787" t="s">
        <v>389</v>
      </c>
      <c r="E6787" s="6">
        <v>0.20000000298023199</v>
      </c>
      <c r="F6787" s="6">
        <v>2.8758100585937498</v>
      </c>
      <c r="G6787" s="6">
        <v>0.53700000000000003</v>
      </c>
    </row>
    <row r="6788" spans="1:7" x14ac:dyDescent="0.3">
      <c r="A6788" t="s">
        <v>5526</v>
      </c>
      <c r="B6788" t="s">
        <v>5527</v>
      </c>
      <c r="C6788" t="s">
        <v>291</v>
      </c>
      <c r="D6788" t="s">
        <v>389</v>
      </c>
      <c r="E6788" s="6">
        <v>128.20000000298</v>
      </c>
      <c r="F6788" s="6">
        <v>24.742139770507801</v>
      </c>
      <c r="G6788" s="6">
        <v>5.2030000000000003</v>
      </c>
    </row>
    <row r="6789" spans="1:7" x14ac:dyDescent="0.3">
      <c r="A6789" t="s">
        <v>5526</v>
      </c>
      <c r="B6789" t="s">
        <v>5527</v>
      </c>
      <c r="C6789" t="s">
        <v>296</v>
      </c>
      <c r="D6789" t="s">
        <v>389</v>
      </c>
      <c r="E6789" s="6">
        <v>2.40000003576279</v>
      </c>
      <c r="F6789" s="6">
        <v>0.57776998901367205</v>
      </c>
      <c r="G6789" s="6">
        <v>0.28799999999999998</v>
      </c>
    </row>
    <row r="6790" spans="1:7" x14ac:dyDescent="0.3">
      <c r="A6790" t="s">
        <v>5526</v>
      </c>
      <c r="B6790" t="s">
        <v>5527</v>
      </c>
      <c r="C6790" t="s">
        <v>302</v>
      </c>
      <c r="D6790" t="s">
        <v>389</v>
      </c>
      <c r="E6790" s="6">
        <v>24</v>
      </c>
      <c r="F6790" s="6">
        <v>271.76861718750001</v>
      </c>
      <c r="G6790" s="6">
        <v>50.753</v>
      </c>
    </row>
    <row r="6791" spans="1:7" x14ac:dyDescent="0.3">
      <c r="A6791" t="s">
        <v>5526</v>
      </c>
      <c r="B6791" t="s">
        <v>5527</v>
      </c>
      <c r="C6791" t="s">
        <v>363</v>
      </c>
      <c r="D6791" t="s">
        <v>389</v>
      </c>
      <c r="E6791" s="6">
        <v>0.25</v>
      </c>
      <c r="F6791" s="6">
        <v>0.33398001098632801</v>
      </c>
      <c r="G6791" s="6">
        <v>0</v>
      </c>
    </row>
    <row r="6792" spans="1:7" x14ac:dyDescent="0.3">
      <c r="A6792" t="s">
        <v>5528</v>
      </c>
      <c r="B6792" t="s">
        <v>5529</v>
      </c>
      <c r="C6792" t="s">
        <v>291</v>
      </c>
      <c r="D6792" t="s">
        <v>389</v>
      </c>
      <c r="E6792" s="6">
        <v>466.44200032018102</v>
      </c>
      <c r="F6792" s="6">
        <v>460.72451778411897</v>
      </c>
      <c r="G6792" s="6">
        <v>86.075999999999993</v>
      </c>
    </row>
    <row r="6793" spans="1:7" x14ac:dyDescent="0.3">
      <c r="A6793" t="s">
        <v>5530</v>
      </c>
      <c r="B6793" t="s">
        <v>5531</v>
      </c>
      <c r="C6793" t="s">
        <v>270</v>
      </c>
      <c r="D6793" t="s">
        <v>389</v>
      </c>
      <c r="E6793" s="6">
        <v>1829.6375915557101</v>
      </c>
      <c r="F6793" s="6">
        <v>601.53363391113305</v>
      </c>
      <c r="G6793" s="6">
        <v>219.26499999999999</v>
      </c>
    </row>
    <row r="6794" spans="1:7" x14ac:dyDescent="0.3">
      <c r="A6794" t="s">
        <v>5530</v>
      </c>
      <c r="B6794" t="s">
        <v>5531</v>
      </c>
      <c r="C6794" t="s">
        <v>291</v>
      </c>
      <c r="D6794" t="s">
        <v>389</v>
      </c>
      <c r="E6794" s="6">
        <v>157636.964482588</v>
      </c>
      <c r="F6794" s="6">
        <v>26345.450726131399</v>
      </c>
      <c r="G6794" s="6">
        <v>7326.2690000000002</v>
      </c>
    </row>
    <row r="6795" spans="1:7" x14ac:dyDescent="0.3">
      <c r="A6795" t="s">
        <v>5530</v>
      </c>
      <c r="B6795" t="s">
        <v>5531</v>
      </c>
      <c r="C6795" t="s">
        <v>353</v>
      </c>
      <c r="D6795" t="s">
        <v>389</v>
      </c>
      <c r="E6795" s="6">
        <v>244.80000001192099</v>
      </c>
      <c r="F6795" s="6">
        <v>231.29818786621101</v>
      </c>
      <c r="G6795" s="6">
        <v>100.86499999999999</v>
      </c>
    </row>
    <row r="6796" spans="1:7" x14ac:dyDescent="0.3">
      <c r="A6796" t="s">
        <v>5532</v>
      </c>
      <c r="B6796" t="s">
        <v>5533</v>
      </c>
      <c r="C6796" t="s">
        <v>254</v>
      </c>
      <c r="D6796" t="s">
        <v>389</v>
      </c>
      <c r="E6796" s="6">
        <v>2.0000000949949E-3</v>
      </c>
      <c r="F6796" s="6">
        <v>14.0188095703125</v>
      </c>
      <c r="G6796" s="6">
        <v>4.2009999999999996</v>
      </c>
    </row>
    <row r="6797" spans="1:7" x14ac:dyDescent="0.3">
      <c r="A6797" t="s">
        <v>5532</v>
      </c>
      <c r="B6797" t="s">
        <v>5533</v>
      </c>
      <c r="C6797" t="s">
        <v>270</v>
      </c>
      <c r="D6797" t="s">
        <v>389</v>
      </c>
      <c r="E6797" s="6">
        <v>202.28000036440801</v>
      </c>
      <c r="F6797" s="6">
        <v>186.22488022613501</v>
      </c>
      <c r="G6797" s="6">
        <v>55.8</v>
      </c>
    </row>
    <row r="6798" spans="1:7" x14ac:dyDescent="0.3">
      <c r="A6798" t="s">
        <v>5532</v>
      </c>
      <c r="B6798" t="s">
        <v>5533</v>
      </c>
      <c r="C6798" t="s">
        <v>286</v>
      </c>
      <c r="D6798" t="s">
        <v>389</v>
      </c>
      <c r="E6798" s="6">
        <v>3</v>
      </c>
      <c r="F6798" s="6">
        <v>6.3503999023437503</v>
      </c>
      <c r="G6798" s="6">
        <v>1.9039999999999999</v>
      </c>
    </row>
    <row r="6799" spans="1:7" x14ac:dyDescent="0.3">
      <c r="A6799" t="s">
        <v>5532</v>
      </c>
      <c r="B6799" t="s">
        <v>5533</v>
      </c>
      <c r="C6799" t="s">
        <v>291</v>
      </c>
      <c r="D6799" t="s">
        <v>389</v>
      </c>
      <c r="E6799" s="6">
        <v>2042.4820021381599</v>
      </c>
      <c r="F6799" s="6">
        <v>828.48505225753797</v>
      </c>
      <c r="G6799" s="6">
        <v>211.065</v>
      </c>
    </row>
    <row r="6800" spans="1:7" x14ac:dyDescent="0.3">
      <c r="A6800" t="s">
        <v>5532</v>
      </c>
      <c r="B6800" t="s">
        <v>5533</v>
      </c>
      <c r="C6800" t="s">
        <v>298</v>
      </c>
      <c r="D6800" t="s">
        <v>389</v>
      </c>
      <c r="E6800" s="6">
        <v>1.5</v>
      </c>
      <c r="F6800" s="6">
        <v>1.8955100097656301</v>
      </c>
      <c r="G6800" s="6">
        <v>0.56999999999999995</v>
      </c>
    </row>
    <row r="6801" spans="1:7" x14ac:dyDescent="0.3">
      <c r="A6801" t="s">
        <v>5532</v>
      </c>
      <c r="B6801" t="s">
        <v>5533</v>
      </c>
      <c r="C6801" t="s">
        <v>350</v>
      </c>
      <c r="D6801" t="s">
        <v>389</v>
      </c>
      <c r="E6801" s="6">
        <v>0.97000002488493897</v>
      </c>
      <c r="F6801" s="6">
        <v>10.963520355224601</v>
      </c>
      <c r="G6801" s="6">
        <v>3.286</v>
      </c>
    </row>
    <row r="6802" spans="1:7" x14ac:dyDescent="0.3">
      <c r="A6802" t="s">
        <v>5532</v>
      </c>
      <c r="B6802" t="s">
        <v>5533</v>
      </c>
      <c r="C6802" t="s">
        <v>369</v>
      </c>
      <c r="D6802" t="s">
        <v>389</v>
      </c>
      <c r="E6802" s="6">
        <v>5.9999998658895499E-2</v>
      </c>
      <c r="F6802" s="6">
        <v>18.42619921875</v>
      </c>
      <c r="G6802" s="6">
        <v>5.52</v>
      </c>
    </row>
    <row r="6803" spans="1:7" x14ac:dyDescent="0.3">
      <c r="A6803" t="s">
        <v>5534</v>
      </c>
      <c r="B6803" t="s">
        <v>5535</v>
      </c>
      <c r="C6803" t="s">
        <v>270</v>
      </c>
      <c r="D6803" t="s">
        <v>389</v>
      </c>
      <c r="E6803" s="6">
        <v>9426.9047996457703</v>
      </c>
      <c r="F6803" s="6">
        <v>3463.69420460129</v>
      </c>
      <c r="G6803" s="6">
        <v>1037.4829999999999</v>
      </c>
    </row>
    <row r="6804" spans="1:7" x14ac:dyDescent="0.3">
      <c r="A6804" t="s">
        <v>5534</v>
      </c>
      <c r="B6804" t="s">
        <v>5535</v>
      </c>
      <c r="C6804" t="s">
        <v>283</v>
      </c>
      <c r="D6804" t="s">
        <v>389</v>
      </c>
      <c r="E6804" s="6">
        <v>0.52999999932944797</v>
      </c>
      <c r="F6804" s="6">
        <v>179.59827539062499</v>
      </c>
      <c r="G6804" s="6">
        <v>53.792000000000002</v>
      </c>
    </row>
    <row r="6805" spans="1:7" x14ac:dyDescent="0.3">
      <c r="A6805" t="s">
        <v>5534</v>
      </c>
      <c r="B6805" t="s">
        <v>5535</v>
      </c>
      <c r="C6805" t="s">
        <v>286</v>
      </c>
      <c r="D6805" t="s">
        <v>389</v>
      </c>
      <c r="E6805" s="6">
        <v>0.20000000298023199</v>
      </c>
      <c r="F6805" s="6">
        <v>4.3322597656250004</v>
      </c>
      <c r="G6805" s="6">
        <v>1.298</v>
      </c>
    </row>
    <row r="6806" spans="1:7" x14ac:dyDescent="0.3">
      <c r="A6806" t="s">
        <v>5534</v>
      </c>
      <c r="B6806" t="s">
        <v>5535</v>
      </c>
      <c r="C6806" t="s">
        <v>291</v>
      </c>
      <c r="D6806" t="s">
        <v>389</v>
      </c>
      <c r="E6806" s="6">
        <v>20030.475379163399</v>
      </c>
      <c r="F6806" s="6">
        <v>6345.5406443309803</v>
      </c>
      <c r="G6806" s="6">
        <v>1682.2550000000001</v>
      </c>
    </row>
    <row r="6807" spans="1:7" x14ac:dyDescent="0.3">
      <c r="A6807" t="s">
        <v>5534</v>
      </c>
      <c r="B6807" t="s">
        <v>5535</v>
      </c>
      <c r="C6807" t="s">
        <v>297</v>
      </c>
      <c r="D6807" t="s">
        <v>389</v>
      </c>
      <c r="E6807" s="6">
        <v>2.1000000089406998</v>
      </c>
      <c r="F6807" s="6">
        <v>121.704586547852</v>
      </c>
      <c r="G6807" s="6">
        <v>36.454000000000001</v>
      </c>
    </row>
    <row r="6808" spans="1:7" x14ac:dyDescent="0.3">
      <c r="A6808" t="s">
        <v>5534</v>
      </c>
      <c r="B6808" t="s">
        <v>5535</v>
      </c>
      <c r="C6808" t="s">
        <v>302</v>
      </c>
      <c r="D6808" t="s">
        <v>389</v>
      </c>
      <c r="E6808" s="6">
        <v>6.4800000190734899</v>
      </c>
      <c r="F6808" s="6">
        <v>1.1697500000000001</v>
      </c>
      <c r="G6808" s="6">
        <v>0.35099999999999998</v>
      </c>
    </row>
    <row r="6809" spans="1:7" x14ac:dyDescent="0.3">
      <c r="A6809" t="s">
        <v>5534</v>
      </c>
      <c r="B6809" t="s">
        <v>5535</v>
      </c>
      <c r="C6809" t="s">
        <v>311</v>
      </c>
      <c r="D6809" t="s">
        <v>389</v>
      </c>
      <c r="E6809" s="6">
        <v>0.86519998311996504</v>
      </c>
      <c r="F6809" s="6">
        <v>2.8961999511718699</v>
      </c>
      <c r="G6809" s="6">
        <v>0.87</v>
      </c>
    </row>
    <row r="6810" spans="1:7" x14ac:dyDescent="0.3">
      <c r="A6810" t="s">
        <v>5534</v>
      </c>
      <c r="B6810" t="s">
        <v>5535</v>
      </c>
      <c r="C6810" t="s">
        <v>323</v>
      </c>
      <c r="D6810" t="s">
        <v>389</v>
      </c>
      <c r="E6810" s="6">
        <v>1</v>
      </c>
      <c r="F6810" s="6">
        <v>88.577160156250002</v>
      </c>
      <c r="G6810" s="6">
        <v>26.530999999999999</v>
      </c>
    </row>
    <row r="6811" spans="1:7" x14ac:dyDescent="0.3">
      <c r="A6811" t="s">
        <v>5534</v>
      </c>
      <c r="B6811" t="s">
        <v>5535</v>
      </c>
      <c r="C6811" t="s">
        <v>350</v>
      </c>
      <c r="D6811" t="s">
        <v>389</v>
      </c>
      <c r="E6811" s="6">
        <v>6.8820000179112002</v>
      </c>
      <c r="F6811" s="6">
        <v>216.87987695312501</v>
      </c>
      <c r="G6811" s="6">
        <v>64.959000000000003</v>
      </c>
    </row>
    <row r="6812" spans="1:7" x14ac:dyDescent="0.3">
      <c r="A6812" t="s">
        <v>5536</v>
      </c>
      <c r="B6812" t="s">
        <v>5537</v>
      </c>
      <c r="C6812" t="s">
        <v>270</v>
      </c>
      <c r="D6812" t="s">
        <v>380</v>
      </c>
      <c r="E6812" s="6">
        <v>2136</v>
      </c>
      <c r="F6812" s="6">
        <v>12108.6292637939</v>
      </c>
      <c r="G6812" s="6">
        <v>2942.5479999999998</v>
      </c>
    </row>
    <row r="6813" spans="1:7" x14ac:dyDescent="0.3">
      <c r="A6813" t="s">
        <v>5536</v>
      </c>
      <c r="B6813" t="s">
        <v>5537</v>
      </c>
      <c r="C6813" t="s">
        <v>291</v>
      </c>
      <c r="D6813" t="s">
        <v>380</v>
      </c>
      <c r="E6813" s="6">
        <v>67368</v>
      </c>
      <c r="F6813" s="6">
        <v>30349.563019653298</v>
      </c>
      <c r="G6813" s="6">
        <v>6734.7950000000001</v>
      </c>
    </row>
    <row r="6814" spans="1:7" x14ac:dyDescent="0.3">
      <c r="A6814" t="s">
        <v>5536</v>
      </c>
      <c r="B6814" t="s">
        <v>5537</v>
      </c>
      <c r="C6814" t="s">
        <v>296</v>
      </c>
      <c r="D6814" t="s">
        <v>380</v>
      </c>
      <c r="E6814" s="6">
        <v>1</v>
      </c>
      <c r="F6814" s="6">
        <v>7.8419998168945307E-2</v>
      </c>
      <c r="G6814" s="6">
        <v>3.9E-2</v>
      </c>
    </row>
    <row r="6815" spans="1:7" x14ac:dyDescent="0.3">
      <c r="A6815" t="s">
        <v>5536</v>
      </c>
      <c r="B6815" t="s">
        <v>5537</v>
      </c>
      <c r="C6815" t="s">
        <v>333</v>
      </c>
      <c r="D6815" t="s">
        <v>380</v>
      </c>
      <c r="E6815" s="6">
        <v>11</v>
      </c>
      <c r="F6815" s="6">
        <v>8.7223600158691408</v>
      </c>
      <c r="G6815" s="6">
        <v>4.0259999999999998</v>
      </c>
    </row>
    <row r="6816" spans="1:7" x14ac:dyDescent="0.3">
      <c r="A6816" t="s">
        <v>5536</v>
      </c>
      <c r="B6816" t="s">
        <v>5537</v>
      </c>
      <c r="C6816" t="s">
        <v>340</v>
      </c>
      <c r="D6816" t="s">
        <v>380</v>
      </c>
      <c r="E6816" s="6">
        <v>3</v>
      </c>
      <c r="F6816" s="6">
        <v>1.4349599609374999</v>
      </c>
      <c r="G6816" s="6">
        <v>0.35</v>
      </c>
    </row>
    <row r="6817" spans="1:7" x14ac:dyDescent="0.3">
      <c r="A6817" t="s">
        <v>5536</v>
      </c>
      <c r="B6817" t="s">
        <v>5537</v>
      </c>
      <c r="C6817" t="s">
        <v>365</v>
      </c>
      <c r="D6817" t="s">
        <v>380</v>
      </c>
      <c r="E6817" s="6">
        <v>4</v>
      </c>
      <c r="F6817" s="6">
        <v>2.4986398925781299</v>
      </c>
      <c r="G6817" s="6">
        <v>1.254</v>
      </c>
    </row>
    <row r="6818" spans="1:7" x14ac:dyDescent="0.3">
      <c r="A6818" t="s">
        <v>5536</v>
      </c>
      <c r="B6818" t="s">
        <v>5537</v>
      </c>
      <c r="C6818" t="s">
        <v>369</v>
      </c>
      <c r="D6818" t="s">
        <v>380</v>
      </c>
      <c r="E6818" s="6">
        <v>96</v>
      </c>
      <c r="F6818" s="6">
        <v>1561.9945</v>
      </c>
      <c r="G6818" s="6">
        <v>379.56799999999998</v>
      </c>
    </row>
    <row r="6819" spans="1:7" x14ac:dyDescent="0.3">
      <c r="A6819" t="s">
        <v>5538</v>
      </c>
      <c r="B6819" t="s">
        <v>5539</v>
      </c>
      <c r="C6819" t="s">
        <v>291</v>
      </c>
      <c r="D6819" t="s">
        <v>380</v>
      </c>
      <c r="E6819" s="6">
        <v>3</v>
      </c>
      <c r="F6819" s="6">
        <v>33.701689453124999</v>
      </c>
      <c r="G6819" s="6">
        <v>8.1910000000000007</v>
      </c>
    </row>
    <row r="6820" spans="1:7" x14ac:dyDescent="0.3">
      <c r="A6820" t="s">
        <v>5540</v>
      </c>
      <c r="B6820" t="s">
        <v>5541</v>
      </c>
      <c r="C6820" t="s">
        <v>270</v>
      </c>
      <c r="D6820" t="s">
        <v>380</v>
      </c>
      <c r="E6820" s="6">
        <v>7</v>
      </c>
      <c r="F6820" s="6">
        <v>594.36231640624999</v>
      </c>
      <c r="G6820" s="6">
        <v>144.565</v>
      </c>
    </row>
    <row r="6821" spans="1:7" x14ac:dyDescent="0.3">
      <c r="A6821" t="s">
        <v>5540</v>
      </c>
      <c r="B6821" t="s">
        <v>5541</v>
      </c>
      <c r="C6821" t="s">
        <v>291</v>
      </c>
      <c r="D6821" t="s">
        <v>380</v>
      </c>
      <c r="E6821" s="6">
        <v>39059</v>
      </c>
      <c r="F6821" s="6">
        <v>47082.820076660202</v>
      </c>
      <c r="G6821" s="6">
        <v>6669.0749999999998</v>
      </c>
    </row>
    <row r="6822" spans="1:7" x14ac:dyDescent="0.3">
      <c r="A6822" t="s">
        <v>5542</v>
      </c>
      <c r="B6822" t="s">
        <v>5543</v>
      </c>
      <c r="C6822" t="s">
        <v>270</v>
      </c>
      <c r="D6822" t="s">
        <v>380</v>
      </c>
      <c r="E6822" s="6">
        <v>4</v>
      </c>
      <c r="F6822" s="6">
        <v>74.638242187499998</v>
      </c>
      <c r="G6822" s="6">
        <v>18.138000000000002</v>
      </c>
    </row>
    <row r="6823" spans="1:7" x14ac:dyDescent="0.3">
      <c r="A6823" t="s">
        <v>5544</v>
      </c>
      <c r="B6823" t="s">
        <v>5545</v>
      </c>
      <c r="C6823" t="s">
        <v>270</v>
      </c>
      <c r="D6823" t="s">
        <v>380</v>
      </c>
      <c r="E6823" s="6">
        <v>814</v>
      </c>
      <c r="F6823" s="6">
        <v>327.23382421874999</v>
      </c>
      <c r="G6823" s="6">
        <v>83.12</v>
      </c>
    </row>
    <row r="6824" spans="1:7" x14ac:dyDescent="0.3">
      <c r="A6824" t="s">
        <v>5544</v>
      </c>
      <c r="B6824" t="s">
        <v>5545</v>
      </c>
      <c r="C6824" t="s">
        <v>291</v>
      </c>
      <c r="D6824" t="s">
        <v>380</v>
      </c>
      <c r="E6824" s="6">
        <v>82</v>
      </c>
      <c r="F6824" s="6">
        <v>887.83277581787104</v>
      </c>
      <c r="G6824" s="6">
        <v>214.83699999999999</v>
      </c>
    </row>
    <row r="6825" spans="1:7" x14ac:dyDescent="0.3">
      <c r="A6825" t="s">
        <v>5546</v>
      </c>
      <c r="B6825" t="s">
        <v>5547</v>
      </c>
      <c r="C6825" t="s">
        <v>270</v>
      </c>
      <c r="D6825" t="s">
        <v>380</v>
      </c>
      <c r="E6825" s="6">
        <v>51147</v>
      </c>
      <c r="F6825" s="6">
        <v>3996.8220358276399</v>
      </c>
      <c r="G6825" s="6">
        <v>745.65800000000002</v>
      </c>
    </row>
    <row r="6826" spans="1:7" x14ac:dyDescent="0.3">
      <c r="A6826" t="s">
        <v>5546</v>
      </c>
      <c r="B6826" t="s">
        <v>5547</v>
      </c>
      <c r="C6826" t="s">
        <v>291</v>
      </c>
      <c r="D6826" t="s">
        <v>380</v>
      </c>
      <c r="E6826" s="6">
        <v>307709</v>
      </c>
      <c r="F6826" s="6">
        <v>11457.634321945199</v>
      </c>
      <c r="G6826" s="6">
        <v>2142.7910000000002</v>
      </c>
    </row>
    <row r="6827" spans="1:7" x14ac:dyDescent="0.3">
      <c r="A6827" t="s">
        <v>5548</v>
      </c>
      <c r="B6827" t="s">
        <v>5549</v>
      </c>
      <c r="C6827" t="s">
        <v>291</v>
      </c>
      <c r="D6827" t="s">
        <v>389</v>
      </c>
      <c r="E6827" s="6">
        <v>2</v>
      </c>
      <c r="F6827" s="6">
        <v>2.08194995117187</v>
      </c>
      <c r="G6827" s="6">
        <v>0.625</v>
      </c>
    </row>
    <row r="6828" spans="1:7" x14ac:dyDescent="0.3">
      <c r="A6828" t="s">
        <v>5550</v>
      </c>
      <c r="B6828" t="s">
        <v>5551</v>
      </c>
      <c r="C6828" t="s">
        <v>270</v>
      </c>
      <c r="D6828" t="s">
        <v>389</v>
      </c>
      <c r="E6828" s="6">
        <v>12206.7998046875</v>
      </c>
      <c r="F6828" s="6">
        <v>20651.088</v>
      </c>
      <c r="G6828" s="6">
        <v>6185.0020000000004</v>
      </c>
    </row>
    <row r="6829" spans="1:7" x14ac:dyDescent="0.3">
      <c r="A6829" t="s">
        <v>5552</v>
      </c>
      <c r="B6829" t="s">
        <v>5553</v>
      </c>
      <c r="C6829" t="s">
        <v>291</v>
      </c>
      <c r="D6829" t="s">
        <v>389</v>
      </c>
      <c r="E6829" s="6">
        <v>14</v>
      </c>
      <c r="F6829" s="6">
        <v>16.015000000000001</v>
      </c>
      <c r="G6829" s="6">
        <v>4.8630000000000004</v>
      </c>
    </row>
    <row r="6830" spans="1:7" x14ac:dyDescent="0.3">
      <c r="A6830" t="s">
        <v>5552</v>
      </c>
      <c r="B6830" t="s">
        <v>5553</v>
      </c>
      <c r="C6830" t="s">
        <v>369</v>
      </c>
      <c r="D6830" t="s">
        <v>389</v>
      </c>
      <c r="E6830" s="6">
        <v>52</v>
      </c>
      <c r="F6830" s="6">
        <v>7426.5114999999996</v>
      </c>
      <c r="G6830" s="6">
        <v>2224.308</v>
      </c>
    </row>
    <row r="6831" spans="1:7" x14ac:dyDescent="0.3">
      <c r="A6831" t="s">
        <v>5554</v>
      </c>
      <c r="B6831" t="s">
        <v>5555</v>
      </c>
      <c r="C6831" t="s">
        <v>270</v>
      </c>
      <c r="D6831" t="s">
        <v>389</v>
      </c>
      <c r="E6831" s="6">
        <v>26133.5</v>
      </c>
      <c r="F6831" s="6">
        <v>4552.6025839843796</v>
      </c>
      <c r="G6831" s="6">
        <v>1106.43</v>
      </c>
    </row>
    <row r="6832" spans="1:7" x14ac:dyDescent="0.3">
      <c r="A6832" t="s">
        <v>5554</v>
      </c>
      <c r="B6832" t="s">
        <v>5555</v>
      </c>
      <c r="C6832" t="s">
        <v>291</v>
      </c>
      <c r="D6832" t="s">
        <v>389</v>
      </c>
      <c r="E6832" s="6">
        <v>3189.6099853515602</v>
      </c>
      <c r="F6832" s="6">
        <v>2301.8721044921899</v>
      </c>
      <c r="G6832" s="6">
        <v>514.69299999999998</v>
      </c>
    </row>
    <row r="6833" spans="1:7" x14ac:dyDescent="0.3">
      <c r="A6833" t="s">
        <v>5554</v>
      </c>
      <c r="B6833" t="s">
        <v>5555</v>
      </c>
      <c r="C6833" t="s">
        <v>296</v>
      </c>
      <c r="D6833" t="s">
        <v>389</v>
      </c>
      <c r="E6833" s="6">
        <v>1.0000000149011601</v>
      </c>
      <c r="F6833" s="6">
        <v>0.453349998474121</v>
      </c>
      <c r="G6833" s="6">
        <v>0.19900000000000001</v>
      </c>
    </row>
    <row r="6834" spans="1:7" x14ac:dyDescent="0.3">
      <c r="A6834" t="s">
        <v>5554</v>
      </c>
      <c r="B6834" t="s">
        <v>5555</v>
      </c>
      <c r="C6834" t="s">
        <v>333</v>
      </c>
      <c r="D6834" t="s">
        <v>389</v>
      </c>
      <c r="E6834" s="6">
        <v>0.5</v>
      </c>
      <c r="F6834" s="6">
        <v>0.45854998779296902</v>
      </c>
      <c r="G6834" s="6">
        <v>0.27800000000000002</v>
      </c>
    </row>
    <row r="6835" spans="1:7" x14ac:dyDescent="0.3">
      <c r="A6835" t="s">
        <v>5554</v>
      </c>
      <c r="B6835" t="s">
        <v>5555</v>
      </c>
      <c r="C6835" t="s">
        <v>337</v>
      </c>
      <c r="D6835" t="s">
        <v>389</v>
      </c>
      <c r="E6835" s="6">
        <v>4</v>
      </c>
      <c r="F6835" s="6">
        <v>2.5354999999999999</v>
      </c>
      <c r="G6835" s="6">
        <v>0</v>
      </c>
    </row>
    <row r="6836" spans="1:7" x14ac:dyDescent="0.3">
      <c r="A6836" t="s">
        <v>5554</v>
      </c>
      <c r="B6836" t="s">
        <v>5555</v>
      </c>
      <c r="C6836" t="s">
        <v>351</v>
      </c>
      <c r="D6836" t="s">
        <v>389</v>
      </c>
      <c r="E6836" s="6">
        <v>3</v>
      </c>
      <c r="F6836" s="6">
        <v>1.4744999999999999</v>
      </c>
      <c r="G6836" s="6">
        <v>0.36099999999999999</v>
      </c>
    </row>
    <row r="6837" spans="1:7" x14ac:dyDescent="0.3">
      <c r="A6837" t="s">
        <v>5556</v>
      </c>
      <c r="B6837" t="s">
        <v>5557</v>
      </c>
      <c r="C6837" t="s">
        <v>270</v>
      </c>
      <c r="D6837" t="s">
        <v>389</v>
      </c>
      <c r="E6837" s="6">
        <v>949.95000821352005</v>
      </c>
      <c r="F6837" s="6">
        <v>412.39064337158197</v>
      </c>
      <c r="G6837" s="6">
        <v>100.235</v>
      </c>
    </row>
    <row r="6838" spans="1:7" x14ac:dyDescent="0.3">
      <c r="A6838" t="s">
        <v>5556</v>
      </c>
      <c r="B6838" t="s">
        <v>5557</v>
      </c>
      <c r="C6838" t="s">
        <v>291</v>
      </c>
      <c r="D6838" t="s">
        <v>389</v>
      </c>
      <c r="E6838" s="6">
        <v>48824.980026006699</v>
      </c>
      <c r="F6838" s="6">
        <v>14271.7710585937</v>
      </c>
      <c r="G6838" s="6">
        <v>3032.9659999999999</v>
      </c>
    </row>
    <row r="6839" spans="1:7" x14ac:dyDescent="0.3">
      <c r="A6839" t="s">
        <v>5556</v>
      </c>
      <c r="B6839" t="s">
        <v>5557</v>
      </c>
      <c r="C6839" t="s">
        <v>303</v>
      </c>
      <c r="D6839" t="s">
        <v>389</v>
      </c>
      <c r="E6839" s="6">
        <v>83</v>
      </c>
      <c r="F6839" s="6">
        <v>3.9595700073242202</v>
      </c>
      <c r="G6839" s="6">
        <v>2.1549999999999998</v>
      </c>
    </row>
    <row r="6840" spans="1:7" x14ac:dyDescent="0.3">
      <c r="A6840" t="s">
        <v>5556</v>
      </c>
      <c r="B6840" t="s">
        <v>5557</v>
      </c>
      <c r="C6840" t="s">
        <v>324</v>
      </c>
      <c r="D6840" t="s">
        <v>389</v>
      </c>
      <c r="E6840" s="6">
        <v>7</v>
      </c>
      <c r="F6840" s="6">
        <v>0.463609985351563</v>
      </c>
      <c r="G6840" s="6">
        <v>0.23499999999999999</v>
      </c>
    </row>
    <row r="6841" spans="1:7" x14ac:dyDescent="0.3">
      <c r="A6841" t="s">
        <v>5556</v>
      </c>
      <c r="B6841" t="s">
        <v>5557</v>
      </c>
      <c r="C6841" t="s">
        <v>329</v>
      </c>
      <c r="D6841" t="s">
        <v>389</v>
      </c>
      <c r="E6841" s="6">
        <v>8.5</v>
      </c>
      <c r="F6841" s="6">
        <v>116.543391357422</v>
      </c>
      <c r="G6841" s="6">
        <v>6.5000000000000002E-2</v>
      </c>
    </row>
    <row r="6842" spans="1:7" x14ac:dyDescent="0.3">
      <c r="A6842" t="s">
        <v>5556</v>
      </c>
      <c r="B6842" t="s">
        <v>5557</v>
      </c>
      <c r="C6842" t="s">
        <v>333</v>
      </c>
      <c r="D6842" t="s">
        <v>389</v>
      </c>
      <c r="E6842" s="6">
        <v>57</v>
      </c>
      <c r="F6842" s="6">
        <v>2.6728400115966799</v>
      </c>
      <c r="G6842" s="6">
        <v>1.379</v>
      </c>
    </row>
    <row r="6843" spans="1:7" x14ac:dyDescent="0.3">
      <c r="A6843" t="s">
        <v>5556</v>
      </c>
      <c r="B6843" t="s">
        <v>5557</v>
      </c>
      <c r="C6843" t="s">
        <v>337</v>
      </c>
      <c r="D6843" t="s">
        <v>389</v>
      </c>
      <c r="E6843" s="6">
        <v>148</v>
      </c>
      <c r="F6843" s="6">
        <v>8.5729799658060095</v>
      </c>
      <c r="G6843" s="6">
        <v>3.8410000000000002</v>
      </c>
    </row>
    <row r="6844" spans="1:7" x14ac:dyDescent="0.3">
      <c r="A6844" t="s">
        <v>5556</v>
      </c>
      <c r="B6844" t="s">
        <v>5557</v>
      </c>
      <c r="C6844" t="s">
        <v>353</v>
      </c>
      <c r="D6844" t="s">
        <v>389</v>
      </c>
      <c r="E6844" s="6">
        <v>20</v>
      </c>
      <c r="F6844" s="6">
        <v>15</v>
      </c>
      <c r="G6844" s="6">
        <v>3.71</v>
      </c>
    </row>
    <row r="6845" spans="1:7" x14ac:dyDescent="0.3">
      <c r="A6845" t="s">
        <v>5556</v>
      </c>
      <c r="B6845" t="s">
        <v>5557</v>
      </c>
      <c r="C6845" t="s">
        <v>363</v>
      </c>
      <c r="D6845" t="s">
        <v>389</v>
      </c>
      <c r="E6845" s="6">
        <v>192.5</v>
      </c>
      <c r="F6845" s="6">
        <v>12.0642598724365</v>
      </c>
      <c r="G6845" s="6">
        <v>4.9420000000000002</v>
      </c>
    </row>
    <row r="6846" spans="1:7" x14ac:dyDescent="0.3">
      <c r="A6846" t="s">
        <v>5558</v>
      </c>
      <c r="B6846" t="s">
        <v>5559</v>
      </c>
      <c r="C6846" t="s">
        <v>270</v>
      </c>
      <c r="D6846" t="s">
        <v>389</v>
      </c>
      <c r="E6846" s="6">
        <v>5552.0999755859402</v>
      </c>
      <c r="F6846" s="6">
        <v>2331.6938125000001</v>
      </c>
      <c r="G6846" s="6">
        <v>830.17600000000004</v>
      </c>
    </row>
    <row r="6847" spans="1:7" x14ac:dyDescent="0.3">
      <c r="A6847" t="s">
        <v>5558</v>
      </c>
      <c r="B6847" t="s">
        <v>5559</v>
      </c>
      <c r="C6847" t="s">
        <v>286</v>
      </c>
      <c r="D6847" t="s">
        <v>389</v>
      </c>
      <c r="E6847" s="6">
        <v>35</v>
      </c>
      <c r="F6847" s="6">
        <v>58.07058984375</v>
      </c>
      <c r="G6847" s="6">
        <v>20.74</v>
      </c>
    </row>
    <row r="6848" spans="1:7" x14ac:dyDescent="0.3">
      <c r="A6848" t="s">
        <v>5558</v>
      </c>
      <c r="B6848" t="s">
        <v>5559</v>
      </c>
      <c r="C6848" t="s">
        <v>291</v>
      </c>
      <c r="D6848" t="s">
        <v>389</v>
      </c>
      <c r="E6848" s="6">
        <v>155</v>
      </c>
      <c r="F6848" s="6">
        <v>9.5915200195312504</v>
      </c>
      <c r="G6848" s="6">
        <v>3.4820000000000002</v>
      </c>
    </row>
    <row r="6849" spans="1:7" x14ac:dyDescent="0.3">
      <c r="A6849" t="s">
        <v>5558</v>
      </c>
      <c r="B6849" t="s">
        <v>5559</v>
      </c>
      <c r="C6849" t="s">
        <v>296</v>
      </c>
      <c r="D6849" t="s">
        <v>389</v>
      </c>
      <c r="E6849" s="6">
        <v>0.89999997615814198</v>
      </c>
      <c r="F6849" s="6">
        <v>0.22325</v>
      </c>
      <c r="G6849" s="6">
        <v>0.14499999999999999</v>
      </c>
    </row>
    <row r="6850" spans="1:7" x14ac:dyDescent="0.3">
      <c r="A6850" t="s">
        <v>5558</v>
      </c>
      <c r="B6850" t="s">
        <v>5559</v>
      </c>
      <c r="C6850" t="s">
        <v>311</v>
      </c>
      <c r="D6850" t="s">
        <v>389</v>
      </c>
      <c r="E6850" s="6">
        <v>10</v>
      </c>
      <c r="F6850" s="6">
        <v>0.38301998901367201</v>
      </c>
      <c r="G6850" s="6">
        <v>0.27400000000000002</v>
      </c>
    </row>
    <row r="6851" spans="1:7" x14ac:dyDescent="0.3">
      <c r="A6851" t="s">
        <v>5558</v>
      </c>
      <c r="B6851" t="s">
        <v>5559</v>
      </c>
      <c r="C6851" t="s">
        <v>365</v>
      </c>
      <c r="D6851" t="s">
        <v>389</v>
      </c>
      <c r="E6851" s="6">
        <v>37.599999904632597</v>
      </c>
      <c r="F6851" s="6">
        <v>7.9229102172851604</v>
      </c>
      <c r="G6851" s="6">
        <v>10.244999999999999</v>
      </c>
    </row>
    <row r="6852" spans="1:7" x14ac:dyDescent="0.3">
      <c r="A6852" t="s">
        <v>5560</v>
      </c>
      <c r="B6852" t="s">
        <v>5561</v>
      </c>
      <c r="C6852" t="s">
        <v>252</v>
      </c>
      <c r="D6852" t="s">
        <v>389</v>
      </c>
      <c r="E6852" s="6">
        <v>64</v>
      </c>
      <c r="F6852" s="6">
        <v>10.5786599121094</v>
      </c>
      <c r="G6852" s="6">
        <v>1.6479999999999999</v>
      </c>
    </row>
    <row r="6853" spans="1:7" x14ac:dyDescent="0.3">
      <c r="A6853" t="s">
        <v>5560</v>
      </c>
      <c r="B6853" t="s">
        <v>5561</v>
      </c>
      <c r="C6853" t="s">
        <v>256</v>
      </c>
      <c r="D6853" t="s">
        <v>389</v>
      </c>
      <c r="E6853" s="6">
        <v>100</v>
      </c>
      <c r="F6853" s="6">
        <v>4.62187005615234</v>
      </c>
      <c r="G6853" s="6">
        <v>2.871</v>
      </c>
    </row>
    <row r="6854" spans="1:7" x14ac:dyDescent="0.3">
      <c r="A6854" t="s">
        <v>5560</v>
      </c>
      <c r="B6854" t="s">
        <v>5561</v>
      </c>
      <c r="C6854" t="s">
        <v>265</v>
      </c>
      <c r="D6854" t="s">
        <v>389</v>
      </c>
      <c r="E6854" s="6">
        <v>60</v>
      </c>
      <c r="F6854" s="6">
        <v>4.5837001953124998</v>
      </c>
      <c r="G6854" s="6">
        <v>0</v>
      </c>
    </row>
    <row r="6855" spans="1:7" x14ac:dyDescent="0.3">
      <c r="A6855" t="s">
        <v>5560</v>
      </c>
      <c r="B6855" t="s">
        <v>5561</v>
      </c>
      <c r="C6855" t="s">
        <v>270</v>
      </c>
      <c r="D6855" t="s">
        <v>389</v>
      </c>
      <c r="E6855" s="6">
        <v>56371.5349413976</v>
      </c>
      <c r="F6855" s="6">
        <v>28566.0234218597</v>
      </c>
      <c r="G6855" s="6">
        <v>10173.49</v>
      </c>
    </row>
    <row r="6856" spans="1:7" x14ac:dyDescent="0.3">
      <c r="A6856" t="s">
        <v>5560</v>
      </c>
      <c r="B6856" t="s">
        <v>5561</v>
      </c>
      <c r="C6856" t="s">
        <v>285</v>
      </c>
      <c r="D6856" t="s">
        <v>389</v>
      </c>
      <c r="E6856" s="6">
        <v>28</v>
      </c>
      <c r="F6856" s="6">
        <v>3.8683800048828099</v>
      </c>
      <c r="G6856" s="6">
        <v>1.38</v>
      </c>
    </row>
    <row r="6857" spans="1:7" x14ac:dyDescent="0.3">
      <c r="A6857" t="s">
        <v>5560</v>
      </c>
      <c r="B6857" t="s">
        <v>5561</v>
      </c>
      <c r="C6857" t="s">
        <v>3074</v>
      </c>
      <c r="D6857" t="s">
        <v>389</v>
      </c>
      <c r="E6857" s="6">
        <v>80</v>
      </c>
      <c r="F6857" s="6">
        <v>3.0558000488281301</v>
      </c>
      <c r="G6857" s="6">
        <v>0</v>
      </c>
    </row>
    <row r="6858" spans="1:7" x14ac:dyDescent="0.3">
      <c r="A6858" t="s">
        <v>5560</v>
      </c>
      <c r="B6858" t="s">
        <v>5561</v>
      </c>
      <c r="C6858" t="s">
        <v>288</v>
      </c>
      <c r="D6858" t="s">
        <v>389</v>
      </c>
      <c r="E6858" s="6">
        <v>379.00000047683699</v>
      </c>
      <c r="F6858" s="6">
        <v>26.354089813232399</v>
      </c>
      <c r="G6858" s="6">
        <v>23.754000000000001</v>
      </c>
    </row>
    <row r="6859" spans="1:7" x14ac:dyDescent="0.3">
      <c r="A6859" t="s">
        <v>5560</v>
      </c>
      <c r="B6859" t="s">
        <v>5561</v>
      </c>
      <c r="C6859" t="s">
        <v>291</v>
      </c>
      <c r="D6859" t="s">
        <v>389</v>
      </c>
      <c r="E6859" s="6">
        <v>190455.78118634201</v>
      </c>
      <c r="F6859" s="6">
        <v>118879.106130367</v>
      </c>
      <c r="G6859" s="6">
        <v>32092.219000000001</v>
      </c>
    </row>
    <row r="6860" spans="1:7" x14ac:dyDescent="0.3">
      <c r="A6860" t="s">
        <v>5560</v>
      </c>
      <c r="B6860" t="s">
        <v>5561</v>
      </c>
      <c r="C6860" t="s">
        <v>296</v>
      </c>
      <c r="D6860" t="s">
        <v>389</v>
      </c>
      <c r="E6860" s="6">
        <v>55.810000412166097</v>
      </c>
      <c r="F6860" s="6">
        <v>24.8125700416565</v>
      </c>
      <c r="G6860" s="6">
        <v>17.024000000000001</v>
      </c>
    </row>
    <row r="6861" spans="1:7" x14ac:dyDescent="0.3">
      <c r="A6861" t="s">
        <v>5560</v>
      </c>
      <c r="B6861" t="s">
        <v>5561</v>
      </c>
      <c r="C6861" t="s">
        <v>298</v>
      </c>
      <c r="D6861" t="s">
        <v>389</v>
      </c>
      <c r="E6861" s="6">
        <v>30.790000200271599</v>
      </c>
      <c r="F6861" s="6">
        <v>3.19773001098633</v>
      </c>
      <c r="G6861" s="6">
        <v>2.64</v>
      </c>
    </row>
    <row r="6862" spans="1:7" x14ac:dyDescent="0.3">
      <c r="A6862" t="s">
        <v>5560</v>
      </c>
      <c r="B6862" t="s">
        <v>5561</v>
      </c>
      <c r="C6862" t="s">
        <v>300</v>
      </c>
      <c r="D6862" t="s">
        <v>389</v>
      </c>
      <c r="E6862" s="6">
        <v>40</v>
      </c>
      <c r="F6862" s="6">
        <v>5.1534799804687497</v>
      </c>
      <c r="G6862" s="6">
        <v>1.8360000000000001</v>
      </c>
    </row>
    <row r="6863" spans="1:7" x14ac:dyDescent="0.3">
      <c r="A6863" t="s">
        <v>5560</v>
      </c>
      <c r="B6863" t="s">
        <v>5561</v>
      </c>
      <c r="C6863" t="s">
        <v>302</v>
      </c>
      <c r="D6863" t="s">
        <v>389</v>
      </c>
      <c r="E6863" s="6">
        <v>106.5</v>
      </c>
      <c r="F6863" s="6">
        <v>29.9352999267578</v>
      </c>
      <c r="G6863" s="6">
        <v>18.13</v>
      </c>
    </row>
    <row r="6864" spans="1:7" x14ac:dyDescent="0.3">
      <c r="A6864" t="s">
        <v>5560</v>
      </c>
      <c r="B6864" t="s">
        <v>5561</v>
      </c>
      <c r="C6864" t="s">
        <v>303</v>
      </c>
      <c r="D6864" t="s">
        <v>389</v>
      </c>
      <c r="E6864" s="6">
        <v>4288</v>
      </c>
      <c r="F6864" s="6">
        <v>149.621359725952</v>
      </c>
      <c r="G6864" s="6">
        <v>140.46299999999999</v>
      </c>
    </row>
    <row r="6865" spans="1:7" x14ac:dyDescent="0.3">
      <c r="A6865" t="s">
        <v>5560</v>
      </c>
      <c r="B6865" t="s">
        <v>5561</v>
      </c>
      <c r="C6865" t="s">
        <v>305</v>
      </c>
      <c r="D6865" t="s">
        <v>389</v>
      </c>
      <c r="E6865" s="6">
        <v>0.30000001192092901</v>
      </c>
      <c r="F6865" s="6">
        <v>7.1320400390624998</v>
      </c>
      <c r="G6865" s="6">
        <v>2.54</v>
      </c>
    </row>
    <row r="6866" spans="1:7" x14ac:dyDescent="0.3">
      <c r="A6866" t="s">
        <v>5560</v>
      </c>
      <c r="B6866" t="s">
        <v>5561</v>
      </c>
      <c r="C6866" t="s">
        <v>311</v>
      </c>
      <c r="D6866" t="s">
        <v>389</v>
      </c>
      <c r="E6866" s="6">
        <v>50.300000011920901</v>
      </c>
      <c r="F6866" s="6">
        <v>4.8779097900390598</v>
      </c>
      <c r="G6866" s="6">
        <v>2.4289999999999998</v>
      </c>
    </row>
    <row r="6867" spans="1:7" x14ac:dyDescent="0.3">
      <c r="A6867" t="s">
        <v>5560</v>
      </c>
      <c r="B6867" t="s">
        <v>5561</v>
      </c>
      <c r="C6867" t="s">
        <v>323</v>
      </c>
      <c r="D6867" t="s">
        <v>389</v>
      </c>
      <c r="E6867" s="6">
        <v>4.8000001907348597</v>
      </c>
      <c r="F6867" s="6">
        <v>8.0627499999999994</v>
      </c>
      <c r="G6867" s="6">
        <v>2.871</v>
      </c>
    </row>
    <row r="6868" spans="1:7" x14ac:dyDescent="0.3">
      <c r="A6868" t="s">
        <v>5560</v>
      </c>
      <c r="B6868" t="s">
        <v>5561</v>
      </c>
      <c r="C6868" t="s">
        <v>324</v>
      </c>
      <c r="D6868" t="s">
        <v>389</v>
      </c>
      <c r="E6868" s="6">
        <v>92</v>
      </c>
      <c r="F6868" s="6">
        <v>5.3116899719238297</v>
      </c>
      <c r="G6868" s="6">
        <v>3.0950000000000002</v>
      </c>
    </row>
    <row r="6869" spans="1:7" x14ac:dyDescent="0.3">
      <c r="A6869" t="s">
        <v>5560</v>
      </c>
      <c r="B6869" t="s">
        <v>5561</v>
      </c>
      <c r="C6869" t="s">
        <v>333</v>
      </c>
      <c r="D6869" t="s">
        <v>389</v>
      </c>
      <c r="E6869" s="6">
        <v>1852.59999784827</v>
      </c>
      <c r="F6869" s="6">
        <v>101.47954006958</v>
      </c>
      <c r="G6869" s="6">
        <v>97.647000000000006</v>
      </c>
    </row>
    <row r="6870" spans="1:7" x14ac:dyDescent="0.3">
      <c r="A6870" t="s">
        <v>5560</v>
      </c>
      <c r="B6870" t="s">
        <v>5561</v>
      </c>
      <c r="C6870" t="s">
        <v>337</v>
      </c>
      <c r="D6870" t="s">
        <v>389</v>
      </c>
      <c r="E6870" s="6">
        <v>1167</v>
      </c>
      <c r="F6870" s="6">
        <v>71.384420234680206</v>
      </c>
      <c r="G6870" s="6">
        <v>75.715999999999994</v>
      </c>
    </row>
    <row r="6871" spans="1:7" x14ac:dyDescent="0.3">
      <c r="A6871" t="s">
        <v>5560</v>
      </c>
      <c r="B6871" t="s">
        <v>5561</v>
      </c>
      <c r="C6871" t="s">
        <v>363</v>
      </c>
      <c r="D6871" t="s">
        <v>389</v>
      </c>
      <c r="E6871" s="6">
        <v>2098.0300053358101</v>
      </c>
      <c r="F6871" s="6">
        <v>80.6747705535889</v>
      </c>
      <c r="G6871" s="6">
        <v>79.731999999999999</v>
      </c>
    </row>
    <row r="6872" spans="1:7" x14ac:dyDescent="0.3">
      <c r="A6872" t="s">
        <v>5560</v>
      </c>
      <c r="B6872" t="s">
        <v>5561</v>
      </c>
      <c r="C6872" t="s">
        <v>365</v>
      </c>
      <c r="D6872" t="s">
        <v>389</v>
      </c>
      <c r="E6872" s="6">
        <v>125.20000010728801</v>
      </c>
      <c r="F6872" s="6">
        <v>8.6722200927734399</v>
      </c>
      <c r="G6872" s="6">
        <v>10.403</v>
      </c>
    </row>
    <row r="6873" spans="1:7" x14ac:dyDescent="0.3">
      <c r="A6873" t="s">
        <v>5560</v>
      </c>
      <c r="B6873" t="s">
        <v>5561</v>
      </c>
      <c r="C6873" t="s">
        <v>369</v>
      </c>
      <c r="D6873" t="s">
        <v>389</v>
      </c>
      <c r="E6873" s="6">
        <v>1</v>
      </c>
      <c r="F6873" s="6">
        <v>0.481920013427734</v>
      </c>
      <c r="G6873" s="6">
        <v>0.34699999999999998</v>
      </c>
    </row>
    <row r="6874" spans="1:7" x14ac:dyDescent="0.3">
      <c r="A6874" t="s">
        <v>5562</v>
      </c>
      <c r="B6874" t="s">
        <v>5563</v>
      </c>
      <c r="C6874" t="s">
        <v>270</v>
      </c>
      <c r="D6874" t="s">
        <v>389</v>
      </c>
      <c r="E6874" s="6">
        <v>10296.3989893533</v>
      </c>
      <c r="F6874" s="6">
        <v>2910.9826569480902</v>
      </c>
      <c r="G6874" s="6">
        <v>1047.3720000000001</v>
      </c>
    </row>
    <row r="6875" spans="1:7" x14ac:dyDescent="0.3">
      <c r="A6875" t="s">
        <v>5562</v>
      </c>
      <c r="B6875" t="s">
        <v>5563</v>
      </c>
      <c r="C6875" t="s">
        <v>291</v>
      </c>
      <c r="D6875" t="s">
        <v>389</v>
      </c>
      <c r="E6875" s="6">
        <v>35382.540046691902</v>
      </c>
      <c r="F6875" s="6">
        <v>6803.3961164703396</v>
      </c>
      <c r="G6875" s="6">
        <v>1988.0250000000001</v>
      </c>
    </row>
    <row r="6876" spans="1:7" x14ac:dyDescent="0.3">
      <c r="A6876" t="s">
        <v>5562</v>
      </c>
      <c r="B6876" t="s">
        <v>5563</v>
      </c>
      <c r="C6876" t="s">
        <v>333</v>
      </c>
      <c r="D6876" t="s">
        <v>389</v>
      </c>
      <c r="E6876" s="6">
        <v>132.5</v>
      </c>
      <c r="F6876" s="6">
        <v>16.9600202636719</v>
      </c>
      <c r="G6876" s="6">
        <v>16.263000000000002</v>
      </c>
    </row>
    <row r="6877" spans="1:7" x14ac:dyDescent="0.3">
      <c r="A6877" t="s">
        <v>5562</v>
      </c>
      <c r="B6877" t="s">
        <v>5563</v>
      </c>
      <c r="C6877" t="s">
        <v>363</v>
      </c>
      <c r="D6877" t="s">
        <v>389</v>
      </c>
      <c r="E6877" s="6">
        <v>23.210000038147001</v>
      </c>
      <c r="F6877" s="6">
        <v>7.3695299682617197</v>
      </c>
      <c r="G6877" s="6">
        <v>1.5509999999999999</v>
      </c>
    </row>
    <row r="6878" spans="1:7" x14ac:dyDescent="0.3">
      <c r="A6878" t="s">
        <v>5564</v>
      </c>
      <c r="B6878" t="s">
        <v>5565</v>
      </c>
      <c r="C6878" t="s">
        <v>252</v>
      </c>
      <c r="D6878" t="s">
        <v>389</v>
      </c>
      <c r="E6878" s="6">
        <v>11</v>
      </c>
      <c r="F6878" s="6">
        <v>0.24099999999999999</v>
      </c>
      <c r="G6878" s="6">
        <v>0</v>
      </c>
    </row>
    <row r="6879" spans="1:7" x14ac:dyDescent="0.3">
      <c r="A6879" t="s">
        <v>5564</v>
      </c>
      <c r="B6879" t="s">
        <v>5565</v>
      </c>
      <c r="C6879" t="s">
        <v>256</v>
      </c>
      <c r="D6879" t="s">
        <v>389</v>
      </c>
      <c r="E6879" s="6">
        <v>13</v>
      </c>
      <c r="F6879" s="6">
        <v>0.50676000976562496</v>
      </c>
      <c r="G6879" s="6">
        <v>0.31900000000000001</v>
      </c>
    </row>
    <row r="6880" spans="1:7" x14ac:dyDescent="0.3">
      <c r="A6880" t="s">
        <v>5564</v>
      </c>
      <c r="B6880" t="s">
        <v>5565</v>
      </c>
      <c r="C6880" t="s">
        <v>270</v>
      </c>
      <c r="D6880" t="s">
        <v>389</v>
      </c>
      <c r="E6880" s="6">
        <v>10039.7510009408</v>
      </c>
      <c r="F6880" s="6">
        <v>4901.3608774414097</v>
      </c>
      <c r="G6880" s="6">
        <v>1829.6379999999999</v>
      </c>
    </row>
    <row r="6881" spans="1:7" x14ac:dyDescent="0.3">
      <c r="A6881" t="s">
        <v>5564</v>
      </c>
      <c r="B6881" t="s">
        <v>5565</v>
      </c>
      <c r="C6881" t="s">
        <v>291</v>
      </c>
      <c r="D6881" t="s">
        <v>389</v>
      </c>
      <c r="E6881" s="6">
        <v>8828.8130959868395</v>
      </c>
      <c r="F6881" s="6">
        <v>4194.2209812622104</v>
      </c>
      <c r="G6881" s="6">
        <v>910.66899999999998</v>
      </c>
    </row>
    <row r="6882" spans="1:7" x14ac:dyDescent="0.3">
      <c r="A6882" t="s">
        <v>5564</v>
      </c>
      <c r="B6882" t="s">
        <v>5565</v>
      </c>
      <c r="C6882" t="s">
        <v>302</v>
      </c>
      <c r="D6882" t="s">
        <v>389</v>
      </c>
      <c r="E6882" s="6">
        <v>4</v>
      </c>
      <c r="F6882" s="6">
        <v>1.8270999755859401</v>
      </c>
      <c r="G6882" s="6">
        <v>0.65300000000000002</v>
      </c>
    </row>
    <row r="6883" spans="1:7" x14ac:dyDescent="0.3">
      <c r="A6883" t="s">
        <v>5564</v>
      </c>
      <c r="B6883" t="s">
        <v>5565</v>
      </c>
      <c r="C6883" t="s">
        <v>303</v>
      </c>
      <c r="D6883" t="s">
        <v>389</v>
      </c>
      <c r="E6883" s="6">
        <v>95</v>
      </c>
      <c r="F6883" s="6">
        <v>8.2184301147460896</v>
      </c>
      <c r="G6883" s="6">
        <v>6.66</v>
      </c>
    </row>
    <row r="6884" spans="1:7" x14ac:dyDescent="0.3">
      <c r="A6884" t="s">
        <v>5564</v>
      </c>
      <c r="B6884" t="s">
        <v>5565</v>
      </c>
      <c r="C6884" t="s">
        <v>324</v>
      </c>
      <c r="D6884" t="s">
        <v>389</v>
      </c>
      <c r="E6884" s="6">
        <v>7</v>
      </c>
      <c r="F6884" s="6">
        <v>1.0759400024414101</v>
      </c>
      <c r="G6884" s="6">
        <v>0.89200000000000002</v>
      </c>
    </row>
    <row r="6885" spans="1:7" x14ac:dyDescent="0.3">
      <c r="A6885" t="s">
        <v>5564</v>
      </c>
      <c r="B6885" t="s">
        <v>5565</v>
      </c>
      <c r="C6885" t="s">
        <v>333</v>
      </c>
      <c r="D6885" t="s">
        <v>389</v>
      </c>
      <c r="E6885" s="6">
        <v>1635.2000000476801</v>
      </c>
      <c r="F6885" s="6">
        <v>269.86444047546399</v>
      </c>
      <c r="G6885" s="6">
        <v>219.995</v>
      </c>
    </row>
    <row r="6886" spans="1:7" x14ac:dyDescent="0.3">
      <c r="A6886" t="s">
        <v>5564</v>
      </c>
      <c r="B6886" t="s">
        <v>5565</v>
      </c>
      <c r="C6886" t="s">
        <v>337</v>
      </c>
      <c r="D6886" t="s">
        <v>389</v>
      </c>
      <c r="E6886" s="6">
        <v>141</v>
      </c>
      <c r="F6886" s="6">
        <v>13.6846698913574</v>
      </c>
      <c r="G6886" s="6">
        <v>9.0530000000000008</v>
      </c>
    </row>
    <row r="6887" spans="1:7" x14ac:dyDescent="0.3">
      <c r="A6887" t="s">
        <v>5564</v>
      </c>
      <c r="B6887" t="s">
        <v>5565</v>
      </c>
      <c r="C6887" t="s">
        <v>353</v>
      </c>
      <c r="D6887" t="s">
        <v>389</v>
      </c>
      <c r="E6887" s="6">
        <v>3145.1799879074101</v>
      </c>
      <c r="F6887" s="6">
        <v>4706.6908935546899</v>
      </c>
      <c r="G6887" s="6">
        <v>1675.662</v>
      </c>
    </row>
    <row r="6888" spans="1:7" x14ac:dyDescent="0.3">
      <c r="A6888" t="s">
        <v>5564</v>
      </c>
      <c r="B6888" t="s">
        <v>5565</v>
      </c>
      <c r="C6888" t="s">
        <v>363</v>
      </c>
      <c r="D6888" t="s">
        <v>389</v>
      </c>
      <c r="E6888" s="6">
        <v>199.5</v>
      </c>
      <c r="F6888" s="6">
        <v>15.743230285644501</v>
      </c>
      <c r="G6888" s="6">
        <v>12.827</v>
      </c>
    </row>
    <row r="6889" spans="1:7" x14ac:dyDescent="0.3">
      <c r="A6889" t="s">
        <v>5564</v>
      </c>
      <c r="B6889" t="s">
        <v>5565</v>
      </c>
      <c r="C6889" t="s">
        <v>365</v>
      </c>
      <c r="D6889" t="s">
        <v>389</v>
      </c>
      <c r="E6889" s="6">
        <v>7</v>
      </c>
      <c r="F6889" s="6">
        <v>2.0831799316406201</v>
      </c>
      <c r="G6889" s="6">
        <v>0</v>
      </c>
    </row>
    <row r="6890" spans="1:7" x14ac:dyDescent="0.3">
      <c r="A6890" t="s">
        <v>5564</v>
      </c>
      <c r="B6890" t="s">
        <v>5565</v>
      </c>
      <c r="C6890" t="s">
        <v>369</v>
      </c>
      <c r="D6890" t="s">
        <v>389</v>
      </c>
      <c r="E6890" s="6">
        <v>13</v>
      </c>
      <c r="F6890" s="6">
        <v>3.4350198974609398</v>
      </c>
      <c r="G6890" s="6">
        <v>1.226</v>
      </c>
    </row>
    <row r="6891" spans="1:7" x14ac:dyDescent="0.3">
      <c r="A6891" t="s">
        <v>5566</v>
      </c>
      <c r="B6891" t="s">
        <v>5567</v>
      </c>
      <c r="C6891" t="s">
        <v>270</v>
      </c>
      <c r="D6891" t="s">
        <v>380</v>
      </c>
      <c r="E6891" s="6">
        <v>29127</v>
      </c>
      <c r="F6891" s="6">
        <v>35751.496501739501</v>
      </c>
      <c r="G6891" s="6">
        <v>13030.933000000001</v>
      </c>
    </row>
    <row r="6892" spans="1:7" x14ac:dyDescent="0.3">
      <c r="A6892" t="s">
        <v>5566</v>
      </c>
      <c r="B6892" t="s">
        <v>5567</v>
      </c>
      <c r="C6892" t="s">
        <v>291</v>
      </c>
      <c r="D6892" t="s">
        <v>380</v>
      </c>
      <c r="E6892" s="6">
        <v>1816</v>
      </c>
      <c r="F6892" s="6">
        <v>1814.3575946426399</v>
      </c>
      <c r="G6892" s="6">
        <v>618.71900000000005</v>
      </c>
    </row>
    <row r="6893" spans="1:7" x14ac:dyDescent="0.3">
      <c r="A6893" t="s">
        <v>5566</v>
      </c>
      <c r="B6893" t="s">
        <v>5567</v>
      </c>
      <c r="C6893" t="s">
        <v>353</v>
      </c>
      <c r="D6893" t="s">
        <v>380</v>
      </c>
      <c r="E6893" s="6">
        <v>204</v>
      </c>
      <c r="F6893" s="6">
        <v>133.91140625</v>
      </c>
      <c r="G6893" s="6">
        <v>48.81</v>
      </c>
    </row>
    <row r="6894" spans="1:7" x14ac:dyDescent="0.3">
      <c r="A6894" t="s">
        <v>5568</v>
      </c>
      <c r="B6894" t="s">
        <v>5569</v>
      </c>
      <c r="C6894" t="s">
        <v>270</v>
      </c>
      <c r="D6894" t="s">
        <v>380</v>
      </c>
      <c r="E6894" s="6">
        <v>31652</v>
      </c>
      <c r="F6894" s="6">
        <v>6581.8513488159197</v>
      </c>
      <c r="G6894" s="6">
        <v>2403.69</v>
      </c>
    </row>
    <row r="6895" spans="1:7" x14ac:dyDescent="0.3">
      <c r="A6895" t="s">
        <v>5568</v>
      </c>
      <c r="B6895" t="s">
        <v>5569</v>
      </c>
      <c r="C6895" t="s">
        <v>286</v>
      </c>
      <c r="D6895" t="s">
        <v>380</v>
      </c>
      <c r="E6895" s="6">
        <v>560</v>
      </c>
      <c r="F6895" s="6">
        <v>4474.5031330566399</v>
      </c>
      <c r="G6895" s="6">
        <v>1630.942</v>
      </c>
    </row>
    <row r="6896" spans="1:7" x14ac:dyDescent="0.3">
      <c r="A6896" t="s">
        <v>5568</v>
      </c>
      <c r="B6896" t="s">
        <v>5569</v>
      </c>
      <c r="C6896" t="s">
        <v>291</v>
      </c>
      <c r="D6896" t="s">
        <v>380</v>
      </c>
      <c r="E6896" s="6">
        <v>94086</v>
      </c>
      <c r="F6896" s="6">
        <v>7444.1653424072301</v>
      </c>
      <c r="G6896" s="6">
        <v>2416.0830000000001</v>
      </c>
    </row>
    <row r="6897" spans="1:7" x14ac:dyDescent="0.3">
      <c r="A6897" t="s">
        <v>5570</v>
      </c>
      <c r="B6897" t="s">
        <v>5571</v>
      </c>
      <c r="C6897" t="s">
        <v>270</v>
      </c>
      <c r="D6897" t="s">
        <v>380</v>
      </c>
      <c r="E6897" s="6">
        <v>3</v>
      </c>
      <c r="F6897" s="6">
        <v>1.5495799560546899</v>
      </c>
      <c r="G6897" s="6">
        <v>0.56699999999999995</v>
      </c>
    </row>
    <row r="6898" spans="1:7" x14ac:dyDescent="0.3">
      <c r="A6898" t="s">
        <v>5570</v>
      </c>
      <c r="B6898" t="s">
        <v>5571</v>
      </c>
      <c r="C6898" t="s">
        <v>291</v>
      </c>
      <c r="D6898" t="s">
        <v>380</v>
      </c>
      <c r="E6898" s="6">
        <v>10740</v>
      </c>
      <c r="F6898" s="6">
        <v>596.31805578613296</v>
      </c>
      <c r="G6898" s="6">
        <v>224.773</v>
      </c>
    </row>
    <row r="6899" spans="1:7" x14ac:dyDescent="0.3">
      <c r="A6899" t="s">
        <v>5572</v>
      </c>
      <c r="B6899" t="s">
        <v>5571</v>
      </c>
      <c r="C6899" t="s">
        <v>254</v>
      </c>
      <c r="D6899" t="s">
        <v>380</v>
      </c>
      <c r="E6899" s="6">
        <v>40</v>
      </c>
      <c r="F6899" s="6">
        <v>33.263039062499999</v>
      </c>
      <c r="G6899" s="6">
        <v>12.125999999999999</v>
      </c>
    </row>
    <row r="6900" spans="1:7" x14ac:dyDescent="0.3">
      <c r="A6900" t="s">
        <v>5572</v>
      </c>
      <c r="B6900" t="s">
        <v>5571</v>
      </c>
      <c r="C6900" t="s">
        <v>270</v>
      </c>
      <c r="D6900" t="s">
        <v>380</v>
      </c>
      <c r="E6900" s="6">
        <v>10601</v>
      </c>
      <c r="F6900" s="6">
        <v>2845.7494017334002</v>
      </c>
      <c r="G6900" s="6">
        <v>1038.3510000000001</v>
      </c>
    </row>
    <row r="6901" spans="1:7" x14ac:dyDescent="0.3">
      <c r="A6901" t="s">
        <v>5572</v>
      </c>
      <c r="B6901" t="s">
        <v>5571</v>
      </c>
      <c r="C6901" t="s">
        <v>291</v>
      </c>
      <c r="D6901" t="s">
        <v>380</v>
      </c>
      <c r="E6901" s="6">
        <v>63716</v>
      </c>
      <c r="F6901" s="6">
        <v>17114.768345382701</v>
      </c>
      <c r="G6901" s="6">
        <v>6268.4040000000005</v>
      </c>
    </row>
    <row r="6902" spans="1:7" x14ac:dyDescent="0.3">
      <c r="A6902" t="s">
        <v>5573</v>
      </c>
      <c r="B6902" t="s">
        <v>5574</v>
      </c>
      <c r="C6902" t="s">
        <v>270</v>
      </c>
      <c r="D6902" t="s">
        <v>389</v>
      </c>
      <c r="E6902" s="6">
        <v>335</v>
      </c>
      <c r="F6902" s="6">
        <v>167.21992187500001</v>
      </c>
      <c r="G6902" s="6">
        <v>50.088999999999999</v>
      </c>
    </row>
    <row r="6903" spans="1:7" x14ac:dyDescent="0.3">
      <c r="A6903" t="s">
        <v>5573</v>
      </c>
      <c r="B6903" t="s">
        <v>5574</v>
      </c>
      <c r="C6903" t="s">
        <v>291</v>
      </c>
      <c r="D6903" t="s">
        <v>389</v>
      </c>
      <c r="E6903" s="6">
        <v>2511.0400009155301</v>
      </c>
      <c r="F6903" s="6">
        <v>501.54663061523399</v>
      </c>
      <c r="G6903" s="6">
        <v>150.429</v>
      </c>
    </row>
    <row r="6904" spans="1:7" x14ac:dyDescent="0.3">
      <c r="A6904" t="s">
        <v>5575</v>
      </c>
      <c r="B6904" t="s">
        <v>5576</v>
      </c>
      <c r="C6904" t="s">
        <v>291</v>
      </c>
      <c r="D6904" t="s">
        <v>389</v>
      </c>
      <c r="E6904" s="6">
        <v>12</v>
      </c>
      <c r="F6904" s="6">
        <v>3.8780899047851598</v>
      </c>
      <c r="G6904" s="6">
        <v>1.1990000000000001</v>
      </c>
    </row>
    <row r="6905" spans="1:7" x14ac:dyDescent="0.3">
      <c r="A6905" t="s">
        <v>5577</v>
      </c>
      <c r="B6905" t="s">
        <v>5578</v>
      </c>
      <c r="C6905" t="s">
        <v>270</v>
      </c>
      <c r="D6905" t="s">
        <v>389</v>
      </c>
      <c r="E6905" s="6">
        <v>142.799999952316</v>
      </c>
      <c r="F6905" s="6">
        <v>38.558300781249997</v>
      </c>
      <c r="G6905" s="6">
        <v>8.33</v>
      </c>
    </row>
    <row r="6906" spans="1:7" x14ac:dyDescent="0.3">
      <c r="A6906" t="s">
        <v>5577</v>
      </c>
      <c r="B6906" t="s">
        <v>5578</v>
      </c>
      <c r="C6906" t="s">
        <v>291</v>
      </c>
      <c r="D6906" t="s">
        <v>389</v>
      </c>
      <c r="E6906" s="6">
        <v>29426.665551699702</v>
      </c>
      <c r="F6906" s="6">
        <v>4751.6985639648401</v>
      </c>
      <c r="G6906" s="6">
        <v>1200.4749999999999</v>
      </c>
    </row>
    <row r="6907" spans="1:7" x14ac:dyDescent="0.3">
      <c r="A6907" t="s">
        <v>5579</v>
      </c>
      <c r="B6907" t="s">
        <v>5580</v>
      </c>
      <c r="C6907" t="s">
        <v>291</v>
      </c>
      <c r="D6907" t="s">
        <v>389</v>
      </c>
      <c r="E6907" s="6">
        <v>2.0004000216722502</v>
      </c>
      <c r="F6907" s="6">
        <v>4.8368401489257797</v>
      </c>
      <c r="G6907" s="6">
        <v>1.452</v>
      </c>
    </row>
    <row r="6908" spans="1:7" x14ac:dyDescent="0.3">
      <c r="A6908" t="s">
        <v>5581</v>
      </c>
      <c r="B6908" t="s">
        <v>5582</v>
      </c>
      <c r="C6908" t="s">
        <v>270</v>
      </c>
      <c r="D6908" t="s">
        <v>389</v>
      </c>
      <c r="E6908" s="6">
        <v>3192.9000244140602</v>
      </c>
      <c r="F6908" s="6">
        <v>1129.3028671874999</v>
      </c>
      <c r="G6908" s="6">
        <v>337.95800000000003</v>
      </c>
    </row>
    <row r="6909" spans="1:7" x14ac:dyDescent="0.3">
      <c r="A6909" t="s">
        <v>5581</v>
      </c>
      <c r="B6909" t="s">
        <v>5582</v>
      </c>
      <c r="C6909" t="s">
        <v>283</v>
      </c>
      <c r="D6909" t="s">
        <v>389</v>
      </c>
      <c r="E6909" s="6">
        <v>0.64000000804662704</v>
      </c>
      <c r="F6909" s="6">
        <v>255.08726953125</v>
      </c>
      <c r="G6909" s="6">
        <v>76.468000000000004</v>
      </c>
    </row>
    <row r="6910" spans="1:7" x14ac:dyDescent="0.3">
      <c r="A6910" t="s">
        <v>5581</v>
      </c>
      <c r="B6910" t="s">
        <v>5582</v>
      </c>
      <c r="C6910" t="s">
        <v>286</v>
      </c>
      <c r="D6910" t="s">
        <v>389</v>
      </c>
      <c r="E6910" s="6">
        <v>0.140000000596046</v>
      </c>
      <c r="F6910" s="6">
        <v>0.455579986572266</v>
      </c>
      <c r="G6910" s="6">
        <v>0.13800000000000001</v>
      </c>
    </row>
    <row r="6911" spans="1:7" x14ac:dyDescent="0.3">
      <c r="A6911" t="s">
        <v>5581</v>
      </c>
      <c r="B6911" t="s">
        <v>5582</v>
      </c>
      <c r="C6911" t="s">
        <v>291</v>
      </c>
      <c r="D6911" t="s">
        <v>389</v>
      </c>
      <c r="E6911" s="6">
        <v>29999.970691084902</v>
      </c>
      <c r="F6911" s="6">
        <v>4149.2446865005504</v>
      </c>
      <c r="G6911" s="6">
        <v>1014.849</v>
      </c>
    </row>
    <row r="6912" spans="1:7" x14ac:dyDescent="0.3">
      <c r="A6912" t="s">
        <v>5581</v>
      </c>
      <c r="B6912" t="s">
        <v>5582</v>
      </c>
      <c r="C6912" t="s">
        <v>345</v>
      </c>
      <c r="D6912" t="s">
        <v>389</v>
      </c>
      <c r="E6912" s="6">
        <v>3.9999999105930301E-2</v>
      </c>
      <c r="F6912" s="6">
        <v>1.6315999755859401</v>
      </c>
      <c r="G6912" s="6">
        <v>0.49</v>
      </c>
    </row>
    <row r="6913" spans="1:7" x14ac:dyDescent="0.3">
      <c r="A6913" t="s">
        <v>5581</v>
      </c>
      <c r="B6913" t="s">
        <v>5582</v>
      </c>
      <c r="C6913" t="s">
        <v>352</v>
      </c>
      <c r="D6913" t="s">
        <v>389</v>
      </c>
      <c r="E6913" s="6">
        <v>15775.4899842739</v>
      </c>
      <c r="F6913" s="6">
        <v>11206.4043183594</v>
      </c>
      <c r="G6913" s="6">
        <v>3356.3530000000001</v>
      </c>
    </row>
    <row r="6914" spans="1:7" x14ac:dyDescent="0.3">
      <c r="A6914" t="s">
        <v>5583</v>
      </c>
      <c r="B6914" t="s">
        <v>5584</v>
      </c>
      <c r="C6914" t="s">
        <v>270</v>
      </c>
      <c r="D6914" t="s">
        <v>389</v>
      </c>
      <c r="E6914" s="6">
        <v>45824.379669159702</v>
      </c>
      <c r="F6914" s="6">
        <v>9733.5183819427493</v>
      </c>
      <c r="G6914" s="6">
        <v>2921.4050000000002</v>
      </c>
    </row>
    <row r="6915" spans="1:7" x14ac:dyDescent="0.3">
      <c r="A6915" t="s">
        <v>5583</v>
      </c>
      <c r="B6915" t="s">
        <v>5584</v>
      </c>
      <c r="C6915" t="s">
        <v>283</v>
      </c>
      <c r="D6915" t="s">
        <v>389</v>
      </c>
      <c r="E6915" s="6">
        <v>3</v>
      </c>
      <c r="F6915" s="6">
        <v>3.1852099609375002</v>
      </c>
      <c r="G6915" s="6">
        <v>0.95499999999999996</v>
      </c>
    </row>
    <row r="6916" spans="1:7" x14ac:dyDescent="0.3">
      <c r="A6916" t="s">
        <v>5583</v>
      </c>
      <c r="B6916" t="s">
        <v>5584</v>
      </c>
      <c r="C6916" t="s">
        <v>288</v>
      </c>
      <c r="D6916" t="s">
        <v>389</v>
      </c>
      <c r="E6916" s="6">
        <v>0.20000000298023199</v>
      </c>
      <c r="F6916" s="6">
        <v>0.14046000671386699</v>
      </c>
      <c r="G6916" s="6">
        <v>0.193</v>
      </c>
    </row>
    <row r="6917" spans="1:7" x14ac:dyDescent="0.3">
      <c r="A6917" t="s">
        <v>5583</v>
      </c>
      <c r="B6917" t="s">
        <v>5584</v>
      </c>
      <c r="C6917" t="s">
        <v>291</v>
      </c>
      <c r="D6917" t="s">
        <v>389</v>
      </c>
      <c r="E6917" s="6">
        <v>221868.27998776699</v>
      </c>
      <c r="F6917" s="6">
        <v>28319.089610542302</v>
      </c>
      <c r="G6917" s="6">
        <v>6092.3090000000002</v>
      </c>
    </row>
    <row r="6918" spans="1:7" x14ac:dyDescent="0.3">
      <c r="A6918" t="s">
        <v>5583</v>
      </c>
      <c r="B6918" t="s">
        <v>5584</v>
      </c>
      <c r="C6918" t="s">
        <v>351</v>
      </c>
      <c r="D6918" t="s">
        <v>389</v>
      </c>
      <c r="E6918" s="6">
        <v>8.3000000119209307</v>
      </c>
      <c r="F6918" s="6">
        <v>11.722739746093801</v>
      </c>
      <c r="G6918" s="6">
        <v>3.5129999999999999</v>
      </c>
    </row>
    <row r="6919" spans="1:7" x14ac:dyDescent="0.3">
      <c r="A6919" t="s">
        <v>5583</v>
      </c>
      <c r="B6919" t="s">
        <v>5584</v>
      </c>
      <c r="C6919" t="s">
        <v>357</v>
      </c>
      <c r="D6919" t="s">
        <v>389</v>
      </c>
      <c r="E6919" s="6">
        <v>127.800003051758</v>
      </c>
      <c r="F6919" s="6">
        <v>77.798749999999998</v>
      </c>
      <c r="G6919" s="6">
        <v>23.300999999999998</v>
      </c>
    </row>
    <row r="6920" spans="1:7" x14ac:dyDescent="0.3">
      <c r="A6920" t="s">
        <v>5583</v>
      </c>
      <c r="B6920" t="s">
        <v>5584</v>
      </c>
      <c r="C6920" t="s">
        <v>365</v>
      </c>
      <c r="D6920" t="s">
        <v>389</v>
      </c>
      <c r="E6920" s="6">
        <v>0.20000000298023199</v>
      </c>
      <c r="F6920" s="6">
        <v>0.34016000366210902</v>
      </c>
      <c r="G6920" s="6">
        <v>0.41799999999999998</v>
      </c>
    </row>
    <row r="6921" spans="1:7" x14ac:dyDescent="0.3">
      <c r="A6921" t="s">
        <v>5583</v>
      </c>
      <c r="B6921" t="s">
        <v>5584</v>
      </c>
      <c r="C6921" t="s">
        <v>369</v>
      </c>
      <c r="D6921" t="s">
        <v>389</v>
      </c>
      <c r="E6921" s="6">
        <v>0.30000001192092901</v>
      </c>
      <c r="F6921" s="6">
        <v>0.68692999267578103</v>
      </c>
      <c r="G6921" s="6">
        <v>0.45300000000000001</v>
      </c>
    </row>
    <row r="6922" spans="1:7" x14ac:dyDescent="0.3">
      <c r="A6922" t="s">
        <v>5585</v>
      </c>
      <c r="B6922" t="s">
        <v>5586</v>
      </c>
      <c r="C6922" t="s">
        <v>252</v>
      </c>
      <c r="D6922" t="s">
        <v>389</v>
      </c>
      <c r="E6922" s="6">
        <v>8</v>
      </c>
      <c r="F6922" s="6">
        <v>2.15106005859375</v>
      </c>
      <c r="G6922" s="6">
        <v>0.64500000000000002</v>
      </c>
    </row>
    <row r="6923" spans="1:7" x14ac:dyDescent="0.3">
      <c r="A6923" t="s">
        <v>5585</v>
      </c>
      <c r="B6923" t="s">
        <v>5586</v>
      </c>
      <c r="C6923" t="s">
        <v>268</v>
      </c>
      <c r="D6923" t="s">
        <v>389</v>
      </c>
      <c r="E6923" s="6">
        <v>0.30000001192092901</v>
      </c>
      <c r="F6923" s="6">
        <v>12.964740234375</v>
      </c>
      <c r="G6923" s="6">
        <v>3.9489999999999998</v>
      </c>
    </row>
    <row r="6924" spans="1:7" x14ac:dyDescent="0.3">
      <c r="A6924" t="s">
        <v>5585</v>
      </c>
      <c r="B6924" t="s">
        <v>5586</v>
      </c>
      <c r="C6924" t="s">
        <v>270</v>
      </c>
      <c r="D6924" t="s">
        <v>389</v>
      </c>
      <c r="E6924" s="6">
        <v>74724.206152420506</v>
      </c>
      <c r="F6924" s="6">
        <v>21274.327573506402</v>
      </c>
      <c r="G6924" s="6">
        <v>5318.482</v>
      </c>
    </row>
    <row r="6925" spans="1:7" x14ac:dyDescent="0.3">
      <c r="A6925" t="s">
        <v>5585</v>
      </c>
      <c r="B6925" t="s">
        <v>5586</v>
      </c>
      <c r="C6925" t="s">
        <v>283</v>
      </c>
      <c r="D6925" t="s">
        <v>389</v>
      </c>
      <c r="E6925" s="6">
        <v>6.4200000241398802</v>
      </c>
      <c r="F6925" s="6">
        <v>978.49140820312505</v>
      </c>
      <c r="G6925" s="6">
        <v>293.072</v>
      </c>
    </row>
    <row r="6926" spans="1:7" x14ac:dyDescent="0.3">
      <c r="A6926" t="s">
        <v>5585</v>
      </c>
      <c r="B6926" t="s">
        <v>5586</v>
      </c>
      <c r="C6926" t="s">
        <v>286</v>
      </c>
      <c r="D6926" t="s">
        <v>389</v>
      </c>
      <c r="E6926" s="6">
        <v>20.200000010430799</v>
      </c>
      <c r="F6926" s="6">
        <v>247.23831176757801</v>
      </c>
      <c r="G6926" s="6">
        <v>74.123999999999995</v>
      </c>
    </row>
    <row r="6927" spans="1:7" x14ac:dyDescent="0.3">
      <c r="A6927" t="s">
        <v>5585</v>
      </c>
      <c r="B6927" t="s">
        <v>5586</v>
      </c>
      <c r="C6927" t="s">
        <v>288</v>
      </c>
      <c r="D6927" t="s">
        <v>389</v>
      </c>
      <c r="E6927" s="6">
        <v>2.2000000476837198</v>
      </c>
      <c r="F6927" s="6">
        <v>0.85897998046875002</v>
      </c>
      <c r="G6927" s="6">
        <v>0.25800000000000001</v>
      </c>
    </row>
    <row r="6928" spans="1:7" x14ac:dyDescent="0.3">
      <c r="A6928" t="s">
        <v>5585</v>
      </c>
      <c r="B6928" t="s">
        <v>5586</v>
      </c>
      <c r="C6928" t="s">
        <v>289</v>
      </c>
      <c r="D6928" t="s">
        <v>389</v>
      </c>
      <c r="E6928" s="6">
        <v>7</v>
      </c>
      <c r="F6928" s="6">
        <v>958.17871875000003</v>
      </c>
      <c r="G6928" s="6">
        <v>287.04199999999997</v>
      </c>
    </row>
    <row r="6929" spans="1:7" x14ac:dyDescent="0.3">
      <c r="A6929" t="s">
        <v>5585</v>
      </c>
      <c r="B6929" t="s">
        <v>5586</v>
      </c>
      <c r="C6929" t="s">
        <v>291</v>
      </c>
      <c r="D6929" t="s">
        <v>389</v>
      </c>
      <c r="E6929" s="6">
        <v>83551.909297406703</v>
      </c>
      <c r="F6929" s="6">
        <v>20207.2737085878</v>
      </c>
      <c r="G6929" s="6">
        <v>5326.1549999999997</v>
      </c>
    </row>
    <row r="6930" spans="1:7" x14ac:dyDescent="0.3">
      <c r="A6930" t="s">
        <v>5585</v>
      </c>
      <c r="B6930" t="s">
        <v>5586</v>
      </c>
      <c r="C6930" t="s">
        <v>296</v>
      </c>
      <c r="D6930" t="s">
        <v>389</v>
      </c>
      <c r="E6930" s="6">
        <v>1.0000000149011601</v>
      </c>
      <c r="F6930" s="6">
        <v>0.45908001136779802</v>
      </c>
      <c r="G6930" s="6">
        <v>0.25900000000000001</v>
      </c>
    </row>
    <row r="6931" spans="1:7" x14ac:dyDescent="0.3">
      <c r="A6931" t="s">
        <v>5585</v>
      </c>
      <c r="B6931" t="s">
        <v>5586</v>
      </c>
      <c r="C6931" t="s">
        <v>298</v>
      </c>
      <c r="D6931" t="s">
        <v>389</v>
      </c>
      <c r="E6931" s="6">
        <v>40</v>
      </c>
      <c r="F6931" s="6">
        <v>15.9080302734375</v>
      </c>
      <c r="G6931" s="6">
        <v>4.766</v>
      </c>
    </row>
    <row r="6932" spans="1:7" x14ac:dyDescent="0.3">
      <c r="A6932" t="s">
        <v>5585</v>
      </c>
      <c r="B6932" t="s">
        <v>5586</v>
      </c>
      <c r="C6932" t="s">
        <v>320</v>
      </c>
      <c r="D6932" t="s">
        <v>389</v>
      </c>
      <c r="E6932" s="6">
        <v>0.10000000149011599</v>
      </c>
      <c r="F6932" s="6">
        <v>1.5776099853515599</v>
      </c>
      <c r="G6932" s="6">
        <v>0.47299999999999998</v>
      </c>
    </row>
    <row r="6933" spans="1:7" x14ac:dyDescent="0.3">
      <c r="A6933" t="s">
        <v>5585</v>
      </c>
      <c r="B6933" t="s">
        <v>5586</v>
      </c>
      <c r="C6933" t="s">
        <v>323</v>
      </c>
      <c r="D6933" t="s">
        <v>389</v>
      </c>
      <c r="E6933" s="6">
        <v>2.40000000596046</v>
      </c>
      <c r="F6933" s="6">
        <v>247.1989296875</v>
      </c>
      <c r="G6933" s="6">
        <v>74.040000000000006</v>
      </c>
    </row>
    <row r="6934" spans="1:7" x14ac:dyDescent="0.3">
      <c r="A6934" t="s">
        <v>5585</v>
      </c>
      <c r="B6934" t="s">
        <v>5586</v>
      </c>
      <c r="C6934" t="s">
        <v>329</v>
      </c>
      <c r="D6934" t="s">
        <v>389</v>
      </c>
      <c r="E6934" s="6">
        <v>3</v>
      </c>
      <c r="F6934" s="6">
        <v>47.894539062500002</v>
      </c>
      <c r="G6934" s="6">
        <v>0</v>
      </c>
    </row>
    <row r="6935" spans="1:7" x14ac:dyDescent="0.3">
      <c r="A6935" t="s">
        <v>5585</v>
      </c>
      <c r="B6935" t="s">
        <v>5586</v>
      </c>
      <c r="C6935" t="s">
        <v>345</v>
      </c>
      <c r="D6935" t="s">
        <v>389</v>
      </c>
      <c r="E6935" s="6">
        <v>1.9999999552965199E-2</v>
      </c>
      <c r="F6935" s="6">
        <v>1.43543994140625</v>
      </c>
      <c r="G6935" s="6">
        <v>0.43099999999999999</v>
      </c>
    </row>
    <row r="6936" spans="1:7" x14ac:dyDescent="0.3">
      <c r="A6936" t="s">
        <v>5585</v>
      </c>
      <c r="B6936" t="s">
        <v>5586</v>
      </c>
      <c r="C6936" t="s">
        <v>352</v>
      </c>
      <c r="D6936" t="s">
        <v>389</v>
      </c>
      <c r="E6936" s="6">
        <v>231</v>
      </c>
      <c r="F6936" s="6">
        <v>127.57063281249999</v>
      </c>
      <c r="G6936" s="6">
        <v>38.207999999999998</v>
      </c>
    </row>
    <row r="6937" spans="1:7" x14ac:dyDescent="0.3">
      <c r="A6937" t="s">
        <v>5585</v>
      </c>
      <c r="B6937" t="s">
        <v>5586</v>
      </c>
      <c r="C6937" t="s">
        <v>353</v>
      </c>
      <c r="D6937" t="s">
        <v>389</v>
      </c>
      <c r="E6937" s="6">
        <v>3.5000000596046399</v>
      </c>
      <c r="F6937" s="6">
        <v>11.4368203125</v>
      </c>
      <c r="G6937" s="6">
        <v>3.4279999999999999</v>
      </c>
    </row>
    <row r="6938" spans="1:7" x14ac:dyDescent="0.3">
      <c r="A6938" t="s">
        <v>5585</v>
      </c>
      <c r="B6938" t="s">
        <v>5586</v>
      </c>
      <c r="C6938" t="s">
        <v>365</v>
      </c>
      <c r="D6938" t="s">
        <v>389</v>
      </c>
      <c r="E6938" s="6">
        <v>0.69999998807907104</v>
      </c>
      <c r="F6938" s="6">
        <v>4.2681699218749998</v>
      </c>
      <c r="G6938" s="6">
        <v>1.28</v>
      </c>
    </row>
    <row r="6939" spans="1:7" x14ac:dyDescent="0.3">
      <c r="A6939" t="s">
        <v>5585</v>
      </c>
      <c r="B6939" t="s">
        <v>5586</v>
      </c>
      <c r="C6939" t="s">
        <v>2313</v>
      </c>
      <c r="D6939" t="s">
        <v>389</v>
      </c>
      <c r="E6939" s="6">
        <v>0.10000000149011599</v>
      </c>
      <c r="F6939" s="6">
        <v>0.15480999755859401</v>
      </c>
      <c r="G6939" s="6">
        <v>4.8000000000000001E-2</v>
      </c>
    </row>
    <row r="6940" spans="1:7" x14ac:dyDescent="0.3">
      <c r="A6940" t="s">
        <v>5585</v>
      </c>
      <c r="B6940" t="s">
        <v>5586</v>
      </c>
      <c r="C6940" t="s">
        <v>2146</v>
      </c>
      <c r="D6940" t="s">
        <v>389</v>
      </c>
      <c r="E6940" s="6">
        <v>0.20000000298023199</v>
      </c>
      <c r="F6940" s="6">
        <v>0.464429992675781</v>
      </c>
      <c r="G6940" s="6">
        <v>0.14000000000000001</v>
      </c>
    </row>
    <row r="6941" spans="1:7" x14ac:dyDescent="0.3">
      <c r="A6941" t="s">
        <v>5585</v>
      </c>
      <c r="B6941" t="s">
        <v>5586</v>
      </c>
      <c r="C6941" t="s">
        <v>371</v>
      </c>
      <c r="D6941" t="s">
        <v>389</v>
      </c>
      <c r="E6941" s="6">
        <v>8</v>
      </c>
      <c r="F6941" s="6">
        <v>1.9625400390625001</v>
      </c>
      <c r="G6941" s="6">
        <v>0.58899999999999997</v>
      </c>
    </row>
    <row r="6942" spans="1:7" x14ac:dyDescent="0.3">
      <c r="A6942" t="s">
        <v>5587</v>
      </c>
      <c r="B6942" t="s">
        <v>5588</v>
      </c>
      <c r="C6942" t="s">
        <v>291</v>
      </c>
      <c r="D6942" t="s">
        <v>389</v>
      </c>
      <c r="E6942" s="6">
        <v>20.860000610351602</v>
      </c>
      <c r="F6942" s="6">
        <v>47.866808593750001</v>
      </c>
      <c r="G6942" s="6">
        <v>8.9280000000000008</v>
      </c>
    </row>
    <row r="6943" spans="1:7" x14ac:dyDescent="0.3">
      <c r="A6943" t="s">
        <v>5589</v>
      </c>
      <c r="B6943" t="s">
        <v>5590</v>
      </c>
      <c r="C6943" t="s">
        <v>258</v>
      </c>
      <c r="D6943" t="s">
        <v>389</v>
      </c>
      <c r="E6943" s="6">
        <v>22</v>
      </c>
      <c r="F6943" s="6">
        <v>24.022500000000001</v>
      </c>
      <c r="G6943" s="6">
        <v>4.5469999999999997</v>
      </c>
    </row>
    <row r="6944" spans="1:7" x14ac:dyDescent="0.3">
      <c r="A6944" t="s">
        <v>5589</v>
      </c>
      <c r="B6944" t="s">
        <v>5590</v>
      </c>
      <c r="C6944" t="s">
        <v>270</v>
      </c>
      <c r="D6944" t="s">
        <v>389</v>
      </c>
      <c r="E6944" s="6">
        <v>80</v>
      </c>
      <c r="F6944" s="6">
        <v>74.054632812500003</v>
      </c>
      <c r="G6944" s="6">
        <v>13.811999999999999</v>
      </c>
    </row>
    <row r="6945" spans="1:7" x14ac:dyDescent="0.3">
      <c r="A6945" t="s">
        <v>5591</v>
      </c>
      <c r="B6945" t="s">
        <v>5592</v>
      </c>
      <c r="C6945" t="s">
        <v>291</v>
      </c>
      <c r="D6945" t="s">
        <v>389</v>
      </c>
      <c r="E6945" s="6">
        <v>1</v>
      </c>
      <c r="F6945" s="6">
        <v>0.50833999633789095</v>
      </c>
      <c r="G6945" s="6">
        <v>9.6000000000000002E-2</v>
      </c>
    </row>
    <row r="6946" spans="1:7" x14ac:dyDescent="0.3">
      <c r="A6946" t="s">
        <v>5593</v>
      </c>
      <c r="B6946" t="s">
        <v>5594</v>
      </c>
      <c r="C6946" t="s">
        <v>291</v>
      </c>
      <c r="D6946" t="s">
        <v>389</v>
      </c>
      <c r="E6946" s="6">
        <v>3381</v>
      </c>
      <c r="F6946" s="6">
        <v>5552.69625</v>
      </c>
      <c r="G6946" s="6">
        <v>1035.71</v>
      </c>
    </row>
    <row r="6947" spans="1:7" x14ac:dyDescent="0.3">
      <c r="A6947" t="s">
        <v>5593</v>
      </c>
      <c r="B6947" t="s">
        <v>5594</v>
      </c>
      <c r="C6947" t="s">
        <v>311</v>
      </c>
      <c r="D6947" t="s">
        <v>389</v>
      </c>
      <c r="E6947" s="6">
        <v>26226</v>
      </c>
      <c r="F6947" s="6">
        <v>53584.303999999996</v>
      </c>
      <c r="G6947" s="6">
        <v>7314.3230000000003</v>
      </c>
    </row>
    <row r="6948" spans="1:7" x14ac:dyDescent="0.3">
      <c r="A6948" t="s">
        <v>5595</v>
      </c>
      <c r="B6948" t="s">
        <v>5596</v>
      </c>
      <c r="C6948" t="s">
        <v>291</v>
      </c>
      <c r="D6948" t="s">
        <v>389</v>
      </c>
      <c r="E6948" s="6">
        <v>1</v>
      </c>
      <c r="F6948" s="6">
        <v>7.7277202148437496</v>
      </c>
      <c r="G6948" s="6">
        <v>1.4419999999999999</v>
      </c>
    </row>
    <row r="6949" spans="1:7" x14ac:dyDescent="0.3">
      <c r="A6949" t="s">
        <v>5597</v>
      </c>
      <c r="B6949" t="s">
        <v>5598</v>
      </c>
      <c r="C6949" t="s">
        <v>270</v>
      </c>
      <c r="D6949" t="s">
        <v>389</v>
      </c>
      <c r="E6949" s="6">
        <v>50</v>
      </c>
      <c r="F6949" s="6">
        <v>32.128669921875002</v>
      </c>
      <c r="G6949" s="6">
        <v>5.9930000000000003</v>
      </c>
    </row>
    <row r="6950" spans="1:7" x14ac:dyDescent="0.3">
      <c r="A6950" t="s">
        <v>5599</v>
      </c>
      <c r="B6950" t="s">
        <v>5600</v>
      </c>
      <c r="C6950" t="s">
        <v>291</v>
      </c>
      <c r="D6950" t="s">
        <v>389</v>
      </c>
      <c r="E6950" s="6">
        <v>11919.379773140001</v>
      </c>
      <c r="F6950" s="6">
        <v>25063.4137993164</v>
      </c>
      <c r="G6950" s="6">
        <v>4674.6279999999997</v>
      </c>
    </row>
    <row r="6951" spans="1:7" x14ac:dyDescent="0.3">
      <c r="A6951" t="s">
        <v>5601</v>
      </c>
      <c r="B6951" t="s">
        <v>5602</v>
      </c>
      <c r="C6951" t="s">
        <v>291</v>
      </c>
      <c r="D6951" t="s">
        <v>389</v>
      </c>
      <c r="E6951" s="6">
        <v>19980.900390625</v>
      </c>
      <c r="F6951" s="6">
        <v>27454.288</v>
      </c>
      <c r="G6951" s="6">
        <v>3879.357</v>
      </c>
    </row>
    <row r="6952" spans="1:7" x14ac:dyDescent="0.3">
      <c r="A6952" t="s">
        <v>5603</v>
      </c>
      <c r="B6952" t="s">
        <v>5604</v>
      </c>
      <c r="C6952" t="s">
        <v>270</v>
      </c>
      <c r="D6952" t="s">
        <v>389</v>
      </c>
      <c r="E6952" s="6">
        <v>7</v>
      </c>
      <c r="F6952" s="6">
        <v>25.042249999999999</v>
      </c>
      <c r="G6952" s="6">
        <v>4.6719999999999997</v>
      </c>
    </row>
    <row r="6953" spans="1:7" x14ac:dyDescent="0.3">
      <c r="A6953" t="s">
        <v>5603</v>
      </c>
      <c r="B6953" t="s">
        <v>5604</v>
      </c>
      <c r="C6953" t="s">
        <v>291</v>
      </c>
      <c r="D6953" t="s">
        <v>389</v>
      </c>
      <c r="E6953" s="6">
        <v>14.781000055372701</v>
      </c>
      <c r="F6953" s="6">
        <v>139.081750366211</v>
      </c>
      <c r="G6953" s="6">
        <v>26.111999999999998</v>
      </c>
    </row>
    <row r="6954" spans="1:7" x14ac:dyDescent="0.3">
      <c r="A6954" t="s">
        <v>5605</v>
      </c>
      <c r="B6954" t="s">
        <v>5606</v>
      </c>
      <c r="C6954" t="s">
        <v>291</v>
      </c>
      <c r="D6954" t="s">
        <v>389</v>
      </c>
      <c r="E6954" s="6">
        <v>443584.700000763</v>
      </c>
      <c r="F6954" s="6">
        <v>946573.25135986297</v>
      </c>
      <c r="G6954" s="6">
        <v>176475.008</v>
      </c>
    </row>
    <row r="6955" spans="1:7" x14ac:dyDescent="0.3">
      <c r="A6955" t="s">
        <v>5605</v>
      </c>
      <c r="B6955" t="s">
        <v>5606</v>
      </c>
      <c r="C6955" t="s">
        <v>363</v>
      </c>
      <c r="D6955" t="s">
        <v>389</v>
      </c>
      <c r="E6955" s="6">
        <v>25000</v>
      </c>
      <c r="F6955" s="6">
        <v>49862.879999999997</v>
      </c>
      <c r="G6955" s="6">
        <v>9299.4930000000004</v>
      </c>
    </row>
    <row r="6956" spans="1:7" x14ac:dyDescent="0.3">
      <c r="A6956" t="s">
        <v>5607</v>
      </c>
      <c r="B6956" t="s">
        <v>5608</v>
      </c>
      <c r="C6956" t="s">
        <v>291</v>
      </c>
      <c r="D6956" t="s">
        <v>389</v>
      </c>
      <c r="E6956" s="6">
        <v>73200.355773925796</v>
      </c>
      <c r="F6956" s="6">
        <v>164235.78998779299</v>
      </c>
      <c r="G6956" s="6">
        <v>30630.543000000001</v>
      </c>
    </row>
    <row r="6957" spans="1:7" x14ac:dyDescent="0.3">
      <c r="A6957" t="s">
        <v>5607</v>
      </c>
      <c r="B6957" t="s">
        <v>5608</v>
      </c>
      <c r="C6957" t="s">
        <v>365</v>
      </c>
      <c r="D6957" t="s">
        <v>389</v>
      </c>
      <c r="E6957" s="6">
        <v>1.20000004768372</v>
      </c>
      <c r="F6957" s="6">
        <v>1.38519995117188</v>
      </c>
      <c r="G6957" s="6">
        <v>1.129</v>
      </c>
    </row>
    <row r="6958" spans="1:7" x14ac:dyDescent="0.3">
      <c r="A6958" t="s">
        <v>5609</v>
      </c>
      <c r="B6958" t="s">
        <v>5610</v>
      </c>
      <c r="C6958" t="s">
        <v>291</v>
      </c>
      <c r="D6958" t="s">
        <v>389</v>
      </c>
      <c r="E6958" s="6">
        <v>28.7600002288818</v>
      </c>
      <c r="F6958" s="6">
        <v>58.135140624999998</v>
      </c>
      <c r="G6958" s="6">
        <v>10.843999999999999</v>
      </c>
    </row>
    <row r="6959" spans="1:7" x14ac:dyDescent="0.3">
      <c r="A6959" t="s">
        <v>5611</v>
      </c>
      <c r="B6959" t="s">
        <v>5612</v>
      </c>
      <c r="C6959" t="s">
        <v>291</v>
      </c>
      <c r="D6959" t="s">
        <v>389</v>
      </c>
      <c r="E6959" s="6">
        <v>5</v>
      </c>
      <c r="F6959" s="6">
        <v>4.1981601562500002</v>
      </c>
      <c r="G6959" s="6">
        <v>0.78400000000000003</v>
      </c>
    </row>
    <row r="6960" spans="1:7" x14ac:dyDescent="0.3">
      <c r="A6960" t="s">
        <v>5613</v>
      </c>
      <c r="B6960" t="s">
        <v>5614</v>
      </c>
      <c r="C6960" t="s">
        <v>270</v>
      </c>
      <c r="D6960" t="s">
        <v>389</v>
      </c>
      <c r="E6960" s="6">
        <v>0.31399999558925601</v>
      </c>
      <c r="F6960" s="6">
        <v>2.61423999023437</v>
      </c>
      <c r="G6960" s="6">
        <v>0.49199999999999999</v>
      </c>
    </row>
    <row r="6961" spans="1:7" x14ac:dyDescent="0.3">
      <c r="A6961" t="s">
        <v>5613</v>
      </c>
      <c r="B6961" t="s">
        <v>5614</v>
      </c>
      <c r="C6961" t="s">
        <v>291</v>
      </c>
      <c r="D6961" t="s">
        <v>389</v>
      </c>
      <c r="E6961" s="6">
        <v>478.5</v>
      </c>
      <c r="F6961" s="6">
        <v>791.22748803710897</v>
      </c>
      <c r="G6961" s="6">
        <v>147.637</v>
      </c>
    </row>
    <row r="6962" spans="1:7" x14ac:dyDescent="0.3">
      <c r="A6962" t="s">
        <v>5615</v>
      </c>
      <c r="B6962" t="s">
        <v>5616</v>
      </c>
      <c r="C6962" t="s">
        <v>291</v>
      </c>
      <c r="D6962" t="s">
        <v>389</v>
      </c>
      <c r="E6962" s="6">
        <v>18324.389971733101</v>
      </c>
      <c r="F6962" s="6">
        <v>37631.976275390603</v>
      </c>
      <c r="G6962" s="6">
        <v>7018.7020000000002</v>
      </c>
    </row>
    <row r="6963" spans="1:7" x14ac:dyDescent="0.3">
      <c r="A6963" t="s">
        <v>5617</v>
      </c>
      <c r="B6963" t="s">
        <v>5618</v>
      </c>
      <c r="C6963" t="s">
        <v>291</v>
      </c>
      <c r="D6963" t="s">
        <v>389</v>
      </c>
      <c r="E6963" s="6">
        <v>5</v>
      </c>
      <c r="F6963" s="6">
        <v>20.162890624999999</v>
      </c>
      <c r="G6963" s="6">
        <v>3.827</v>
      </c>
    </row>
    <row r="6964" spans="1:7" x14ac:dyDescent="0.3">
      <c r="A6964" t="s">
        <v>5619</v>
      </c>
      <c r="B6964" t="s">
        <v>5620</v>
      </c>
      <c r="C6964" t="s">
        <v>291</v>
      </c>
      <c r="D6964" t="s">
        <v>389</v>
      </c>
      <c r="E6964" s="6">
        <v>20</v>
      </c>
      <c r="F6964" s="6">
        <v>17.7992109375</v>
      </c>
      <c r="G6964" s="6">
        <v>3.32</v>
      </c>
    </row>
    <row r="6965" spans="1:7" x14ac:dyDescent="0.3">
      <c r="A6965" t="s">
        <v>5621</v>
      </c>
      <c r="B6965" t="s">
        <v>5622</v>
      </c>
      <c r="C6965" t="s">
        <v>291</v>
      </c>
      <c r="D6965" t="s">
        <v>389</v>
      </c>
      <c r="E6965" s="6">
        <v>39.090000152587898</v>
      </c>
      <c r="F6965" s="6">
        <v>98.608039062499998</v>
      </c>
      <c r="G6965" s="6">
        <v>18.391999999999999</v>
      </c>
    </row>
    <row r="6966" spans="1:7" x14ac:dyDescent="0.3">
      <c r="A6966" t="s">
        <v>5623</v>
      </c>
      <c r="B6966" t="s">
        <v>5624</v>
      </c>
      <c r="C6966" t="s">
        <v>270</v>
      </c>
      <c r="D6966" t="s">
        <v>389</v>
      </c>
      <c r="E6966" s="6">
        <v>5</v>
      </c>
      <c r="F6966" s="6">
        <v>9.5467197265625003</v>
      </c>
      <c r="G6966" s="6">
        <v>1.893</v>
      </c>
    </row>
    <row r="6967" spans="1:7" x14ac:dyDescent="0.3">
      <c r="A6967" t="s">
        <v>5623</v>
      </c>
      <c r="B6967" t="s">
        <v>5624</v>
      </c>
      <c r="C6967" t="s">
        <v>291</v>
      </c>
      <c r="D6967" t="s">
        <v>389</v>
      </c>
      <c r="E6967" s="6">
        <v>14</v>
      </c>
      <c r="F6967" s="6">
        <v>20.95369921875</v>
      </c>
      <c r="G6967" s="6">
        <v>3.9089999999999998</v>
      </c>
    </row>
    <row r="6968" spans="1:7" x14ac:dyDescent="0.3">
      <c r="A6968" t="s">
        <v>5625</v>
      </c>
      <c r="B6968" t="s">
        <v>5626</v>
      </c>
      <c r="C6968" t="s">
        <v>270</v>
      </c>
      <c r="D6968" t="s">
        <v>389</v>
      </c>
      <c r="E6968" s="6">
        <v>1.9999999552965199E-2</v>
      </c>
      <c r="F6968" s="6">
        <v>0.130119995117187</v>
      </c>
      <c r="G6968" s="6">
        <v>2.5000000000000001E-2</v>
      </c>
    </row>
    <row r="6969" spans="1:7" x14ac:dyDescent="0.3">
      <c r="A6969" t="s">
        <v>5627</v>
      </c>
      <c r="B6969" t="s">
        <v>5628</v>
      </c>
      <c r="C6969" t="s">
        <v>270</v>
      </c>
      <c r="D6969" t="s">
        <v>389</v>
      </c>
      <c r="E6969" s="6">
        <v>540</v>
      </c>
      <c r="F6969" s="6">
        <v>2102.922</v>
      </c>
      <c r="G6969" s="6">
        <v>511.07600000000002</v>
      </c>
    </row>
    <row r="6970" spans="1:7" x14ac:dyDescent="0.3">
      <c r="A6970" t="s">
        <v>5627</v>
      </c>
      <c r="B6970" t="s">
        <v>5628</v>
      </c>
      <c r="C6970" t="s">
        <v>291</v>
      </c>
      <c r="D6970" t="s">
        <v>389</v>
      </c>
      <c r="E6970" s="6">
        <v>20431.140047311801</v>
      </c>
      <c r="F6970" s="6">
        <v>46952.865481201203</v>
      </c>
      <c r="G6970" s="6">
        <v>10326.815000000001</v>
      </c>
    </row>
    <row r="6971" spans="1:7" x14ac:dyDescent="0.3">
      <c r="A6971" t="s">
        <v>5629</v>
      </c>
      <c r="B6971" t="s">
        <v>5630</v>
      </c>
      <c r="C6971" t="s">
        <v>291</v>
      </c>
      <c r="D6971" t="s">
        <v>389</v>
      </c>
      <c r="E6971" s="6">
        <v>492</v>
      </c>
      <c r="F6971" s="6">
        <v>1757.3007500000001</v>
      </c>
      <c r="G6971" s="6">
        <v>427.09100000000001</v>
      </c>
    </row>
    <row r="6972" spans="1:7" x14ac:dyDescent="0.3">
      <c r="A6972" t="s">
        <v>5631</v>
      </c>
      <c r="B6972" t="s">
        <v>5632</v>
      </c>
      <c r="C6972" t="s">
        <v>291</v>
      </c>
      <c r="D6972" t="s">
        <v>389</v>
      </c>
      <c r="E6972" s="6">
        <v>11110.2001953125</v>
      </c>
      <c r="F6972" s="6">
        <v>25092.1566599121</v>
      </c>
      <c r="G6972" s="6">
        <v>4992.3890000000001</v>
      </c>
    </row>
    <row r="6973" spans="1:7" x14ac:dyDescent="0.3">
      <c r="A6973" t="s">
        <v>5633</v>
      </c>
      <c r="B6973" t="s">
        <v>5634</v>
      </c>
      <c r="C6973" t="s">
        <v>270</v>
      </c>
      <c r="D6973" t="s">
        <v>389</v>
      </c>
      <c r="E6973" s="6">
        <v>0.169999999925494</v>
      </c>
      <c r="F6973" s="6">
        <v>0.76178999328613295</v>
      </c>
      <c r="G6973" s="6">
        <v>0.23</v>
      </c>
    </row>
    <row r="6974" spans="1:7" x14ac:dyDescent="0.3">
      <c r="A6974" t="s">
        <v>5633</v>
      </c>
      <c r="B6974" t="s">
        <v>5634</v>
      </c>
      <c r="C6974" t="s">
        <v>291</v>
      </c>
      <c r="D6974" t="s">
        <v>389</v>
      </c>
      <c r="E6974" s="6">
        <v>720.96000486612297</v>
      </c>
      <c r="F6974" s="6">
        <v>1999.1217883300801</v>
      </c>
      <c r="G6974" s="6">
        <v>485.96</v>
      </c>
    </row>
    <row r="6975" spans="1:7" x14ac:dyDescent="0.3">
      <c r="A6975" t="s">
        <v>5635</v>
      </c>
      <c r="B6975" t="s">
        <v>5636</v>
      </c>
      <c r="C6975" t="s">
        <v>270</v>
      </c>
      <c r="D6975" t="s">
        <v>389</v>
      </c>
      <c r="E6975" s="6">
        <v>0.189999999478459</v>
      </c>
      <c r="F6975" s="6">
        <v>1.1299500274658201</v>
      </c>
      <c r="G6975" s="6">
        <v>0.34200000000000003</v>
      </c>
    </row>
    <row r="6976" spans="1:7" x14ac:dyDescent="0.3">
      <c r="A6976" t="s">
        <v>5635</v>
      </c>
      <c r="B6976" t="s">
        <v>5636</v>
      </c>
      <c r="C6976" t="s">
        <v>283</v>
      </c>
      <c r="D6976" t="s">
        <v>389</v>
      </c>
      <c r="E6976" s="6">
        <v>0.95999997481703803</v>
      </c>
      <c r="F6976" s="6">
        <v>23.123730957031199</v>
      </c>
      <c r="G6976" s="6">
        <v>6.9279999999999999</v>
      </c>
    </row>
    <row r="6977" spans="1:7" x14ac:dyDescent="0.3">
      <c r="A6977" t="s">
        <v>5635</v>
      </c>
      <c r="B6977" t="s">
        <v>5636</v>
      </c>
      <c r="C6977" t="s">
        <v>291</v>
      </c>
      <c r="D6977" t="s">
        <v>389</v>
      </c>
      <c r="E6977" s="6">
        <v>5179.4259738475102</v>
      </c>
      <c r="F6977" s="6">
        <v>8644.1244455566393</v>
      </c>
      <c r="G6977" s="6">
        <v>1901.037</v>
      </c>
    </row>
    <row r="6978" spans="1:7" x14ac:dyDescent="0.3">
      <c r="A6978" t="s">
        <v>5635</v>
      </c>
      <c r="B6978" t="s">
        <v>5636</v>
      </c>
      <c r="C6978" t="s">
        <v>297</v>
      </c>
      <c r="D6978" t="s">
        <v>389</v>
      </c>
      <c r="E6978" s="6">
        <v>5.0000000745058101E-2</v>
      </c>
      <c r="F6978" s="6">
        <v>1.2786300048828101</v>
      </c>
      <c r="G6978" s="6">
        <v>0.38400000000000001</v>
      </c>
    </row>
    <row r="6979" spans="1:7" x14ac:dyDescent="0.3">
      <c r="A6979" t="s">
        <v>5637</v>
      </c>
      <c r="B6979" t="s">
        <v>5638</v>
      </c>
      <c r="C6979" t="s">
        <v>283</v>
      </c>
      <c r="D6979" t="s">
        <v>389</v>
      </c>
      <c r="E6979" s="6">
        <v>0.15000000596046401</v>
      </c>
      <c r="F6979" s="6">
        <v>99.0078125</v>
      </c>
      <c r="G6979" s="6">
        <v>29.719000000000001</v>
      </c>
    </row>
    <row r="6980" spans="1:7" x14ac:dyDescent="0.3">
      <c r="A6980" t="s">
        <v>5637</v>
      </c>
      <c r="B6980" t="s">
        <v>5638</v>
      </c>
      <c r="C6980" t="s">
        <v>286</v>
      </c>
      <c r="D6980" t="s">
        <v>389</v>
      </c>
      <c r="E6980" s="6">
        <v>0.77000001072883595</v>
      </c>
      <c r="F6980" s="6">
        <v>77.027608398437494</v>
      </c>
      <c r="G6980" s="6">
        <v>23.204000000000001</v>
      </c>
    </row>
    <row r="6981" spans="1:7" x14ac:dyDescent="0.3">
      <c r="A6981" t="s">
        <v>5637</v>
      </c>
      <c r="B6981" t="s">
        <v>5638</v>
      </c>
      <c r="C6981" t="s">
        <v>291</v>
      </c>
      <c r="D6981" t="s">
        <v>389</v>
      </c>
      <c r="E6981" s="6">
        <v>1379.5200252533</v>
      </c>
      <c r="F6981" s="6">
        <v>2352.1140898437502</v>
      </c>
      <c r="G6981" s="6">
        <v>56.344999999999999</v>
      </c>
    </row>
    <row r="6982" spans="1:7" x14ac:dyDescent="0.3">
      <c r="A6982" t="s">
        <v>5639</v>
      </c>
      <c r="B6982" t="s">
        <v>5640</v>
      </c>
      <c r="C6982" t="s">
        <v>270</v>
      </c>
      <c r="D6982" t="s">
        <v>389</v>
      </c>
      <c r="E6982" s="6">
        <v>0.219999995082617</v>
      </c>
      <c r="F6982" s="6">
        <v>1.2999099731445301</v>
      </c>
      <c r="G6982" s="6">
        <v>0.39100000000000001</v>
      </c>
    </row>
    <row r="6983" spans="1:7" x14ac:dyDescent="0.3">
      <c r="A6983" t="s">
        <v>5641</v>
      </c>
      <c r="B6983" t="s">
        <v>5642</v>
      </c>
      <c r="C6983" t="s">
        <v>291</v>
      </c>
      <c r="D6983" t="s">
        <v>389</v>
      </c>
      <c r="E6983" s="6">
        <v>56.701800089329502</v>
      </c>
      <c r="F6983" s="6">
        <v>54.302399963378903</v>
      </c>
      <c r="G6983" s="6">
        <v>16.058</v>
      </c>
    </row>
    <row r="6984" spans="1:7" x14ac:dyDescent="0.3">
      <c r="A6984" t="s">
        <v>5641</v>
      </c>
      <c r="B6984" t="s">
        <v>5642</v>
      </c>
      <c r="C6984" t="s">
        <v>350</v>
      </c>
      <c r="D6984" t="s">
        <v>389</v>
      </c>
      <c r="E6984" s="6">
        <v>0.17000000178813901</v>
      </c>
      <c r="F6984" s="6">
        <v>30.917689453125</v>
      </c>
      <c r="G6984" s="6">
        <v>9.2609999999999992</v>
      </c>
    </row>
    <row r="6985" spans="1:7" x14ac:dyDescent="0.3">
      <c r="A6985" t="s">
        <v>5643</v>
      </c>
      <c r="B6985" t="s">
        <v>5644</v>
      </c>
      <c r="C6985" t="s">
        <v>270</v>
      </c>
      <c r="D6985" t="s">
        <v>389</v>
      </c>
      <c r="E6985" s="6">
        <v>0.10000000149011599</v>
      </c>
      <c r="F6985" s="6">
        <v>0.21389999389648401</v>
      </c>
      <c r="G6985" s="6">
        <v>6.6000000000000003E-2</v>
      </c>
    </row>
    <row r="6986" spans="1:7" x14ac:dyDescent="0.3">
      <c r="A6986" t="s">
        <v>5643</v>
      </c>
      <c r="B6986" t="s">
        <v>5644</v>
      </c>
      <c r="C6986" t="s">
        <v>291</v>
      </c>
      <c r="D6986" t="s">
        <v>389</v>
      </c>
      <c r="E6986" s="6">
        <v>8.0420000925660098</v>
      </c>
      <c r="F6986" s="6">
        <v>27.941129943847699</v>
      </c>
      <c r="G6986" s="6">
        <v>8.375</v>
      </c>
    </row>
    <row r="6987" spans="1:7" x14ac:dyDescent="0.3">
      <c r="A6987" t="s">
        <v>5645</v>
      </c>
      <c r="B6987" t="s">
        <v>5646</v>
      </c>
      <c r="C6987" t="s">
        <v>291</v>
      </c>
      <c r="D6987" t="s">
        <v>389</v>
      </c>
      <c r="E6987" s="6">
        <v>314.87000274658197</v>
      </c>
      <c r="F6987" s="6">
        <v>777.12106640624995</v>
      </c>
      <c r="G6987" s="6">
        <v>233.08600000000001</v>
      </c>
    </row>
    <row r="6988" spans="1:7" x14ac:dyDescent="0.3">
      <c r="A6988" t="s">
        <v>5647</v>
      </c>
      <c r="B6988" t="s">
        <v>5648</v>
      </c>
      <c r="C6988" t="s">
        <v>289</v>
      </c>
      <c r="D6988" t="s">
        <v>389</v>
      </c>
      <c r="E6988" s="6">
        <v>6</v>
      </c>
      <c r="F6988" s="6">
        <v>221.943765625</v>
      </c>
      <c r="G6988" s="6">
        <v>66.537999999999997</v>
      </c>
    </row>
    <row r="6989" spans="1:7" x14ac:dyDescent="0.3">
      <c r="A6989" t="s">
        <v>5647</v>
      </c>
      <c r="B6989" t="s">
        <v>5648</v>
      </c>
      <c r="C6989" t="s">
        <v>291</v>
      </c>
      <c r="D6989" t="s">
        <v>389</v>
      </c>
      <c r="E6989" s="6">
        <v>882.67200106754899</v>
      </c>
      <c r="F6989" s="6">
        <v>671.86947944641099</v>
      </c>
      <c r="G6989" s="6">
        <v>142.422</v>
      </c>
    </row>
    <row r="6990" spans="1:7" x14ac:dyDescent="0.3">
      <c r="A6990" t="s">
        <v>5649</v>
      </c>
      <c r="B6990" t="s">
        <v>5650</v>
      </c>
      <c r="C6990" t="s">
        <v>270</v>
      </c>
      <c r="D6990" t="s">
        <v>389</v>
      </c>
      <c r="E6990" s="6">
        <v>76.600000023841901</v>
      </c>
      <c r="F6990" s="6">
        <v>103.793067810059</v>
      </c>
      <c r="G6990" s="6">
        <v>36.954000000000001</v>
      </c>
    </row>
    <row r="6991" spans="1:7" x14ac:dyDescent="0.3">
      <c r="A6991" t="s">
        <v>5649</v>
      </c>
      <c r="B6991" t="s">
        <v>5650</v>
      </c>
      <c r="C6991" t="s">
        <v>291</v>
      </c>
      <c r="D6991" t="s">
        <v>389</v>
      </c>
      <c r="E6991" s="6">
        <v>38448.7965552807</v>
      </c>
      <c r="F6991" s="6">
        <v>35238.202180313099</v>
      </c>
      <c r="G6991" s="6">
        <v>10367.268</v>
      </c>
    </row>
    <row r="6992" spans="1:7" x14ac:dyDescent="0.3">
      <c r="A6992" t="s">
        <v>5649</v>
      </c>
      <c r="B6992" t="s">
        <v>5650</v>
      </c>
      <c r="C6992" t="s">
        <v>365</v>
      </c>
      <c r="D6992" t="s">
        <v>389</v>
      </c>
      <c r="E6992" s="6">
        <v>4.5</v>
      </c>
      <c r="F6992" s="6">
        <v>0.465410003662109</v>
      </c>
      <c r="G6992" s="6">
        <v>0.75600000000000001</v>
      </c>
    </row>
    <row r="6993" spans="1:7" x14ac:dyDescent="0.3">
      <c r="A6993" t="s">
        <v>5651</v>
      </c>
      <c r="B6993" t="s">
        <v>5652</v>
      </c>
      <c r="C6993" t="s">
        <v>270</v>
      </c>
      <c r="D6993" t="s">
        <v>389</v>
      </c>
      <c r="E6993" s="6">
        <v>2365.9260000884501</v>
      </c>
      <c r="F6993" s="6">
        <v>209.830727416992</v>
      </c>
      <c r="G6993" s="6">
        <v>74.8</v>
      </c>
    </row>
    <row r="6994" spans="1:7" x14ac:dyDescent="0.3">
      <c r="A6994" t="s">
        <v>5651</v>
      </c>
      <c r="B6994" t="s">
        <v>5652</v>
      </c>
      <c r="C6994" t="s">
        <v>291</v>
      </c>
      <c r="D6994" t="s">
        <v>389</v>
      </c>
      <c r="E6994" s="6">
        <v>776.42999841272797</v>
      </c>
      <c r="F6994" s="6">
        <v>1675.1599198608401</v>
      </c>
      <c r="G6994" s="6">
        <v>596.58399999999995</v>
      </c>
    </row>
    <row r="6995" spans="1:7" x14ac:dyDescent="0.3">
      <c r="A6995" t="s">
        <v>5653</v>
      </c>
      <c r="B6995" t="s">
        <v>5654</v>
      </c>
      <c r="C6995" t="s">
        <v>270</v>
      </c>
      <c r="D6995" t="s">
        <v>389</v>
      </c>
      <c r="E6995" s="6">
        <v>1044</v>
      </c>
      <c r="F6995" s="6">
        <v>1107.4628200683601</v>
      </c>
      <c r="G6995" s="6">
        <v>331.75099999999998</v>
      </c>
    </row>
    <row r="6996" spans="1:7" x14ac:dyDescent="0.3">
      <c r="A6996" t="s">
        <v>5653</v>
      </c>
      <c r="B6996" t="s">
        <v>5654</v>
      </c>
      <c r="C6996" t="s">
        <v>291</v>
      </c>
      <c r="D6996" t="s">
        <v>389</v>
      </c>
      <c r="E6996" s="6">
        <v>15</v>
      </c>
      <c r="F6996" s="6">
        <v>6.4059999999999997</v>
      </c>
      <c r="G6996" s="6">
        <v>1.919</v>
      </c>
    </row>
    <row r="6997" spans="1:7" x14ac:dyDescent="0.3">
      <c r="A6997" t="s">
        <v>5655</v>
      </c>
      <c r="B6997" t="s">
        <v>5656</v>
      </c>
      <c r="C6997" t="s">
        <v>270</v>
      </c>
      <c r="D6997" t="s">
        <v>389</v>
      </c>
      <c r="E6997" s="6">
        <v>22288.3799999654</v>
      </c>
      <c r="F6997" s="6">
        <v>5275.3867399902301</v>
      </c>
      <c r="G6997" s="6">
        <v>54.018999999999998</v>
      </c>
    </row>
    <row r="6998" spans="1:7" x14ac:dyDescent="0.3">
      <c r="A6998" t="s">
        <v>5655</v>
      </c>
      <c r="B6998" t="s">
        <v>5656</v>
      </c>
      <c r="C6998" t="s">
        <v>286</v>
      </c>
      <c r="D6998" t="s">
        <v>389</v>
      </c>
      <c r="E6998" s="6">
        <v>1.9100000262260399</v>
      </c>
      <c r="F6998" s="6">
        <v>6.5258398742675796</v>
      </c>
      <c r="G6998" s="6">
        <v>1.9570000000000001</v>
      </c>
    </row>
    <row r="6999" spans="1:7" x14ac:dyDescent="0.3">
      <c r="A6999" t="s">
        <v>5655</v>
      </c>
      <c r="B6999" t="s">
        <v>5656</v>
      </c>
      <c r="C6999" t="s">
        <v>291</v>
      </c>
      <c r="D6999" t="s">
        <v>389</v>
      </c>
      <c r="E6999" s="6">
        <v>1592.0980018079299</v>
      </c>
      <c r="F6999" s="6">
        <v>2033.15027244568</v>
      </c>
      <c r="G6999" s="6">
        <v>609.35</v>
      </c>
    </row>
    <row r="7000" spans="1:7" x14ac:dyDescent="0.3">
      <c r="A7000" t="s">
        <v>5655</v>
      </c>
      <c r="B7000" t="s">
        <v>5656</v>
      </c>
      <c r="C7000" t="s">
        <v>297</v>
      </c>
      <c r="D7000" t="s">
        <v>389</v>
      </c>
      <c r="E7000" s="6">
        <v>5.0000000745058101E-2</v>
      </c>
      <c r="F7000" s="6">
        <v>9.0304101562499994</v>
      </c>
      <c r="G7000" s="6">
        <v>2.706</v>
      </c>
    </row>
    <row r="7001" spans="1:7" x14ac:dyDescent="0.3">
      <c r="A7001" t="s">
        <v>5655</v>
      </c>
      <c r="B7001" t="s">
        <v>5656</v>
      </c>
      <c r="C7001" t="s">
        <v>298</v>
      </c>
      <c r="D7001" t="s">
        <v>389</v>
      </c>
      <c r="E7001" s="6">
        <v>1.79999995231628</v>
      </c>
      <c r="F7001" s="6">
        <v>2.7506201171875002</v>
      </c>
      <c r="G7001" s="6">
        <v>0.82499999999999996</v>
      </c>
    </row>
    <row r="7002" spans="1:7" x14ac:dyDescent="0.3">
      <c r="A7002" t="s">
        <v>5655</v>
      </c>
      <c r="B7002" t="s">
        <v>5656</v>
      </c>
      <c r="C7002" t="s">
        <v>352</v>
      </c>
      <c r="D7002" t="s">
        <v>389</v>
      </c>
      <c r="E7002" s="6">
        <v>30</v>
      </c>
      <c r="F7002" s="6">
        <v>125.38119140625</v>
      </c>
      <c r="G7002" s="6">
        <v>37.555</v>
      </c>
    </row>
    <row r="7003" spans="1:7" x14ac:dyDescent="0.3">
      <c r="A7003" t="s">
        <v>5657</v>
      </c>
      <c r="B7003" t="s">
        <v>5658</v>
      </c>
      <c r="C7003" t="s">
        <v>291</v>
      </c>
      <c r="D7003" t="s">
        <v>389</v>
      </c>
      <c r="E7003" s="6">
        <v>1596</v>
      </c>
      <c r="F7003" s="6">
        <v>649.63000390624995</v>
      </c>
      <c r="G7003" s="6">
        <v>157.929</v>
      </c>
    </row>
    <row r="7004" spans="1:7" x14ac:dyDescent="0.3">
      <c r="A7004" t="s">
        <v>5659</v>
      </c>
      <c r="B7004" t="s">
        <v>5660</v>
      </c>
      <c r="C7004" t="s">
        <v>291</v>
      </c>
      <c r="D7004" t="s">
        <v>389</v>
      </c>
      <c r="E7004" s="6">
        <v>2665</v>
      </c>
      <c r="F7004" s="6">
        <v>934.92917187499995</v>
      </c>
      <c r="G7004" s="6">
        <v>227.255</v>
      </c>
    </row>
    <row r="7005" spans="1:7" x14ac:dyDescent="0.3">
      <c r="A7005" t="s">
        <v>5661</v>
      </c>
      <c r="B7005" t="s">
        <v>5662</v>
      </c>
      <c r="C7005" t="s">
        <v>291</v>
      </c>
      <c r="D7005" t="s">
        <v>389</v>
      </c>
      <c r="E7005" s="6">
        <v>114.34999847412099</v>
      </c>
      <c r="F7005" s="6">
        <v>516.87343750000002</v>
      </c>
      <c r="G7005" s="6">
        <v>125.667</v>
      </c>
    </row>
    <row r="7006" spans="1:7" x14ac:dyDescent="0.3">
      <c r="A7006" t="s">
        <v>5663</v>
      </c>
      <c r="B7006" t="s">
        <v>5664</v>
      </c>
      <c r="C7006" t="s">
        <v>270</v>
      </c>
      <c r="D7006" t="s">
        <v>389</v>
      </c>
      <c r="E7006" s="6">
        <v>0.13999999687075601</v>
      </c>
      <c r="F7006" s="6">
        <v>1.45288999938965</v>
      </c>
      <c r="G7006" s="6">
        <v>0.35499999999999998</v>
      </c>
    </row>
    <row r="7007" spans="1:7" x14ac:dyDescent="0.3">
      <c r="A7007" t="s">
        <v>5663</v>
      </c>
      <c r="B7007" t="s">
        <v>5664</v>
      </c>
      <c r="C7007" t="s">
        <v>291</v>
      </c>
      <c r="D7007" t="s">
        <v>389</v>
      </c>
      <c r="E7007" s="6">
        <v>3.2700000405311598</v>
      </c>
      <c r="F7007" s="6">
        <v>25.5481196289062</v>
      </c>
      <c r="G7007" s="6">
        <v>6.2110000000000003</v>
      </c>
    </row>
    <row r="7008" spans="1:7" x14ac:dyDescent="0.3">
      <c r="A7008" t="s">
        <v>5665</v>
      </c>
      <c r="B7008" t="s">
        <v>5666</v>
      </c>
      <c r="C7008" t="s">
        <v>291</v>
      </c>
      <c r="D7008" t="s">
        <v>389</v>
      </c>
      <c r="E7008" s="6">
        <v>93</v>
      </c>
      <c r="F7008" s="6">
        <v>137.96384179687499</v>
      </c>
      <c r="G7008" s="6">
        <v>41.323</v>
      </c>
    </row>
    <row r="7009" spans="1:7" x14ac:dyDescent="0.3">
      <c r="A7009" t="s">
        <v>5667</v>
      </c>
      <c r="B7009" t="s">
        <v>5668</v>
      </c>
      <c r="C7009" t="s">
        <v>291</v>
      </c>
      <c r="D7009" t="s">
        <v>389</v>
      </c>
      <c r="E7009" s="6">
        <v>40.799999237060497</v>
      </c>
      <c r="F7009" s="6">
        <v>452.11212499999999</v>
      </c>
      <c r="G7009" s="6">
        <v>135.47300000000001</v>
      </c>
    </row>
    <row r="7010" spans="1:7" x14ac:dyDescent="0.3">
      <c r="A7010" t="s">
        <v>5669</v>
      </c>
      <c r="B7010" t="s">
        <v>5670</v>
      </c>
      <c r="C7010" t="s">
        <v>291</v>
      </c>
      <c r="D7010" t="s">
        <v>389</v>
      </c>
      <c r="E7010" s="6">
        <v>2335423.9000015301</v>
      </c>
      <c r="F7010" s="6">
        <v>1319298.78390625</v>
      </c>
      <c r="G7010" s="6">
        <v>46098.625</v>
      </c>
    </row>
    <row r="7011" spans="1:7" x14ac:dyDescent="0.3">
      <c r="A7011" t="s">
        <v>5671</v>
      </c>
      <c r="B7011" t="s">
        <v>5672</v>
      </c>
      <c r="C7011" t="s">
        <v>291</v>
      </c>
      <c r="D7011" t="s">
        <v>389</v>
      </c>
      <c r="E7011" s="6">
        <v>150232</v>
      </c>
      <c r="F7011" s="6">
        <v>89158.263999999996</v>
      </c>
      <c r="G7011" s="6">
        <v>11590.706</v>
      </c>
    </row>
    <row r="7012" spans="1:7" x14ac:dyDescent="0.3">
      <c r="A7012" t="s">
        <v>5673</v>
      </c>
      <c r="B7012" t="s">
        <v>5674</v>
      </c>
      <c r="C7012" t="s">
        <v>291</v>
      </c>
      <c r="D7012" t="s">
        <v>389</v>
      </c>
      <c r="E7012" s="6">
        <v>30000</v>
      </c>
      <c r="F7012" s="6">
        <v>971.469875</v>
      </c>
      <c r="G7012" s="6">
        <v>181.245</v>
      </c>
    </row>
    <row r="7013" spans="1:7" x14ac:dyDescent="0.3">
      <c r="A7013" t="s">
        <v>5673</v>
      </c>
      <c r="B7013" t="s">
        <v>5674</v>
      </c>
      <c r="C7013" t="s">
        <v>369</v>
      </c>
      <c r="D7013" t="s">
        <v>389</v>
      </c>
      <c r="E7013" s="6">
        <v>20088</v>
      </c>
      <c r="F7013" s="6">
        <v>9038.8529999999992</v>
      </c>
      <c r="G7013" s="6">
        <v>1685.8119999999999</v>
      </c>
    </row>
    <row r="7014" spans="1:7" x14ac:dyDescent="0.3">
      <c r="A7014" t="s">
        <v>5675</v>
      </c>
      <c r="B7014" t="s">
        <v>5676</v>
      </c>
      <c r="C7014" t="s">
        <v>291</v>
      </c>
      <c r="D7014" t="s">
        <v>389</v>
      </c>
      <c r="E7014" s="6">
        <v>1020</v>
      </c>
      <c r="F7014" s="6">
        <v>875.63359375000005</v>
      </c>
      <c r="G7014" s="6">
        <v>163.43799999999999</v>
      </c>
    </row>
    <row r="7015" spans="1:7" x14ac:dyDescent="0.3">
      <c r="A7015" t="s">
        <v>5677</v>
      </c>
      <c r="B7015" t="s">
        <v>5678</v>
      </c>
      <c r="C7015" t="s">
        <v>270</v>
      </c>
      <c r="D7015" t="s">
        <v>389</v>
      </c>
      <c r="E7015" s="6">
        <v>6467</v>
      </c>
      <c r="F7015" s="6">
        <v>1870.2389365234401</v>
      </c>
      <c r="G7015" s="6">
        <v>1756.231</v>
      </c>
    </row>
    <row r="7016" spans="1:7" x14ac:dyDescent="0.3">
      <c r="A7016" t="s">
        <v>5677</v>
      </c>
      <c r="B7016" t="s">
        <v>5678</v>
      </c>
      <c r="C7016" t="s">
        <v>291</v>
      </c>
      <c r="D7016" t="s">
        <v>389</v>
      </c>
      <c r="E7016" s="6">
        <v>869.20001220703102</v>
      </c>
      <c r="F7016" s="6">
        <v>691.09826342773397</v>
      </c>
      <c r="G7016" s="6">
        <v>296.99799999999999</v>
      </c>
    </row>
    <row r="7017" spans="1:7" x14ac:dyDescent="0.3">
      <c r="A7017" t="s">
        <v>5679</v>
      </c>
      <c r="B7017" t="s">
        <v>5680</v>
      </c>
      <c r="C7017" t="s">
        <v>270</v>
      </c>
      <c r="D7017" t="s">
        <v>389</v>
      </c>
      <c r="E7017" s="6">
        <v>5</v>
      </c>
      <c r="F7017" s="6">
        <v>1.84266995239258</v>
      </c>
      <c r="G7017" s="6">
        <v>0.34599999999999997</v>
      </c>
    </row>
    <row r="7018" spans="1:7" x14ac:dyDescent="0.3">
      <c r="A7018" t="s">
        <v>5679</v>
      </c>
      <c r="B7018" t="s">
        <v>5680</v>
      </c>
      <c r="C7018" t="s">
        <v>291</v>
      </c>
      <c r="D7018" t="s">
        <v>389</v>
      </c>
      <c r="E7018" s="6">
        <v>2395.9499816894499</v>
      </c>
      <c r="F7018" s="6">
        <v>1703.8868730468801</v>
      </c>
      <c r="G7018" s="6">
        <v>287.61900000000003</v>
      </c>
    </row>
    <row r="7019" spans="1:7" x14ac:dyDescent="0.3">
      <c r="A7019" t="s">
        <v>5681</v>
      </c>
      <c r="B7019" t="s">
        <v>5682</v>
      </c>
      <c r="C7019" t="s">
        <v>291</v>
      </c>
      <c r="D7019" t="s">
        <v>389</v>
      </c>
      <c r="E7019" s="6">
        <v>8843.8850514963306</v>
      </c>
      <c r="F7019" s="6">
        <v>6744.4797400360103</v>
      </c>
      <c r="G7019" s="6">
        <v>2477.17</v>
      </c>
    </row>
    <row r="7020" spans="1:7" x14ac:dyDescent="0.3">
      <c r="A7020" t="s">
        <v>5681</v>
      </c>
      <c r="B7020" t="s">
        <v>5682</v>
      </c>
      <c r="C7020" t="s">
        <v>353</v>
      </c>
      <c r="D7020" t="s">
        <v>389</v>
      </c>
      <c r="E7020" s="6">
        <v>6.9699997901916504</v>
      </c>
      <c r="F7020" s="6">
        <v>9.1320595703124994</v>
      </c>
      <c r="G7020" s="6">
        <v>3.9239999999999999</v>
      </c>
    </row>
    <row r="7021" spans="1:7" x14ac:dyDescent="0.3">
      <c r="A7021" t="s">
        <v>5683</v>
      </c>
      <c r="B7021" t="s">
        <v>5684</v>
      </c>
      <c r="C7021" t="s">
        <v>270</v>
      </c>
      <c r="D7021" t="s">
        <v>389</v>
      </c>
      <c r="E7021" s="6">
        <v>780.93000002950396</v>
      </c>
      <c r="F7021" s="6">
        <v>454.43903375244099</v>
      </c>
      <c r="G7021" s="6">
        <v>195.16800000000001</v>
      </c>
    </row>
    <row r="7022" spans="1:7" x14ac:dyDescent="0.3">
      <c r="A7022" t="s">
        <v>5683</v>
      </c>
      <c r="B7022" t="s">
        <v>5684</v>
      </c>
      <c r="C7022" t="s">
        <v>291</v>
      </c>
      <c r="D7022" t="s">
        <v>389</v>
      </c>
      <c r="E7022" s="6">
        <v>12667.7321441565</v>
      </c>
      <c r="F7022" s="6">
        <v>10022.5426047974</v>
      </c>
      <c r="G7022" s="6">
        <v>3286.337</v>
      </c>
    </row>
    <row r="7023" spans="1:7" x14ac:dyDescent="0.3">
      <c r="A7023" t="s">
        <v>5685</v>
      </c>
      <c r="B7023" t="s">
        <v>5686</v>
      </c>
      <c r="C7023" t="s">
        <v>291</v>
      </c>
      <c r="D7023" t="s">
        <v>389</v>
      </c>
      <c r="E7023" s="6">
        <v>153723</v>
      </c>
      <c r="F7023" s="6">
        <v>86666.039371093706</v>
      </c>
      <c r="G7023" s="6">
        <v>16163.616</v>
      </c>
    </row>
    <row r="7024" spans="1:7" x14ac:dyDescent="0.3">
      <c r="A7024" t="s">
        <v>5687</v>
      </c>
      <c r="B7024" t="s">
        <v>5688</v>
      </c>
      <c r="C7024" t="s">
        <v>270</v>
      </c>
      <c r="D7024" t="s">
        <v>389</v>
      </c>
      <c r="E7024" s="6">
        <v>2.2699999846518</v>
      </c>
      <c r="F7024" s="6">
        <v>2.3827100067138698</v>
      </c>
      <c r="G7024" s="6">
        <v>0.44800000000000001</v>
      </c>
    </row>
    <row r="7025" spans="1:7" x14ac:dyDescent="0.3">
      <c r="A7025" t="s">
        <v>5687</v>
      </c>
      <c r="B7025" t="s">
        <v>5688</v>
      </c>
      <c r="C7025" t="s">
        <v>291</v>
      </c>
      <c r="D7025" t="s">
        <v>389</v>
      </c>
      <c r="E7025" s="6">
        <v>186.5</v>
      </c>
      <c r="F7025" s="6">
        <v>53.665330322265604</v>
      </c>
      <c r="G7025" s="6">
        <v>10.08</v>
      </c>
    </row>
    <row r="7026" spans="1:7" x14ac:dyDescent="0.3">
      <c r="A7026" t="s">
        <v>5689</v>
      </c>
      <c r="B7026" t="s">
        <v>5690</v>
      </c>
      <c r="C7026" t="s">
        <v>291</v>
      </c>
      <c r="D7026" t="s">
        <v>389</v>
      </c>
      <c r="E7026" s="6">
        <v>24898</v>
      </c>
      <c r="F7026" s="6">
        <v>14268.287</v>
      </c>
      <c r="G7026" s="6">
        <v>2661.1019999999999</v>
      </c>
    </row>
    <row r="7027" spans="1:7" x14ac:dyDescent="0.3">
      <c r="A7027" t="s">
        <v>5691</v>
      </c>
      <c r="B7027" t="s">
        <v>5692</v>
      </c>
      <c r="C7027" t="s">
        <v>291</v>
      </c>
      <c r="D7027" t="s">
        <v>389</v>
      </c>
      <c r="E7027" s="6">
        <v>50</v>
      </c>
      <c r="F7027" s="6">
        <v>11.297240234375</v>
      </c>
      <c r="G7027" s="6">
        <v>2.1080000000000001</v>
      </c>
    </row>
    <row r="7028" spans="1:7" x14ac:dyDescent="0.3">
      <c r="A7028" t="s">
        <v>5693</v>
      </c>
      <c r="B7028" t="s">
        <v>5694</v>
      </c>
      <c r="C7028" t="s">
        <v>291</v>
      </c>
      <c r="D7028" t="s">
        <v>389</v>
      </c>
      <c r="E7028" s="6">
        <v>2798.5</v>
      </c>
      <c r="F7028" s="6">
        <v>2168.3860390625</v>
      </c>
      <c r="G7028" s="6">
        <v>408.67099999999999</v>
      </c>
    </row>
    <row r="7029" spans="1:7" x14ac:dyDescent="0.3">
      <c r="A7029" t="s">
        <v>5695</v>
      </c>
      <c r="B7029" t="s">
        <v>5696</v>
      </c>
      <c r="C7029" t="s">
        <v>270</v>
      </c>
      <c r="D7029" t="s">
        <v>389</v>
      </c>
      <c r="E7029" s="6">
        <v>580.89999389648403</v>
      </c>
      <c r="F7029" s="6">
        <v>278.50822949218798</v>
      </c>
      <c r="G7029" s="6">
        <v>51.945</v>
      </c>
    </row>
    <row r="7030" spans="1:7" x14ac:dyDescent="0.3">
      <c r="A7030" t="s">
        <v>5695</v>
      </c>
      <c r="B7030" t="s">
        <v>5696</v>
      </c>
      <c r="C7030" t="s">
        <v>291</v>
      </c>
      <c r="D7030" t="s">
        <v>389</v>
      </c>
      <c r="E7030" s="6">
        <v>84507.949206519901</v>
      </c>
      <c r="F7030" s="6">
        <v>49930.633302658098</v>
      </c>
      <c r="G7030" s="6">
        <v>9312.875</v>
      </c>
    </row>
    <row r="7031" spans="1:7" x14ac:dyDescent="0.3">
      <c r="A7031" t="s">
        <v>5697</v>
      </c>
      <c r="B7031" t="s">
        <v>5698</v>
      </c>
      <c r="C7031" t="s">
        <v>291</v>
      </c>
      <c r="D7031" t="s">
        <v>389</v>
      </c>
      <c r="E7031" s="6">
        <v>71309.450988769502</v>
      </c>
      <c r="F7031" s="6">
        <v>46687.359952514598</v>
      </c>
      <c r="G7031" s="6">
        <v>7592.8019999999997</v>
      </c>
    </row>
    <row r="7032" spans="1:7" x14ac:dyDescent="0.3">
      <c r="A7032" t="s">
        <v>5699</v>
      </c>
      <c r="B7032" t="s">
        <v>5700</v>
      </c>
      <c r="C7032" t="s">
        <v>270</v>
      </c>
      <c r="D7032" t="s">
        <v>389</v>
      </c>
      <c r="E7032" s="6">
        <v>246</v>
      </c>
      <c r="F7032" s="6">
        <v>14.148320312499999</v>
      </c>
      <c r="G7032" s="6">
        <v>0</v>
      </c>
    </row>
    <row r="7033" spans="1:7" x14ac:dyDescent="0.3">
      <c r="A7033" t="s">
        <v>5699</v>
      </c>
      <c r="B7033" t="s">
        <v>5700</v>
      </c>
      <c r="C7033" t="s">
        <v>291</v>
      </c>
      <c r="D7033" t="s">
        <v>389</v>
      </c>
      <c r="E7033" s="6">
        <v>11028</v>
      </c>
      <c r="F7033" s="6">
        <v>7075.6537783203103</v>
      </c>
      <c r="G7033" s="6">
        <v>1319.81</v>
      </c>
    </row>
    <row r="7034" spans="1:7" x14ac:dyDescent="0.3">
      <c r="A7034" t="s">
        <v>5701</v>
      </c>
      <c r="B7034" t="s">
        <v>5702</v>
      </c>
      <c r="C7034" t="s">
        <v>270</v>
      </c>
      <c r="D7034" t="s">
        <v>389</v>
      </c>
      <c r="E7034" s="6">
        <v>5204.2999992370596</v>
      </c>
      <c r="F7034" s="6">
        <v>2459.8556308593702</v>
      </c>
      <c r="G7034" s="6">
        <v>736.73</v>
      </c>
    </row>
    <row r="7035" spans="1:7" x14ac:dyDescent="0.3">
      <c r="A7035" t="s">
        <v>5701</v>
      </c>
      <c r="B7035" t="s">
        <v>5702</v>
      </c>
      <c r="C7035" t="s">
        <v>291</v>
      </c>
      <c r="D7035" t="s">
        <v>389</v>
      </c>
      <c r="E7035" s="6">
        <v>33075.100011825598</v>
      </c>
      <c r="F7035" s="6">
        <v>24472.704371093801</v>
      </c>
      <c r="G7035" s="6">
        <v>5223.8980000000001</v>
      </c>
    </row>
    <row r="7036" spans="1:7" x14ac:dyDescent="0.3">
      <c r="A7036" t="s">
        <v>5703</v>
      </c>
      <c r="B7036" t="s">
        <v>5704</v>
      </c>
      <c r="C7036" t="s">
        <v>270</v>
      </c>
      <c r="D7036" t="s">
        <v>389</v>
      </c>
      <c r="E7036" s="6">
        <v>5791</v>
      </c>
      <c r="F7036" s="6">
        <v>3379.189875</v>
      </c>
      <c r="G7036" s="6">
        <v>1012.134</v>
      </c>
    </row>
    <row r="7037" spans="1:7" x14ac:dyDescent="0.3">
      <c r="A7037" t="s">
        <v>5703</v>
      </c>
      <c r="B7037" t="s">
        <v>5704</v>
      </c>
      <c r="C7037" t="s">
        <v>291</v>
      </c>
      <c r="D7037" t="s">
        <v>389</v>
      </c>
      <c r="E7037" s="6">
        <v>39303.221985220902</v>
      </c>
      <c r="F7037" s="6">
        <v>34748.375107665997</v>
      </c>
      <c r="G7037" s="6">
        <v>6192.652</v>
      </c>
    </row>
    <row r="7038" spans="1:7" x14ac:dyDescent="0.3">
      <c r="A7038" t="s">
        <v>5705</v>
      </c>
      <c r="B7038" t="s">
        <v>5706</v>
      </c>
      <c r="C7038" t="s">
        <v>270</v>
      </c>
      <c r="D7038" t="s">
        <v>389</v>
      </c>
      <c r="E7038" s="6">
        <v>13.8600000124425</v>
      </c>
      <c r="F7038" s="6">
        <v>10.5754501342773</v>
      </c>
      <c r="G7038" s="6">
        <v>3.1720000000000002</v>
      </c>
    </row>
    <row r="7039" spans="1:7" x14ac:dyDescent="0.3">
      <c r="A7039" t="s">
        <v>5705</v>
      </c>
      <c r="B7039" t="s">
        <v>5706</v>
      </c>
      <c r="C7039" t="s">
        <v>291</v>
      </c>
      <c r="D7039" t="s">
        <v>389</v>
      </c>
      <c r="E7039" s="6">
        <v>20206.1388325691</v>
      </c>
      <c r="F7039" s="6">
        <v>17113.6141740723</v>
      </c>
      <c r="G7039" s="6">
        <v>927.66600000000005</v>
      </c>
    </row>
    <row r="7040" spans="1:7" x14ac:dyDescent="0.3">
      <c r="A7040" t="s">
        <v>5707</v>
      </c>
      <c r="B7040" t="s">
        <v>5708</v>
      </c>
      <c r="C7040" t="s">
        <v>291</v>
      </c>
      <c r="D7040" t="s">
        <v>389</v>
      </c>
      <c r="E7040" s="6">
        <v>50</v>
      </c>
      <c r="F7040" s="6">
        <v>16.62648046875</v>
      </c>
      <c r="G7040" s="6">
        <v>4.9809999999999999</v>
      </c>
    </row>
    <row r="7041" spans="1:7" x14ac:dyDescent="0.3">
      <c r="A7041" t="s">
        <v>5709</v>
      </c>
      <c r="B7041" t="s">
        <v>5710</v>
      </c>
      <c r="C7041" t="s">
        <v>270</v>
      </c>
      <c r="D7041" t="s">
        <v>389</v>
      </c>
      <c r="E7041" s="6">
        <v>0.31999999284744302</v>
      </c>
      <c r="F7041" s="6">
        <v>0.71845001220703097</v>
      </c>
      <c r="G7041" s="6">
        <v>0.216</v>
      </c>
    </row>
    <row r="7042" spans="1:7" x14ac:dyDescent="0.3">
      <c r="A7042" t="s">
        <v>5709</v>
      </c>
      <c r="B7042" t="s">
        <v>5710</v>
      </c>
      <c r="C7042" t="s">
        <v>291</v>
      </c>
      <c r="D7042" t="s">
        <v>389</v>
      </c>
      <c r="E7042" s="6">
        <v>6386.3000030517596</v>
      </c>
      <c r="F7042" s="6">
        <v>16069.3088242187</v>
      </c>
      <c r="G7042" s="6">
        <v>3426.5520000000001</v>
      </c>
    </row>
    <row r="7043" spans="1:7" x14ac:dyDescent="0.3">
      <c r="A7043" t="s">
        <v>5709</v>
      </c>
      <c r="B7043" t="s">
        <v>5710</v>
      </c>
      <c r="C7043" t="s">
        <v>331</v>
      </c>
      <c r="D7043" t="s">
        <v>389</v>
      </c>
      <c r="E7043" s="6">
        <v>3</v>
      </c>
      <c r="F7043" s="6">
        <v>12.1527802734375</v>
      </c>
      <c r="G7043" s="6">
        <v>3.64</v>
      </c>
    </row>
    <row r="7044" spans="1:7" x14ac:dyDescent="0.3">
      <c r="A7044" t="s">
        <v>5711</v>
      </c>
      <c r="B7044" t="s">
        <v>5712</v>
      </c>
      <c r="C7044" t="s">
        <v>291</v>
      </c>
      <c r="D7044" t="s">
        <v>389</v>
      </c>
      <c r="E7044" s="6">
        <v>269.27999782562301</v>
      </c>
      <c r="F7044" s="6">
        <v>341.770576660156</v>
      </c>
      <c r="G7044" s="6">
        <v>102.44</v>
      </c>
    </row>
    <row r="7045" spans="1:7" x14ac:dyDescent="0.3">
      <c r="A7045" t="s">
        <v>5713</v>
      </c>
      <c r="B7045" t="s">
        <v>5714</v>
      </c>
      <c r="C7045" t="s">
        <v>270</v>
      </c>
      <c r="D7045" t="s">
        <v>389</v>
      </c>
      <c r="E7045" s="6">
        <v>9052.5999755859393</v>
      </c>
      <c r="F7045" s="6">
        <v>5196.1202055664098</v>
      </c>
      <c r="G7045" s="6">
        <v>2913.529</v>
      </c>
    </row>
    <row r="7046" spans="1:7" x14ac:dyDescent="0.3">
      <c r="A7046" t="s">
        <v>5713</v>
      </c>
      <c r="B7046" t="s">
        <v>5714</v>
      </c>
      <c r="C7046" t="s">
        <v>291</v>
      </c>
      <c r="D7046" t="s">
        <v>389</v>
      </c>
      <c r="E7046" s="6">
        <v>16162.9399844408</v>
      </c>
      <c r="F7046" s="6">
        <v>5585.1838887939502</v>
      </c>
      <c r="G7046" s="6">
        <v>2946.587</v>
      </c>
    </row>
    <row r="7047" spans="1:7" x14ac:dyDescent="0.3">
      <c r="A7047" t="s">
        <v>5713</v>
      </c>
      <c r="B7047" t="s">
        <v>5714</v>
      </c>
      <c r="C7047" t="s">
        <v>353</v>
      </c>
      <c r="D7047" t="s">
        <v>389</v>
      </c>
      <c r="E7047" s="6">
        <v>151.77999973297099</v>
      </c>
      <c r="F7047" s="6">
        <v>200.67656054687501</v>
      </c>
      <c r="G7047" s="6">
        <v>112.334</v>
      </c>
    </row>
    <row r="7048" spans="1:7" x14ac:dyDescent="0.3">
      <c r="A7048" t="s">
        <v>5715</v>
      </c>
      <c r="B7048" t="s">
        <v>5716</v>
      </c>
      <c r="C7048" t="s">
        <v>270</v>
      </c>
      <c r="D7048" t="s">
        <v>389</v>
      </c>
      <c r="E7048" s="6">
        <v>8627.7300415039099</v>
      </c>
      <c r="F7048" s="6">
        <v>4338.1163403320297</v>
      </c>
      <c r="G7048" s="6">
        <v>2523.0720000000001</v>
      </c>
    </row>
    <row r="7049" spans="1:7" x14ac:dyDescent="0.3">
      <c r="A7049" t="s">
        <v>5715</v>
      </c>
      <c r="B7049" t="s">
        <v>5716</v>
      </c>
      <c r="C7049" t="s">
        <v>291</v>
      </c>
      <c r="D7049" t="s">
        <v>389</v>
      </c>
      <c r="E7049" s="6">
        <v>4000.18997770548</v>
      </c>
      <c r="F7049" s="6">
        <v>4638.24691558838</v>
      </c>
      <c r="G7049" s="6">
        <v>2254.71</v>
      </c>
    </row>
    <row r="7050" spans="1:7" x14ac:dyDescent="0.3">
      <c r="A7050" t="s">
        <v>5715</v>
      </c>
      <c r="B7050" t="s">
        <v>5716</v>
      </c>
      <c r="C7050" t="s">
        <v>302</v>
      </c>
      <c r="D7050" t="s">
        <v>389</v>
      </c>
      <c r="E7050" s="6">
        <v>900</v>
      </c>
      <c r="F7050" s="6">
        <v>1106.2655</v>
      </c>
      <c r="G7050" s="6">
        <v>618.84900000000005</v>
      </c>
    </row>
    <row r="7051" spans="1:7" x14ac:dyDescent="0.3">
      <c r="A7051" t="s">
        <v>5717</v>
      </c>
      <c r="B7051" t="s">
        <v>5718</v>
      </c>
      <c r="C7051" t="s">
        <v>270</v>
      </c>
      <c r="D7051" t="s">
        <v>380</v>
      </c>
      <c r="E7051" s="6">
        <v>1</v>
      </c>
      <c r="F7051" s="6">
        <v>21.871310546875002</v>
      </c>
      <c r="G7051" s="6">
        <v>6.5510000000000002</v>
      </c>
    </row>
    <row r="7052" spans="1:7" x14ac:dyDescent="0.3">
      <c r="A7052" t="s">
        <v>5719</v>
      </c>
      <c r="B7052" t="s">
        <v>5720</v>
      </c>
      <c r="C7052" t="s">
        <v>270</v>
      </c>
      <c r="D7052" t="s">
        <v>380</v>
      </c>
      <c r="E7052" s="6">
        <v>20488782</v>
      </c>
      <c r="F7052" s="6">
        <v>238770.56854147301</v>
      </c>
      <c r="G7052" s="6">
        <v>71513.115000000005</v>
      </c>
    </row>
    <row r="7053" spans="1:7" x14ac:dyDescent="0.3">
      <c r="A7053" t="s">
        <v>5719</v>
      </c>
      <c r="B7053" t="s">
        <v>5720</v>
      </c>
      <c r="C7053" t="s">
        <v>291</v>
      </c>
      <c r="D7053" t="s">
        <v>380</v>
      </c>
      <c r="E7053" s="6">
        <v>2929577</v>
      </c>
      <c r="F7053" s="6">
        <v>46947.403903564496</v>
      </c>
      <c r="G7053" s="6">
        <v>9961.56</v>
      </c>
    </row>
    <row r="7054" spans="1:7" x14ac:dyDescent="0.3">
      <c r="A7054" t="s">
        <v>5719</v>
      </c>
      <c r="B7054" t="s">
        <v>5720</v>
      </c>
      <c r="C7054" t="s">
        <v>311</v>
      </c>
      <c r="D7054" t="s">
        <v>380</v>
      </c>
      <c r="E7054" s="6">
        <v>80</v>
      </c>
      <c r="F7054" s="6">
        <v>44.676421875000003</v>
      </c>
      <c r="G7054" s="6">
        <v>13.382</v>
      </c>
    </row>
    <row r="7055" spans="1:7" x14ac:dyDescent="0.3">
      <c r="A7055" t="s">
        <v>5719</v>
      </c>
      <c r="B7055" t="s">
        <v>5720</v>
      </c>
      <c r="C7055" t="s">
        <v>353</v>
      </c>
      <c r="D7055" t="s">
        <v>380</v>
      </c>
      <c r="E7055" s="6">
        <v>14809461</v>
      </c>
      <c r="F7055" s="6">
        <v>275744.52799999999</v>
      </c>
      <c r="G7055" s="6">
        <v>82585.95</v>
      </c>
    </row>
    <row r="7056" spans="1:7" x14ac:dyDescent="0.3">
      <c r="A7056" t="s">
        <v>5719</v>
      </c>
      <c r="B7056" t="s">
        <v>5720</v>
      </c>
      <c r="C7056" t="s">
        <v>371</v>
      </c>
      <c r="D7056" t="s">
        <v>380</v>
      </c>
      <c r="E7056" s="6">
        <v>2541060</v>
      </c>
      <c r="F7056" s="6">
        <v>31547.274000000001</v>
      </c>
      <c r="G7056" s="6">
        <v>9448.4750000000004</v>
      </c>
    </row>
    <row r="7057" spans="1:7" x14ac:dyDescent="0.3">
      <c r="A7057" t="s">
        <v>5721</v>
      </c>
      <c r="B7057" t="s">
        <v>5722</v>
      </c>
      <c r="C7057" t="s">
        <v>291</v>
      </c>
      <c r="D7057" t="s">
        <v>380</v>
      </c>
      <c r="E7057" s="6">
        <v>92</v>
      </c>
      <c r="F7057" s="6">
        <v>1748.7149296875</v>
      </c>
      <c r="G7057" s="6">
        <v>523.81100000000004</v>
      </c>
    </row>
    <row r="7058" spans="1:7" x14ac:dyDescent="0.3">
      <c r="A7058" t="s">
        <v>5723</v>
      </c>
      <c r="B7058" t="s">
        <v>5724</v>
      </c>
      <c r="C7058" t="s">
        <v>270</v>
      </c>
      <c r="D7058" t="s">
        <v>380</v>
      </c>
      <c r="E7058" s="6">
        <v>5</v>
      </c>
      <c r="F7058" s="6">
        <v>5.9845297851562496</v>
      </c>
      <c r="G7058" s="6">
        <v>1.7929999999999999</v>
      </c>
    </row>
    <row r="7059" spans="1:7" x14ac:dyDescent="0.3">
      <c r="A7059" t="s">
        <v>5723</v>
      </c>
      <c r="B7059" t="s">
        <v>5724</v>
      </c>
      <c r="C7059" t="s">
        <v>291</v>
      </c>
      <c r="D7059" t="s">
        <v>380</v>
      </c>
      <c r="E7059" s="6">
        <v>1</v>
      </c>
      <c r="F7059" s="6">
        <v>49.045441406249999</v>
      </c>
      <c r="G7059" s="6">
        <v>14.755000000000001</v>
      </c>
    </row>
    <row r="7060" spans="1:7" x14ac:dyDescent="0.3">
      <c r="A7060" t="s">
        <v>5723</v>
      </c>
      <c r="B7060" t="s">
        <v>5724</v>
      </c>
      <c r="C7060" t="s">
        <v>369</v>
      </c>
      <c r="D7060" t="s">
        <v>380</v>
      </c>
      <c r="E7060" s="6">
        <v>4</v>
      </c>
      <c r="F7060" s="6">
        <v>56.970089843750003</v>
      </c>
      <c r="G7060" s="6">
        <v>17.064</v>
      </c>
    </row>
    <row r="7061" spans="1:7" x14ac:dyDescent="0.3">
      <c r="A7061" t="s">
        <v>5725</v>
      </c>
      <c r="B7061" t="s">
        <v>5726</v>
      </c>
      <c r="C7061" t="s">
        <v>291</v>
      </c>
      <c r="D7061" t="s">
        <v>389</v>
      </c>
      <c r="E7061" s="6">
        <v>14403</v>
      </c>
      <c r="F7061" s="6">
        <v>4950.5219999999999</v>
      </c>
      <c r="G7061" s="6">
        <v>6.5000000000000002E-2</v>
      </c>
    </row>
    <row r="7062" spans="1:7" x14ac:dyDescent="0.3">
      <c r="A7062" t="s">
        <v>5727</v>
      </c>
      <c r="B7062" t="s">
        <v>5728</v>
      </c>
      <c r="C7062" t="s">
        <v>291</v>
      </c>
      <c r="D7062" t="s">
        <v>389</v>
      </c>
      <c r="E7062" s="6">
        <v>15</v>
      </c>
      <c r="F7062" s="6">
        <v>8.0075000000000003</v>
      </c>
      <c r="G7062" s="6">
        <v>2.4649999999999999</v>
      </c>
    </row>
    <row r="7063" spans="1:7" x14ac:dyDescent="0.3">
      <c r="A7063" t="s">
        <v>5729</v>
      </c>
      <c r="B7063" t="s">
        <v>5650</v>
      </c>
      <c r="C7063" t="s">
        <v>256</v>
      </c>
      <c r="D7063" t="s">
        <v>380</v>
      </c>
      <c r="E7063" s="6">
        <v>7</v>
      </c>
      <c r="F7063" s="6">
        <v>0.50676000976562496</v>
      </c>
      <c r="G7063" s="6">
        <v>0.31900000000000001</v>
      </c>
    </row>
    <row r="7064" spans="1:7" x14ac:dyDescent="0.3">
      <c r="A7064" t="s">
        <v>5729</v>
      </c>
      <c r="B7064" t="s">
        <v>5650</v>
      </c>
      <c r="C7064" t="s">
        <v>270</v>
      </c>
      <c r="D7064" t="s">
        <v>380</v>
      </c>
      <c r="E7064" s="6">
        <v>26882</v>
      </c>
      <c r="F7064" s="6">
        <v>13232.905464416501</v>
      </c>
      <c r="G7064" s="6">
        <v>4711.0360000000001</v>
      </c>
    </row>
    <row r="7065" spans="1:7" x14ac:dyDescent="0.3">
      <c r="A7065" t="s">
        <v>5729</v>
      </c>
      <c r="B7065" t="s">
        <v>5650</v>
      </c>
      <c r="C7065" t="s">
        <v>291</v>
      </c>
      <c r="D7065" t="s">
        <v>380</v>
      </c>
      <c r="E7065" s="6">
        <v>3013596</v>
      </c>
      <c r="F7065" s="6">
        <v>52756.3057591248</v>
      </c>
      <c r="G7065" s="6">
        <v>12927.156999999999</v>
      </c>
    </row>
    <row r="7066" spans="1:7" x14ac:dyDescent="0.3">
      <c r="A7066" t="s">
        <v>5729</v>
      </c>
      <c r="B7066" t="s">
        <v>5650</v>
      </c>
      <c r="C7066" t="s">
        <v>303</v>
      </c>
      <c r="D7066" t="s">
        <v>380</v>
      </c>
      <c r="E7066" s="6">
        <v>134</v>
      </c>
      <c r="F7066" s="6">
        <v>11.417460113525401</v>
      </c>
      <c r="G7066" s="6">
        <v>9.3520000000000003</v>
      </c>
    </row>
    <row r="7067" spans="1:7" x14ac:dyDescent="0.3">
      <c r="A7067" t="s">
        <v>5729</v>
      </c>
      <c r="B7067" t="s">
        <v>5650</v>
      </c>
      <c r="C7067" t="s">
        <v>324</v>
      </c>
      <c r="D7067" t="s">
        <v>380</v>
      </c>
      <c r="E7067" s="6">
        <v>30</v>
      </c>
      <c r="F7067" s="6">
        <v>3.6218000335693401</v>
      </c>
      <c r="G7067" s="6">
        <v>2.6829999999999998</v>
      </c>
    </row>
    <row r="7068" spans="1:7" x14ac:dyDescent="0.3">
      <c r="A7068" t="s">
        <v>5729</v>
      </c>
      <c r="B7068" t="s">
        <v>5650</v>
      </c>
      <c r="C7068" t="s">
        <v>333</v>
      </c>
      <c r="D7068" t="s">
        <v>380</v>
      </c>
      <c r="E7068" s="6">
        <v>219</v>
      </c>
      <c r="F7068" s="6">
        <v>20.373540084838901</v>
      </c>
      <c r="G7068" s="6">
        <v>19.349</v>
      </c>
    </row>
    <row r="7069" spans="1:7" x14ac:dyDescent="0.3">
      <c r="A7069" t="s">
        <v>5729</v>
      </c>
      <c r="B7069" t="s">
        <v>5650</v>
      </c>
      <c r="C7069" t="s">
        <v>337</v>
      </c>
      <c r="D7069" t="s">
        <v>380</v>
      </c>
      <c r="E7069" s="6">
        <v>104</v>
      </c>
      <c r="F7069" s="6">
        <v>13.5518901672363</v>
      </c>
      <c r="G7069" s="6">
        <v>10.504</v>
      </c>
    </row>
    <row r="7070" spans="1:7" x14ac:dyDescent="0.3">
      <c r="A7070" t="s">
        <v>5729</v>
      </c>
      <c r="B7070" t="s">
        <v>5650</v>
      </c>
      <c r="C7070" t="s">
        <v>353</v>
      </c>
      <c r="D7070" t="s">
        <v>380</v>
      </c>
      <c r="E7070" s="6">
        <v>12340</v>
      </c>
      <c r="F7070" s="6">
        <v>1189.7556132812499</v>
      </c>
      <c r="G7070" s="6">
        <v>430.69499999999999</v>
      </c>
    </row>
    <row r="7071" spans="1:7" x14ac:dyDescent="0.3">
      <c r="A7071" t="s">
        <v>5729</v>
      </c>
      <c r="B7071" t="s">
        <v>5650</v>
      </c>
      <c r="C7071" t="s">
        <v>363</v>
      </c>
      <c r="D7071" t="s">
        <v>380</v>
      </c>
      <c r="E7071" s="6">
        <v>308</v>
      </c>
      <c r="F7071" s="6">
        <v>44.990110321044902</v>
      </c>
      <c r="G7071" s="6">
        <v>48.188000000000002</v>
      </c>
    </row>
    <row r="7072" spans="1:7" x14ac:dyDescent="0.3">
      <c r="A7072" t="s">
        <v>5729</v>
      </c>
      <c r="B7072" t="s">
        <v>5650</v>
      </c>
      <c r="C7072" t="s">
        <v>365</v>
      </c>
      <c r="D7072" t="s">
        <v>380</v>
      </c>
      <c r="E7072" s="6">
        <v>7</v>
      </c>
      <c r="F7072" s="6">
        <v>2.1859199218750001</v>
      </c>
      <c r="G7072" s="6">
        <v>1.6040000000000001</v>
      </c>
    </row>
    <row r="7073" spans="1:7" x14ac:dyDescent="0.3">
      <c r="A7073" t="s">
        <v>5730</v>
      </c>
      <c r="B7073" t="s">
        <v>5731</v>
      </c>
      <c r="C7073" t="s">
        <v>291</v>
      </c>
      <c r="D7073" t="s">
        <v>389</v>
      </c>
      <c r="E7073" s="6">
        <v>289.71714782714798</v>
      </c>
      <c r="F7073" s="6">
        <v>121.67804873657199</v>
      </c>
      <c r="G7073" s="6">
        <v>43.39</v>
      </c>
    </row>
    <row r="7074" spans="1:7" x14ac:dyDescent="0.3">
      <c r="A7074" t="s">
        <v>5732</v>
      </c>
      <c r="B7074" t="s">
        <v>5733</v>
      </c>
      <c r="C7074" t="s">
        <v>268</v>
      </c>
      <c r="D7074" t="s">
        <v>389</v>
      </c>
      <c r="E7074" s="6">
        <v>0.20000000298023199</v>
      </c>
      <c r="F7074" s="6">
        <v>147.08915625</v>
      </c>
      <c r="G7074" s="6">
        <v>44.12</v>
      </c>
    </row>
    <row r="7075" spans="1:7" x14ac:dyDescent="0.3">
      <c r="A7075" t="s">
        <v>5732</v>
      </c>
      <c r="B7075" t="s">
        <v>5733</v>
      </c>
      <c r="C7075" t="s">
        <v>270</v>
      </c>
      <c r="D7075" t="s">
        <v>389</v>
      </c>
      <c r="E7075" s="6">
        <v>0.70000000298023202</v>
      </c>
      <c r="F7075" s="6">
        <v>2.9196400375366198</v>
      </c>
      <c r="G7075" s="6">
        <v>0.877</v>
      </c>
    </row>
    <row r="7076" spans="1:7" x14ac:dyDescent="0.3">
      <c r="A7076" t="s">
        <v>5732</v>
      </c>
      <c r="B7076" t="s">
        <v>5733</v>
      </c>
      <c r="C7076" t="s">
        <v>283</v>
      </c>
      <c r="D7076" t="s">
        <v>389</v>
      </c>
      <c r="E7076" s="6">
        <v>0.40000001341104502</v>
      </c>
      <c r="F7076" s="6">
        <v>23.700239257812498</v>
      </c>
      <c r="G7076" s="6">
        <v>7.2309999999999999</v>
      </c>
    </row>
    <row r="7077" spans="1:7" x14ac:dyDescent="0.3">
      <c r="A7077" t="s">
        <v>5732</v>
      </c>
      <c r="B7077" t="s">
        <v>5733</v>
      </c>
      <c r="C7077" t="s">
        <v>291</v>
      </c>
      <c r="D7077" t="s">
        <v>389</v>
      </c>
      <c r="E7077" s="6">
        <v>820.69999694824196</v>
      </c>
      <c r="F7077" s="6">
        <v>494.83673120117197</v>
      </c>
      <c r="G7077" s="6">
        <v>132.65299999999999</v>
      </c>
    </row>
    <row r="7078" spans="1:7" x14ac:dyDescent="0.3">
      <c r="A7078" t="s">
        <v>5734</v>
      </c>
      <c r="B7078" t="s">
        <v>5735</v>
      </c>
      <c r="C7078" t="s">
        <v>291</v>
      </c>
      <c r="D7078" t="s">
        <v>389</v>
      </c>
      <c r="E7078" s="6">
        <v>60164.150344848596</v>
      </c>
      <c r="F7078" s="6">
        <v>36047.7747020264</v>
      </c>
      <c r="G7078" s="6">
        <v>7167.4949999999999</v>
      </c>
    </row>
    <row r="7079" spans="1:7" x14ac:dyDescent="0.3">
      <c r="A7079" t="s">
        <v>5734</v>
      </c>
      <c r="B7079" t="s">
        <v>5735</v>
      </c>
      <c r="C7079" t="s">
        <v>302</v>
      </c>
      <c r="D7079" t="s">
        <v>389</v>
      </c>
      <c r="E7079" s="6">
        <v>708</v>
      </c>
      <c r="F7079" s="6">
        <v>1190.47</v>
      </c>
      <c r="G7079" s="6">
        <v>356.54700000000003</v>
      </c>
    </row>
    <row r="7080" spans="1:7" x14ac:dyDescent="0.3">
      <c r="A7080" t="s">
        <v>5736</v>
      </c>
      <c r="B7080" t="s">
        <v>5737</v>
      </c>
      <c r="C7080" t="s">
        <v>270</v>
      </c>
      <c r="D7080" t="s">
        <v>389</v>
      </c>
      <c r="E7080" s="6">
        <v>11930.939971178799</v>
      </c>
      <c r="F7080" s="6">
        <v>8129.5277299804702</v>
      </c>
      <c r="G7080" s="6">
        <v>2450.404</v>
      </c>
    </row>
    <row r="7081" spans="1:7" x14ac:dyDescent="0.3">
      <c r="A7081" t="s">
        <v>5736</v>
      </c>
      <c r="B7081" t="s">
        <v>5737</v>
      </c>
      <c r="C7081" t="s">
        <v>283</v>
      </c>
      <c r="D7081" t="s">
        <v>389</v>
      </c>
      <c r="E7081" s="6">
        <v>0.5</v>
      </c>
      <c r="F7081" s="6">
        <v>161.62531250000001</v>
      </c>
      <c r="G7081" s="6">
        <v>48.408000000000001</v>
      </c>
    </row>
    <row r="7082" spans="1:7" x14ac:dyDescent="0.3">
      <c r="A7082" t="s">
        <v>5736</v>
      </c>
      <c r="B7082" t="s">
        <v>5737</v>
      </c>
      <c r="C7082" t="s">
        <v>291</v>
      </c>
      <c r="D7082" t="s">
        <v>389</v>
      </c>
      <c r="E7082" s="6">
        <v>5076.1119998693503</v>
      </c>
      <c r="F7082" s="6">
        <v>4748.7971878509497</v>
      </c>
      <c r="G7082" s="6">
        <v>1423.0709999999999</v>
      </c>
    </row>
    <row r="7083" spans="1:7" x14ac:dyDescent="0.3">
      <c r="A7083" t="s">
        <v>5736</v>
      </c>
      <c r="B7083" t="s">
        <v>5737</v>
      </c>
      <c r="C7083" t="s">
        <v>297</v>
      </c>
      <c r="D7083" t="s">
        <v>389</v>
      </c>
      <c r="E7083" s="6">
        <v>59.130002737045302</v>
      </c>
      <c r="F7083" s="6">
        <v>708.44444531249997</v>
      </c>
      <c r="G7083" s="6">
        <v>212.18600000000001</v>
      </c>
    </row>
    <row r="7084" spans="1:7" x14ac:dyDescent="0.3">
      <c r="A7084" t="s">
        <v>5738</v>
      </c>
      <c r="B7084" t="s">
        <v>5739</v>
      </c>
      <c r="C7084" t="s">
        <v>291</v>
      </c>
      <c r="D7084" t="s">
        <v>389</v>
      </c>
      <c r="E7084" s="6">
        <v>28030</v>
      </c>
      <c r="F7084" s="6">
        <v>9099.7157280273404</v>
      </c>
      <c r="G7084" s="6">
        <v>1697.171</v>
      </c>
    </row>
    <row r="7085" spans="1:7" x14ac:dyDescent="0.3">
      <c r="A7085" t="s">
        <v>5740</v>
      </c>
      <c r="B7085" t="s">
        <v>5741</v>
      </c>
      <c r="C7085" t="s">
        <v>291</v>
      </c>
      <c r="D7085" t="s">
        <v>389</v>
      </c>
      <c r="E7085" s="6">
        <v>20050</v>
      </c>
      <c r="F7085" s="6">
        <v>12002.2345</v>
      </c>
      <c r="G7085" s="6">
        <v>2238.549</v>
      </c>
    </row>
    <row r="7086" spans="1:7" x14ac:dyDescent="0.3">
      <c r="A7086" t="s">
        <v>5742</v>
      </c>
      <c r="B7086" t="s">
        <v>5743</v>
      </c>
      <c r="C7086" t="s">
        <v>291</v>
      </c>
      <c r="D7086" t="s">
        <v>389</v>
      </c>
      <c r="E7086" s="6">
        <v>1369</v>
      </c>
      <c r="F7086" s="6">
        <v>165.54364648437499</v>
      </c>
      <c r="G7086" s="6">
        <v>31.007999999999999</v>
      </c>
    </row>
    <row r="7087" spans="1:7" x14ac:dyDescent="0.3">
      <c r="A7087" t="s">
        <v>5744</v>
      </c>
      <c r="B7087" t="s">
        <v>5745</v>
      </c>
      <c r="C7087" t="s">
        <v>291</v>
      </c>
      <c r="D7087" t="s">
        <v>389</v>
      </c>
      <c r="E7087" s="6">
        <v>1953</v>
      </c>
      <c r="F7087" s="6">
        <v>586.18190136718704</v>
      </c>
      <c r="G7087" s="6">
        <v>175.63300000000001</v>
      </c>
    </row>
    <row r="7088" spans="1:7" x14ac:dyDescent="0.3">
      <c r="A7088" t="s">
        <v>5746</v>
      </c>
      <c r="B7088" t="s">
        <v>5747</v>
      </c>
      <c r="C7088" t="s">
        <v>291</v>
      </c>
      <c r="D7088" t="s">
        <v>389</v>
      </c>
      <c r="E7088" s="6">
        <v>1</v>
      </c>
      <c r="F7088" s="6">
        <v>0.20141999816894501</v>
      </c>
      <c r="G7088" s="6">
        <v>6.2E-2</v>
      </c>
    </row>
    <row r="7089" spans="1:7" x14ac:dyDescent="0.3">
      <c r="A7089" t="s">
        <v>5748</v>
      </c>
      <c r="B7089" t="s">
        <v>5749</v>
      </c>
      <c r="C7089" t="s">
        <v>291</v>
      </c>
      <c r="D7089" t="s">
        <v>389</v>
      </c>
      <c r="E7089" s="6">
        <v>485884</v>
      </c>
      <c r="F7089" s="6">
        <v>287579.81599999999</v>
      </c>
      <c r="G7089" s="6">
        <v>29096.57</v>
      </c>
    </row>
    <row r="7090" spans="1:7" x14ac:dyDescent="0.3">
      <c r="A7090" t="s">
        <v>5750</v>
      </c>
      <c r="B7090" t="s">
        <v>5751</v>
      </c>
      <c r="C7090" t="s">
        <v>291</v>
      </c>
      <c r="D7090" t="s">
        <v>389</v>
      </c>
      <c r="E7090" s="6">
        <v>10190</v>
      </c>
      <c r="F7090" s="6">
        <v>5581</v>
      </c>
      <c r="G7090" s="6">
        <v>725.596</v>
      </c>
    </row>
    <row r="7091" spans="1:7" x14ac:dyDescent="0.3">
      <c r="A7091" t="s">
        <v>5752</v>
      </c>
      <c r="B7091" t="s">
        <v>5753</v>
      </c>
      <c r="C7091" t="s">
        <v>291</v>
      </c>
      <c r="D7091" t="s">
        <v>389</v>
      </c>
      <c r="E7091" s="6">
        <v>22011</v>
      </c>
      <c r="F7091" s="6">
        <v>12079.6104050293</v>
      </c>
      <c r="G7091" s="6">
        <v>1570.77</v>
      </c>
    </row>
    <row r="7092" spans="1:7" x14ac:dyDescent="0.3">
      <c r="A7092" t="s">
        <v>5754</v>
      </c>
      <c r="B7092" t="s">
        <v>5755</v>
      </c>
      <c r="C7092" t="s">
        <v>291</v>
      </c>
      <c r="D7092" t="s">
        <v>389</v>
      </c>
      <c r="E7092" s="6">
        <v>10</v>
      </c>
      <c r="F7092" s="6">
        <v>22.786839843749998</v>
      </c>
      <c r="G7092" s="6">
        <v>4.2510000000000003</v>
      </c>
    </row>
    <row r="7093" spans="1:7" x14ac:dyDescent="0.3">
      <c r="A7093" t="s">
        <v>5756</v>
      </c>
      <c r="B7093" t="s">
        <v>5757</v>
      </c>
      <c r="C7093" t="s">
        <v>291</v>
      </c>
      <c r="D7093" t="s">
        <v>389</v>
      </c>
      <c r="E7093" s="6">
        <v>3010</v>
      </c>
      <c r="F7093" s="6">
        <v>1917.6008750000001</v>
      </c>
      <c r="G7093" s="6">
        <v>357.69900000000001</v>
      </c>
    </row>
    <row r="7094" spans="1:7" x14ac:dyDescent="0.3">
      <c r="A7094" t="s">
        <v>5758</v>
      </c>
      <c r="B7094" t="s">
        <v>5759</v>
      </c>
      <c r="C7094" t="s">
        <v>283</v>
      </c>
      <c r="D7094" t="s">
        <v>389</v>
      </c>
      <c r="E7094" s="6">
        <v>3685</v>
      </c>
      <c r="F7094" s="6">
        <v>5215.6369999999997</v>
      </c>
      <c r="G7094" s="6">
        <v>972.78200000000004</v>
      </c>
    </row>
    <row r="7095" spans="1:7" x14ac:dyDescent="0.3">
      <c r="A7095" t="s">
        <v>5760</v>
      </c>
      <c r="B7095" t="s">
        <v>5761</v>
      </c>
      <c r="C7095" t="s">
        <v>270</v>
      </c>
      <c r="D7095" t="s">
        <v>389</v>
      </c>
      <c r="E7095" s="6">
        <v>3.9899999909102899</v>
      </c>
      <c r="F7095" s="6">
        <v>15.297419921875001</v>
      </c>
      <c r="G7095" s="6">
        <v>4.59</v>
      </c>
    </row>
    <row r="7096" spans="1:7" x14ac:dyDescent="0.3">
      <c r="A7096" t="s">
        <v>5760</v>
      </c>
      <c r="B7096" t="s">
        <v>5761</v>
      </c>
      <c r="C7096" t="s">
        <v>291</v>
      </c>
      <c r="D7096" t="s">
        <v>389</v>
      </c>
      <c r="E7096" s="6">
        <v>778.95000353455498</v>
      </c>
      <c r="F7096" s="6">
        <v>528.01766479492198</v>
      </c>
      <c r="G7096" s="6">
        <v>134.99600000000001</v>
      </c>
    </row>
    <row r="7097" spans="1:7" x14ac:dyDescent="0.3">
      <c r="A7097" t="s">
        <v>5762</v>
      </c>
      <c r="B7097" t="s">
        <v>5763</v>
      </c>
      <c r="C7097" t="s">
        <v>291</v>
      </c>
      <c r="D7097" t="s">
        <v>389</v>
      </c>
      <c r="E7097" s="6">
        <v>833.94999694824196</v>
      </c>
      <c r="F7097" s="6">
        <v>7464.8438437499999</v>
      </c>
      <c r="G7097" s="6">
        <v>1814.0909999999999</v>
      </c>
    </row>
    <row r="7098" spans="1:7" x14ac:dyDescent="0.3">
      <c r="A7098" t="s">
        <v>5764</v>
      </c>
      <c r="B7098" t="s">
        <v>5765</v>
      </c>
      <c r="C7098" t="s">
        <v>291</v>
      </c>
      <c r="D7098" t="s">
        <v>389</v>
      </c>
      <c r="E7098" s="6">
        <v>5</v>
      </c>
      <c r="F7098" s="6">
        <v>1.5</v>
      </c>
      <c r="G7098" s="6">
        <v>0.45</v>
      </c>
    </row>
    <row r="7099" spans="1:7" x14ac:dyDescent="0.3">
      <c r="A7099" t="s">
        <v>5766</v>
      </c>
      <c r="B7099" t="s">
        <v>5767</v>
      </c>
      <c r="C7099" t="s">
        <v>291</v>
      </c>
      <c r="D7099" t="s">
        <v>389</v>
      </c>
      <c r="E7099" s="6">
        <v>3918.30004882812</v>
      </c>
      <c r="F7099" s="6">
        <v>551.90101318359405</v>
      </c>
      <c r="G7099" s="6">
        <v>196.61099999999999</v>
      </c>
    </row>
    <row r="7100" spans="1:7" x14ac:dyDescent="0.3">
      <c r="A7100" t="s">
        <v>5768</v>
      </c>
      <c r="B7100" t="s">
        <v>5769</v>
      </c>
      <c r="C7100" t="s">
        <v>270</v>
      </c>
      <c r="D7100" t="s">
        <v>389</v>
      </c>
      <c r="E7100" s="6">
        <v>0.70000002533197403</v>
      </c>
      <c r="F7100" s="6">
        <v>3.2130000915527299</v>
      </c>
      <c r="G7100" s="6">
        <v>1.147</v>
      </c>
    </row>
    <row r="7101" spans="1:7" x14ac:dyDescent="0.3">
      <c r="A7101" t="s">
        <v>5768</v>
      </c>
      <c r="B7101" t="s">
        <v>5769</v>
      </c>
      <c r="C7101" t="s">
        <v>291</v>
      </c>
      <c r="D7101" t="s">
        <v>389</v>
      </c>
      <c r="E7101" s="6">
        <v>6816</v>
      </c>
      <c r="F7101" s="6">
        <v>445.09804467773398</v>
      </c>
      <c r="G7101" s="6">
        <v>158.661</v>
      </c>
    </row>
    <row r="7102" spans="1:7" x14ac:dyDescent="0.3">
      <c r="A7102" t="s">
        <v>5770</v>
      </c>
      <c r="B7102" t="s">
        <v>5771</v>
      </c>
      <c r="C7102" t="s">
        <v>291</v>
      </c>
      <c r="D7102" t="s">
        <v>389</v>
      </c>
      <c r="E7102" s="6">
        <v>4</v>
      </c>
      <c r="F7102" s="6">
        <v>12.961019531250001</v>
      </c>
      <c r="G7102" s="6">
        <v>2.419</v>
      </c>
    </row>
    <row r="7103" spans="1:7" x14ac:dyDescent="0.3">
      <c r="A7103" t="s">
        <v>5772</v>
      </c>
      <c r="B7103" t="s">
        <v>5773</v>
      </c>
      <c r="C7103" t="s">
        <v>289</v>
      </c>
      <c r="D7103" t="s">
        <v>389</v>
      </c>
      <c r="E7103" s="6">
        <v>0.20000000298023199</v>
      </c>
      <c r="F7103" s="6">
        <v>68.775523437499999</v>
      </c>
      <c r="G7103" s="6">
        <v>12.827</v>
      </c>
    </row>
    <row r="7104" spans="1:7" x14ac:dyDescent="0.3">
      <c r="A7104" t="s">
        <v>5772</v>
      </c>
      <c r="B7104" t="s">
        <v>5773</v>
      </c>
      <c r="C7104" t="s">
        <v>291</v>
      </c>
      <c r="D7104" t="s">
        <v>389</v>
      </c>
      <c r="E7104" s="6">
        <v>14.6000003814697</v>
      </c>
      <c r="F7104" s="6">
        <v>26.228129638671899</v>
      </c>
      <c r="G7104" s="6">
        <v>4.2240000000000002</v>
      </c>
    </row>
    <row r="7105" spans="1:7" x14ac:dyDescent="0.3">
      <c r="A7105" t="s">
        <v>5774</v>
      </c>
      <c r="B7105" t="s">
        <v>5775</v>
      </c>
      <c r="C7105" t="s">
        <v>270</v>
      </c>
      <c r="D7105" t="s">
        <v>389</v>
      </c>
      <c r="E7105" s="6">
        <v>31.25</v>
      </c>
      <c r="F7105" s="6">
        <v>19.285060546874998</v>
      </c>
      <c r="G7105" s="6">
        <v>5.7770000000000001</v>
      </c>
    </row>
    <row r="7106" spans="1:7" x14ac:dyDescent="0.3">
      <c r="A7106" t="s">
        <v>5774</v>
      </c>
      <c r="B7106" t="s">
        <v>5775</v>
      </c>
      <c r="C7106" t="s">
        <v>291</v>
      </c>
      <c r="D7106" t="s">
        <v>389</v>
      </c>
      <c r="E7106" s="6">
        <v>20</v>
      </c>
      <c r="F7106" s="6">
        <v>7.2067500000000004</v>
      </c>
      <c r="G7106" s="6">
        <v>2.2250000000000001</v>
      </c>
    </row>
    <row r="7107" spans="1:7" x14ac:dyDescent="0.3">
      <c r="A7107" t="s">
        <v>5776</v>
      </c>
      <c r="B7107" t="s">
        <v>5777</v>
      </c>
      <c r="C7107" t="s">
        <v>270</v>
      </c>
      <c r="D7107" t="s">
        <v>389</v>
      </c>
      <c r="E7107" s="6">
        <v>0.44999998807907099</v>
      </c>
      <c r="F7107" s="6">
        <v>0.672989990234375</v>
      </c>
      <c r="G7107" s="6">
        <v>0.20200000000000001</v>
      </c>
    </row>
    <row r="7108" spans="1:7" x14ac:dyDescent="0.3">
      <c r="A7108" t="s">
        <v>5778</v>
      </c>
      <c r="B7108" t="s">
        <v>5779</v>
      </c>
      <c r="C7108" t="s">
        <v>270</v>
      </c>
      <c r="D7108" t="s">
        <v>389</v>
      </c>
      <c r="E7108" s="6">
        <v>2</v>
      </c>
      <c r="F7108" s="6">
        <v>1.9339000244140601</v>
      </c>
      <c r="G7108" s="6">
        <v>0.92800000000000005</v>
      </c>
    </row>
    <row r="7109" spans="1:7" x14ac:dyDescent="0.3">
      <c r="A7109" t="s">
        <v>5780</v>
      </c>
      <c r="B7109" t="s">
        <v>5781</v>
      </c>
      <c r="C7109" t="s">
        <v>270</v>
      </c>
      <c r="D7109" t="s">
        <v>389</v>
      </c>
      <c r="E7109" s="6">
        <v>0.259999990463257</v>
      </c>
      <c r="F7109" s="6">
        <v>1.2161600341796901</v>
      </c>
      <c r="G7109" s="6">
        <v>0.36499999999999999</v>
      </c>
    </row>
    <row r="7110" spans="1:7" x14ac:dyDescent="0.3">
      <c r="A7110" t="s">
        <v>5780</v>
      </c>
      <c r="B7110" t="s">
        <v>5781</v>
      </c>
      <c r="C7110" t="s">
        <v>291</v>
      </c>
      <c r="D7110" t="s">
        <v>389</v>
      </c>
      <c r="E7110" s="6">
        <v>5</v>
      </c>
      <c r="F7110" s="6">
        <v>14.631379882812499</v>
      </c>
      <c r="G7110" s="6">
        <v>4.383</v>
      </c>
    </row>
    <row r="7111" spans="1:7" x14ac:dyDescent="0.3">
      <c r="A7111" t="s">
        <v>5782</v>
      </c>
      <c r="B7111" t="s">
        <v>5783</v>
      </c>
      <c r="C7111" t="s">
        <v>291</v>
      </c>
      <c r="D7111" t="s">
        <v>389</v>
      </c>
      <c r="E7111" s="6">
        <v>88</v>
      </c>
      <c r="F7111" s="6">
        <v>829.35865624999997</v>
      </c>
      <c r="G7111" s="6">
        <v>248.39599999999999</v>
      </c>
    </row>
    <row r="7112" spans="1:7" x14ac:dyDescent="0.3">
      <c r="A7112" t="s">
        <v>5784</v>
      </c>
      <c r="B7112" t="s">
        <v>5785</v>
      </c>
      <c r="C7112" t="s">
        <v>270</v>
      </c>
      <c r="D7112" t="s">
        <v>380</v>
      </c>
      <c r="E7112" s="6">
        <v>14316</v>
      </c>
      <c r="F7112" s="6">
        <v>4350.4500625000001</v>
      </c>
      <c r="G7112" s="6">
        <v>217.524</v>
      </c>
    </row>
    <row r="7113" spans="1:7" x14ac:dyDescent="0.3">
      <c r="A7113" t="s">
        <v>5784</v>
      </c>
      <c r="B7113" t="s">
        <v>5785</v>
      </c>
      <c r="C7113" t="s">
        <v>291</v>
      </c>
      <c r="D7113" t="s">
        <v>380</v>
      </c>
      <c r="E7113" s="6">
        <v>25007</v>
      </c>
      <c r="F7113" s="6">
        <v>5441.9873576660202</v>
      </c>
      <c r="G7113" s="6">
        <v>272.17200000000003</v>
      </c>
    </row>
    <row r="7114" spans="1:7" x14ac:dyDescent="0.3">
      <c r="A7114" t="s">
        <v>5786</v>
      </c>
      <c r="B7114" t="s">
        <v>5787</v>
      </c>
      <c r="C7114" t="s">
        <v>270</v>
      </c>
      <c r="D7114" t="s">
        <v>380</v>
      </c>
      <c r="E7114" s="6">
        <v>285212</v>
      </c>
      <c r="F7114" s="6">
        <v>36454.829539733902</v>
      </c>
      <c r="G7114" s="6">
        <v>8866.3760000000002</v>
      </c>
    </row>
    <row r="7115" spans="1:7" x14ac:dyDescent="0.3">
      <c r="A7115" t="s">
        <v>5786</v>
      </c>
      <c r="B7115" t="s">
        <v>5787</v>
      </c>
      <c r="C7115" t="s">
        <v>291</v>
      </c>
      <c r="D7115" t="s">
        <v>380</v>
      </c>
      <c r="E7115" s="6">
        <v>300</v>
      </c>
      <c r="F7115" s="6">
        <v>25.043240234374998</v>
      </c>
      <c r="G7115" s="6">
        <v>6.0869999999999997</v>
      </c>
    </row>
    <row r="7116" spans="1:7" x14ac:dyDescent="0.3">
      <c r="A7116" t="s">
        <v>5786</v>
      </c>
      <c r="B7116" t="s">
        <v>5787</v>
      </c>
      <c r="C7116" t="s">
        <v>296</v>
      </c>
      <c r="D7116" t="s">
        <v>380</v>
      </c>
      <c r="E7116" s="6">
        <v>1</v>
      </c>
      <c r="F7116" s="6">
        <v>7.6459999084472693E-2</v>
      </c>
      <c r="G7116" s="6">
        <v>3.5000000000000003E-2</v>
      </c>
    </row>
    <row r="7117" spans="1:7" x14ac:dyDescent="0.3">
      <c r="A7117" t="s">
        <v>5788</v>
      </c>
      <c r="B7117" t="s">
        <v>5789</v>
      </c>
      <c r="C7117" t="s">
        <v>270</v>
      </c>
      <c r="D7117" t="s">
        <v>380</v>
      </c>
      <c r="E7117" s="6">
        <v>116</v>
      </c>
      <c r="F7117" s="6">
        <v>93.970219482421896</v>
      </c>
      <c r="G7117" s="6">
        <v>10.057</v>
      </c>
    </row>
    <row r="7118" spans="1:7" x14ac:dyDescent="0.3">
      <c r="A7118" t="s">
        <v>5788</v>
      </c>
      <c r="B7118" t="s">
        <v>5789</v>
      </c>
      <c r="C7118" t="s">
        <v>291</v>
      </c>
      <c r="D7118" t="s">
        <v>380</v>
      </c>
      <c r="E7118" s="6">
        <v>2074</v>
      </c>
      <c r="F7118" s="6">
        <v>448.99717773437499</v>
      </c>
      <c r="G7118" s="6">
        <v>45.045000000000002</v>
      </c>
    </row>
    <row r="7119" spans="1:7" x14ac:dyDescent="0.3">
      <c r="A7119" t="s">
        <v>5790</v>
      </c>
      <c r="B7119" t="s">
        <v>5791</v>
      </c>
      <c r="C7119" t="s">
        <v>270</v>
      </c>
      <c r="D7119" t="s">
        <v>380</v>
      </c>
      <c r="E7119" s="6">
        <v>60</v>
      </c>
      <c r="F7119" s="6">
        <v>19.619960449218802</v>
      </c>
      <c r="G7119" s="6">
        <v>1.9630000000000001</v>
      </c>
    </row>
    <row r="7120" spans="1:7" x14ac:dyDescent="0.3">
      <c r="A7120" t="s">
        <v>5790</v>
      </c>
      <c r="B7120" t="s">
        <v>5791</v>
      </c>
      <c r="C7120" t="s">
        <v>291</v>
      </c>
      <c r="D7120" t="s">
        <v>380</v>
      </c>
      <c r="E7120" s="6">
        <v>5778</v>
      </c>
      <c r="F7120" s="6">
        <v>765.38609106445301</v>
      </c>
      <c r="G7120" s="6">
        <v>76.738</v>
      </c>
    </row>
    <row r="7121" spans="1:7" x14ac:dyDescent="0.3">
      <c r="A7121" t="s">
        <v>5790</v>
      </c>
      <c r="B7121" t="s">
        <v>5791</v>
      </c>
      <c r="C7121" t="s">
        <v>296</v>
      </c>
      <c r="D7121" t="s">
        <v>380</v>
      </c>
      <c r="E7121" s="6">
        <v>4</v>
      </c>
      <c r="F7121" s="6">
        <v>0.26535998535156302</v>
      </c>
      <c r="G7121" s="6">
        <v>6.9000000000000006E-2</v>
      </c>
    </row>
    <row r="7122" spans="1:7" x14ac:dyDescent="0.3">
      <c r="A7122" t="s">
        <v>5792</v>
      </c>
      <c r="B7122" t="s">
        <v>5793</v>
      </c>
      <c r="C7122" t="s">
        <v>270</v>
      </c>
      <c r="D7122" t="s">
        <v>380</v>
      </c>
      <c r="E7122" s="6">
        <v>106</v>
      </c>
      <c r="F7122" s="6">
        <v>9.8805297851562504</v>
      </c>
      <c r="G7122" s="6">
        <v>1.05</v>
      </c>
    </row>
    <row r="7123" spans="1:7" x14ac:dyDescent="0.3">
      <c r="A7123" t="s">
        <v>5792</v>
      </c>
      <c r="B7123" t="s">
        <v>5793</v>
      </c>
      <c r="C7123" t="s">
        <v>291</v>
      </c>
      <c r="D7123" t="s">
        <v>380</v>
      </c>
      <c r="E7123" s="6">
        <v>1829</v>
      </c>
      <c r="F7123" s="6">
        <v>379.901266357422</v>
      </c>
      <c r="G7123" s="6">
        <v>19.195</v>
      </c>
    </row>
    <row r="7124" spans="1:7" x14ac:dyDescent="0.3">
      <c r="A7124" t="s">
        <v>5794</v>
      </c>
      <c r="B7124" t="s">
        <v>5795</v>
      </c>
      <c r="C7124" t="s">
        <v>270</v>
      </c>
      <c r="D7124" t="s">
        <v>380</v>
      </c>
      <c r="E7124" s="6">
        <v>60</v>
      </c>
      <c r="F7124" s="6">
        <v>44.683289062500002</v>
      </c>
      <c r="G7124" s="6">
        <v>4.4690000000000003</v>
      </c>
    </row>
    <row r="7125" spans="1:7" x14ac:dyDescent="0.3">
      <c r="A7125" t="s">
        <v>5794</v>
      </c>
      <c r="B7125" t="s">
        <v>5795</v>
      </c>
      <c r="C7125" t="s">
        <v>291</v>
      </c>
      <c r="D7125" t="s">
        <v>380</v>
      </c>
      <c r="E7125" s="6">
        <v>205</v>
      </c>
      <c r="F7125" s="6">
        <v>104.42435876464801</v>
      </c>
      <c r="G7125" s="6">
        <v>10.446</v>
      </c>
    </row>
    <row r="7126" spans="1:7" x14ac:dyDescent="0.3">
      <c r="A7126" t="s">
        <v>5796</v>
      </c>
      <c r="B7126" t="s">
        <v>5797</v>
      </c>
      <c r="C7126" t="s">
        <v>270</v>
      </c>
      <c r="D7126" t="s">
        <v>380</v>
      </c>
      <c r="E7126" s="6">
        <v>1</v>
      </c>
      <c r="F7126" s="6">
        <v>0.96855999755859401</v>
      </c>
      <c r="G7126" s="6">
        <v>4.9000000000000002E-2</v>
      </c>
    </row>
    <row r="7127" spans="1:7" x14ac:dyDescent="0.3">
      <c r="A7127" t="s">
        <v>5796</v>
      </c>
      <c r="B7127" t="s">
        <v>5797</v>
      </c>
      <c r="C7127" t="s">
        <v>291</v>
      </c>
      <c r="D7127" t="s">
        <v>380</v>
      </c>
      <c r="E7127" s="6">
        <v>654</v>
      </c>
      <c r="F7127" s="6">
        <v>89.007381103515598</v>
      </c>
      <c r="G7127" s="6">
        <v>4.5199999999999996</v>
      </c>
    </row>
    <row r="7128" spans="1:7" x14ac:dyDescent="0.3">
      <c r="A7128" t="s">
        <v>5798</v>
      </c>
      <c r="B7128" t="s">
        <v>5797</v>
      </c>
      <c r="C7128" t="s">
        <v>270</v>
      </c>
      <c r="D7128" t="s">
        <v>380</v>
      </c>
      <c r="E7128" s="6">
        <v>1045</v>
      </c>
      <c r="F7128" s="6">
        <v>199.77506924438501</v>
      </c>
      <c r="G7128" s="6">
        <v>10.058999999999999</v>
      </c>
    </row>
    <row r="7129" spans="1:7" x14ac:dyDescent="0.3">
      <c r="A7129" t="s">
        <v>5798</v>
      </c>
      <c r="B7129" t="s">
        <v>5797</v>
      </c>
      <c r="C7129" t="s">
        <v>291</v>
      </c>
      <c r="D7129" t="s">
        <v>380</v>
      </c>
      <c r="E7129" s="6">
        <v>10080</v>
      </c>
      <c r="F7129" s="6">
        <v>2785.08937518311</v>
      </c>
      <c r="G7129" s="6">
        <v>139.458</v>
      </c>
    </row>
    <row r="7130" spans="1:7" x14ac:dyDescent="0.3">
      <c r="A7130" t="s">
        <v>5799</v>
      </c>
      <c r="B7130" t="s">
        <v>5800</v>
      </c>
      <c r="C7130" t="s">
        <v>270</v>
      </c>
      <c r="D7130" t="s">
        <v>380</v>
      </c>
      <c r="E7130" s="6">
        <v>30222</v>
      </c>
      <c r="F7130" s="6">
        <v>3878.6873836669902</v>
      </c>
      <c r="G7130" s="6">
        <v>723.447</v>
      </c>
    </row>
    <row r="7131" spans="1:7" x14ac:dyDescent="0.3">
      <c r="A7131" t="s">
        <v>5799</v>
      </c>
      <c r="B7131" t="s">
        <v>5800</v>
      </c>
      <c r="C7131" t="s">
        <v>291</v>
      </c>
      <c r="D7131" t="s">
        <v>380</v>
      </c>
      <c r="E7131" s="6">
        <v>4527</v>
      </c>
      <c r="F7131" s="6">
        <v>230.41659973144499</v>
      </c>
      <c r="G7131" s="6">
        <v>43.725999999999999</v>
      </c>
    </row>
    <row r="7132" spans="1:7" x14ac:dyDescent="0.3">
      <c r="A7132" t="s">
        <v>5801</v>
      </c>
      <c r="B7132" t="s">
        <v>5802</v>
      </c>
      <c r="C7132" t="s">
        <v>270</v>
      </c>
      <c r="D7132" t="s">
        <v>380</v>
      </c>
      <c r="E7132" s="6">
        <v>38900</v>
      </c>
      <c r="F7132" s="6">
        <v>4851.2942499999999</v>
      </c>
      <c r="G7132" s="6">
        <v>904.84400000000005</v>
      </c>
    </row>
    <row r="7133" spans="1:7" x14ac:dyDescent="0.3">
      <c r="A7133" t="s">
        <v>5801</v>
      </c>
      <c r="B7133" t="s">
        <v>5802</v>
      </c>
      <c r="C7133" t="s">
        <v>291</v>
      </c>
      <c r="D7133" t="s">
        <v>380</v>
      </c>
      <c r="E7133" s="6">
        <v>11162</v>
      </c>
      <c r="F7133" s="6">
        <v>3930.3741834106399</v>
      </c>
      <c r="G7133" s="6">
        <v>734.2</v>
      </c>
    </row>
    <row r="7134" spans="1:7" x14ac:dyDescent="0.3">
      <c r="A7134" t="s">
        <v>5803</v>
      </c>
      <c r="B7134" t="s">
        <v>5804</v>
      </c>
      <c r="C7134" t="s">
        <v>270</v>
      </c>
      <c r="D7134" t="s">
        <v>380</v>
      </c>
      <c r="E7134" s="6">
        <v>1</v>
      </c>
      <c r="F7134" s="6">
        <v>0.24419999694824199</v>
      </c>
      <c r="G7134" s="6">
        <v>4.7E-2</v>
      </c>
    </row>
    <row r="7135" spans="1:7" x14ac:dyDescent="0.3">
      <c r="A7135" t="s">
        <v>5803</v>
      </c>
      <c r="B7135" t="s">
        <v>5804</v>
      </c>
      <c r="C7135" t="s">
        <v>288</v>
      </c>
      <c r="D7135" t="s">
        <v>380</v>
      </c>
      <c r="E7135" s="6">
        <v>2</v>
      </c>
      <c r="F7135" s="6">
        <v>7.7131499023437504</v>
      </c>
      <c r="G7135" s="6">
        <v>1.4390000000000001</v>
      </c>
    </row>
    <row r="7136" spans="1:7" x14ac:dyDescent="0.3">
      <c r="A7136" t="s">
        <v>5803</v>
      </c>
      <c r="B7136" t="s">
        <v>5804</v>
      </c>
      <c r="C7136" t="s">
        <v>291</v>
      </c>
      <c r="D7136" t="s">
        <v>380</v>
      </c>
      <c r="E7136" s="6">
        <v>739</v>
      </c>
      <c r="F7136" s="6">
        <v>1701.2671772460899</v>
      </c>
      <c r="G7136" s="6">
        <v>317.57</v>
      </c>
    </row>
    <row r="7137" spans="1:7" x14ac:dyDescent="0.3">
      <c r="A7137" t="s">
        <v>5805</v>
      </c>
      <c r="B7137" t="s">
        <v>5806</v>
      </c>
      <c r="C7137" t="s">
        <v>270</v>
      </c>
      <c r="D7137" t="s">
        <v>380</v>
      </c>
      <c r="E7137" s="6">
        <v>151</v>
      </c>
      <c r="F7137" s="6">
        <v>17.690009765625</v>
      </c>
      <c r="G7137" s="6">
        <v>3.9409999999999998</v>
      </c>
    </row>
    <row r="7138" spans="1:7" x14ac:dyDescent="0.3">
      <c r="A7138" t="s">
        <v>5805</v>
      </c>
      <c r="B7138" t="s">
        <v>5806</v>
      </c>
      <c r="C7138" t="s">
        <v>291</v>
      </c>
      <c r="D7138" t="s">
        <v>380</v>
      </c>
      <c r="E7138" s="6">
        <v>91849</v>
      </c>
      <c r="F7138" s="6">
        <v>7598.8346462402296</v>
      </c>
      <c r="G7138" s="6">
        <v>1417.6020000000001</v>
      </c>
    </row>
    <row r="7139" spans="1:7" x14ac:dyDescent="0.3">
      <c r="A7139" t="s">
        <v>5807</v>
      </c>
      <c r="B7139" t="s">
        <v>5808</v>
      </c>
      <c r="C7139" t="s">
        <v>291</v>
      </c>
      <c r="D7139" t="s">
        <v>380</v>
      </c>
      <c r="E7139" s="6">
        <v>411</v>
      </c>
      <c r="F7139" s="6">
        <v>48.768839843750001</v>
      </c>
      <c r="G7139" s="6">
        <v>9.1069999999999993</v>
      </c>
    </row>
    <row r="7140" spans="1:7" x14ac:dyDescent="0.3">
      <c r="A7140" t="s">
        <v>5809</v>
      </c>
      <c r="B7140" t="s">
        <v>5810</v>
      </c>
      <c r="C7140" t="s">
        <v>270</v>
      </c>
      <c r="D7140" t="s">
        <v>380</v>
      </c>
      <c r="E7140" s="6">
        <v>9</v>
      </c>
      <c r="F7140" s="6">
        <v>5.1175700073242201</v>
      </c>
      <c r="G7140" s="6">
        <v>0.95799999999999996</v>
      </c>
    </row>
    <row r="7141" spans="1:7" x14ac:dyDescent="0.3">
      <c r="A7141" t="s">
        <v>5809</v>
      </c>
      <c r="B7141" t="s">
        <v>5810</v>
      </c>
      <c r="C7141" t="s">
        <v>291</v>
      </c>
      <c r="D7141" t="s">
        <v>380</v>
      </c>
      <c r="E7141" s="6">
        <v>13910</v>
      </c>
      <c r="F7141" s="6">
        <v>287.11808154296898</v>
      </c>
      <c r="G7141" s="6">
        <v>53.69</v>
      </c>
    </row>
    <row r="7142" spans="1:7" x14ac:dyDescent="0.3">
      <c r="A7142" t="s">
        <v>5811</v>
      </c>
      <c r="B7142" t="s">
        <v>5812</v>
      </c>
      <c r="C7142" t="s">
        <v>270</v>
      </c>
      <c r="D7142" t="s">
        <v>380</v>
      </c>
      <c r="E7142" s="6">
        <v>2377</v>
      </c>
      <c r="F7142" s="6">
        <v>420.21810485839802</v>
      </c>
      <c r="G7142" s="6">
        <v>79.763000000000005</v>
      </c>
    </row>
    <row r="7143" spans="1:7" x14ac:dyDescent="0.3">
      <c r="A7143" t="s">
        <v>5811</v>
      </c>
      <c r="B7143" t="s">
        <v>5812</v>
      </c>
      <c r="C7143" t="s">
        <v>291</v>
      </c>
      <c r="D7143" t="s">
        <v>380</v>
      </c>
      <c r="E7143" s="6">
        <v>2741</v>
      </c>
      <c r="F7143" s="6">
        <v>1069.72562890625</v>
      </c>
      <c r="G7143" s="6">
        <v>199.78</v>
      </c>
    </row>
    <row r="7144" spans="1:7" x14ac:dyDescent="0.3">
      <c r="A7144" t="s">
        <v>5813</v>
      </c>
      <c r="B7144" t="s">
        <v>5814</v>
      </c>
      <c r="C7144" t="s">
        <v>270</v>
      </c>
      <c r="D7144" t="s">
        <v>380</v>
      </c>
      <c r="E7144" s="6">
        <v>36162</v>
      </c>
      <c r="F7144" s="6">
        <v>305.85254736328102</v>
      </c>
      <c r="G7144" s="6">
        <v>57.12</v>
      </c>
    </row>
    <row r="7145" spans="1:7" x14ac:dyDescent="0.3">
      <c r="A7145" t="s">
        <v>5813</v>
      </c>
      <c r="B7145" t="s">
        <v>5814</v>
      </c>
      <c r="C7145" t="s">
        <v>291</v>
      </c>
      <c r="D7145" t="s">
        <v>380</v>
      </c>
      <c r="E7145" s="6">
        <v>27340</v>
      </c>
      <c r="F7145" s="6">
        <v>1031.4066396179201</v>
      </c>
      <c r="G7145" s="6">
        <v>192.53800000000001</v>
      </c>
    </row>
    <row r="7146" spans="1:7" x14ac:dyDescent="0.3">
      <c r="A7146" t="s">
        <v>5815</v>
      </c>
      <c r="B7146" t="s">
        <v>5816</v>
      </c>
      <c r="C7146" t="s">
        <v>270</v>
      </c>
      <c r="D7146" t="s">
        <v>380</v>
      </c>
      <c r="E7146" s="6">
        <v>38761</v>
      </c>
      <c r="F7146" s="6">
        <v>4307.3073478469896</v>
      </c>
      <c r="G7146" s="6">
        <v>822.99400000000003</v>
      </c>
    </row>
    <row r="7147" spans="1:7" x14ac:dyDescent="0.3">
      <c r="A7147" t="s">
        <v>5815</v>
      </c>
      <c r="B7147" t="s">
        <v>5816</v>
      </c>
      <c r="C7147" t="s">
        <v>286</v>
      </c>
      <c r="D7147" t="s">
        <v>380</v>
      </c>
      <c r="E7147" s="6">
        <v>3</v>
      </c>
      <c r="F7147" s="6">
        <v>19.307039062499999</v>
      </c>
      <c r="G7147" s="6">
        <v>3.6669999999999998</v>
      </c>
    </row>
    <row r="7148" spans="1:7" x14ac:dyDescent="0.3">
      <c r="A7148" t="s">
        <v>5815</v>
      </c>
      <c r="B7148" t="s">
        <v>5816</v>
      </c>
      <c r="C7148" t="s">
        <v>291</v>
      </c>
      <c r="D7148" t="s">
        <v>380</v>
      </c>
      <c r="E7148" s="6">
        <v>14853</v>
      </c>
      <c r="F7148" s="6">
        <v>2156.2285171508802</v>
      </c>
      <c r="G7148" s="6">
        <v>402.63600000000002</v>
      </c>
    </row>
    <row r="7149" spans="1:7" x14ac:dyDescent="0.3">
      <c r="A7149" t="s">
        <v>5815</v>
      </c>
      <c r="B7149" t="s">
        <v>5816</v>
      </c>
      <c r="C7149" t="s">
        <v>297</v>
      </c>
      <c r="D7149" t="s">
        <v>380</v>
      </c>
      <c r="E7149" s="6">
        <v>2</v>
      </c>
      <c r="F7149" s="6">
        <v>6.1537499999999996</v>
      </c>
      <c r="G7149" s="6">
        <v>1.149</v>
      </c>
    </row>
    <row r="7150" spans="1:7" x14ac:dyDescent="0.3">
      <c r="A7150" t="s">
        <v>5815</v>
      </c>
      <c r="B7150" t="s">
        <v>5816</v>
      </c>
      <c r="C7150" t="s">
        <v>315</v>
      </c>
      <c r="D7150" t="s">
        <v>380</v>
      </c>
      <c r="E7150" s="6">
        <v>24</v>
      </c>
      <c r="F7150" s="6">
        <v>122.6392265625</v>
      </c>
      <c r="G7150" s="6">
        <v>22.873000000000001</v>
      </c>
    </row>
    <row r="7151" spans="1:7" x14ac:dyDescent="0.3">
      <c r="A7151" t="s">
        <v>5815</v>
      </c>
      <c r="B7151" t="s">
        <v>5816</v>
      </c>
      <c r="C7151" t="s">
        <v>369</v>
      </c>
      <c r="D7151" t="s">
        <v>380</v>
      </c>
      <c r="E7151" s="6">
        <v>19</v>
      </c>
      <c r="F7151" s="6">
        <v>159.54637500000001</v>
      </c>
      <c r="G7151" s="6">
        <v>29.849</v>
      </c>
    </row>
    <row r="7152" spans="1:7" x14ac:dyDescent="0.3">
      <c r="A7152" t="s">
        <v>5817</v>
      </c>
      <c r="B7152" t="s">
        <v>5818</v>
      </c>
      <c r="C7152" t="s">
        <v>270</v>
      </c>
      <c r="D7152" t="s">
        <v>380</v>
      </c>
      <c r="E7152" s="6">
        <v>1584</v>
      </c>
      <c r="F7152" s="6">
        <v>281.27588696289098</v>
      </c>
      <c r="G7152" s="6">
        <v>52.469000000000001</v>
      </c>
    </row>
    <row r="7153" spans="1:7" x14ac:dyDescent="0.3">
      <c r="A7153" t="s">
        <v>5817</v>
      </c>
      <c r="B7153" t="s">
        <v>5818</v>
      </c>
      <c r="C7153" t="s">
        <v>291</v>
      </c>
      <c r="D7153" t="s">
        <v>380</v>
      </c>
      <c r="E7153" s="6">
        <v>67</v>
      </c>
      <c r="F7153" s="6">
        <v>56.201640808105502</v>
      </c>
      <c r="G7153" s="6">
        <v>10.489000000000001</v>
      </c>
    </row>
    <row r="7154" spans="1:7" x14ac:dyDescent="0.3">
      <c r="A7154" t="s">
        <v>5819</v>
      </c>
      <c r="B7154" t="s">
        <v>5820</v>
      </c>
      <c r="C7154" t="s">
        <v>270</v>
      </c>
      <c r="D7154" t="s">
        <v>380</v>
      </c>
      <c r="E7154" s="6">
        <v>2016</v>
      </c>
      <c r="F7154" s="6">
        <v>711.57424612426803</v>
      </c>
      <c r="G7154" s="6">
        <v>132.733</v>
      </c>
    </row>
    <row r="7155" spans="1:7" x14ac:dyDescent="0.3">
      <c r="A7155" t="s">
        <v>5819</v>
      </c>
      <c r="B7155" t="s">
        <v>5820</v>
      </c>
      <c r="C7155" t="s">
        <v>291</v>
      </c>
      <c r="D7155" t="s">
        <v>380</v>
      </c>
      <c r="E7155" s="6">
        <v>590</v>
      </c>
      <c r="F7155" s="6">
        <v>477.03601654052699</v>
      </c>
      <c r="G7155" s="6">
        <v>89.153000000000006</v>
      </c>
    </row>
    <row r="7156" spans="1:7" x14ac:dyDescent="0.3">
      <c r="A7156" t="s">
        <v>5821</v>
      </c>
      <c r="B7156" t="s">
        <v>5822</v>
      </c>
      <c r="C7156" t="s">
        <v>270</v>
      </c>
      <c r="D7156" t="s">
        <v>380</v>
      </c>
      <c r="E7156" s="6">
        <v>2621</v>
      </c>
      <c r="F7156" s="6">
        <v>262.073327026367</v>
      </c>
      <c r="G7156" s="6">
        <v>50.085000000000001</v>
      </c>
    </row>
    <row r="7157" spans="1:7" x14ac:dyDescent="0.3">
      <c r="A7157" t="s">
        <v>5821</v>
      </c>
      <c r="B7157" t="s">
        <v>5822</v>
      </c>
      <c r="C7157" t="s">
        <v>283</v>
      </c>
      <c r="D7157" t="s">
        <v>380</v>
      </c>
      <c r="E7157" s="6">
        <v>2</v>
      </c>
      <c r="F7157" s="6">
        <v>9.2725703124999992</v>
      </c>
      <c r="G7157" s="6">
        <v>1.73</v>
      </c>
    </row>
    <row r="7158" spans="1:7" x14ac:dyDescent="0.3">
      <c r="A7158" t="s">
        <v>5821</v>
      </c>
      <c r="B7158" t="s">
        <v>5822</v>
      </c>
      <c r="C7158" t="s">
        <v>286</v>
      </c>
      <c r="D7158" t="s">
        <v>380</v>
      </c>
      <c r="E7158" s="6">
        <v>2</v>
      </c>
      <c r="F7158" s="6">
        <v>10.956419921875</v>
      </c>
      <c r="G7158" s="6">
        <v>2.0459999999999998</v>
      </c>
    </row>
    <row r="7159" spans="1:7" x14ac:dyDescent="0.3">
      <c r="A7159" t="s">
        <v>5821</v>
      </c>
      <c r="B7159" t="s">
        <v>5822</v>
      </c>
      <c r="C7159" t="s">
        <v>289</v>
      </c>
      <c r="D7159" t="s">
        <v>380</v>
      </c>
      <c r="E7159" s="6">
        <v>1</v>
      </c>
      <c r="F7159" s="6">
        <v>58.909820312500003</v>
      </c>
      <c r="G7159" s="6">
        <v>10.988</v>
      </c>
    </row>
    <row r="7160" spans="1:7" x14ac:dyDescent="0.3">
      <c r="A7160" t="s">
        <v>5821</v>
      </c>
      <c r="B7160" t="s">
        <v>5822</v>
      </c>
      <c r="C7160" t="s">
        <v>291</v>
      </c>
      <c r="D7160" t="s">
        <v>380</v>
      </c>
      <c r="E7160" s="6">
        <v>39547</v>
      </c>
      <c r="F7160" s="6">
        <v>4710.9408578662897</v>
      </c>
      <c r="G7160" s="6">
        <v>775.97799999999995</v>
      </c>
    </row>
    <row r="7161" spans="1:7" x14ac:dyDescent="0.3">
      <c r="A7161" t="s">
        <v>5821</v>
      </c>
      <c r="B7161" t="s">
        <v>5822</v>
      </c>
      <c r="C7161" t="s">
        <v>345</v>
      </c>
      <c r="D7161" t="s">
        <v>380</v>
      </c>
      <c r="E7161" s="6">
        <v>3</v>
      </c>
      <c r="F7161" s="6">
        <v>302.53451074218702</v>
      </c>
      <c r="G7161" s="6">
        <v>56.427</v>
      </c>
    </row>
    <row r="7162" spans="1:7" x14ac:dyDescent="0.3">
      <c r="A7162" t="s">
        <v>5821</v>
      </c>
      <c r="B7162" t="s">
        <v>5822</v>
      </c>
      <c r="C7162" t="s">
        <v>369</v>
      </c>
      <c r="D7162" t="s">
        <v>380</v>
      </c>
      <c r="E7162" s="6">
        <v>1</v>
      </c>
      <c r="F7162" s="6">
        <v>1.9676300048828099</v>
      </c>
      <c r="G7162" s="6">
        <v>0.36799999999999999</v>
      </c>
    </row>
    <row r="7163" spans="1:7" x14ac:dyDescent="0.3">
      <c r="A7163" t="s">
        <v>5823</v>
      </c>
      <c r="B7163" t="s">
        <v>5824</v>
      </c>
      <c r="C7163" t="s">
        <v>270</v>
      </c>
      <c r="D7163" t="s">
        <v>380</v>
      </c>
      <c r="E7163" s="6">
        <v>5955</v>
      </c>
      <c r="F7163" s="6">
        <v>824.00993018341103</v>
      </c>
      <c r="G7163" s="6">
        <v>160.833</v>
      </c>
    </row>
    <row r="7164" spans="1:7" x14ac:dyDescent="0.3">
      <c r="A7164" t="s">
        <v>5823</v>
      </c>
      <c r="B7164" t="s">
        <v>5824</v>
      </c>
      <c r="C7164" t="s">
        <v>286</v>
      </c>
      <c r="D7164" t="s">
        <v>380</v>
      </c>
      <c r="E7164" s="6">
        <v>2</v>
      </c>
      <c r="F7164" s="6">
        <v>13.470750000000001</v>
      </c>
      <c r="G7164" s="6">
        <v>2.5139999999999998</v>
      </c>
    </row>
    <row r="7165" spans="1:7" x14ac:dyDescent="0.3">
      <c r="A7165" t="s">
        <v>5823</v>
      </c>
      <c r="B7165" t="s">
        <v>5824</v>
      </c>
      <c r="C7165" t="s">
        <v>291</v>
      </c>
      <c r="D7165" t="s">
        <v>380</v>
      </c>
      <c r="E7165" s="6">
        <v>10205</v>
      </c>
      <c r="F7165" s="6">
        <v>2438.5043205680799</v>
      </c>
      <c r="G7165" s="6">
        <v>455.67399999999998</v>
      </c>
    </row>
    <row r="7166" spans="1:7" x14ac:dyDescent="0.3">
      <c r="A7166" t="s">
        <v>5825</v>
      </c>
      <c r="B7166" t="s">
        <v>5826</v>
      </c>
      <c r="C7166" t="s">
        <v>270</v>
      </c>
      <c r="D7166" t="s">
        <v>380</v>
      </c>
      <c r="E7166" s="6">
        <v>2479</v>
      </c>
      <c r="F7166" s="6">
        <v>590.71672903442402</v>
      </c>
      <c r="G7166" s="6">
        <v>110.771</v>
      </c>
    </row>
    <row r="7167" spans="1:7" x14ac:dyDescent="0.3">
      <c r="A7167" t="s">
        <v>5825</v>
      </c>
      <c r="B7167" t="s">
        <v>5826</v>
      </c>
      <c r="C7167" t="s">
        <v>283</v>
      </c>
      <c r="D7167" t="s">
        <v>380</v>
      </c>
      <c r="E7167" s="6">
        <v>3</v>
      </c>
      <c r="F7167" s="6">
        <v>1.8527600708007801</v>
      </c>
      <c r="G7167" s="6">
        <v>0.34699999999999998</v>
      </c>
    </row>
    <row r="7168" spans="1:7" x14ac:dyDescent="0.3">
      <c r="A7168" t="s">
        <v>5825</v>
      </c>
      <c r="B7168" t="s">
        <v>5826</v>
      </c>
      <c r="C7168" t="s">
        <v>286</v>
      </c>
      <c r="D7168" t="s">
        <v>380</v>
      </c>
      <c r="E7168" s="6">
        <v>7</v>
      </c>
      <c r="F7168" s="6">
        <v>48.627311523437498</v>
      </c>
      <c r="G7168" s="6">
        <v>9.0730000000000004</v>
      </c>
    </row>
    <row r="7169" spans="1:7" x14ac:dyDescent="0.3">
      <c r="A7169" t="s">
        <v>5825</v>
      </c>
      <c r="B7169" t="s">
        <v>5826</v>
      </c>
      <c r="C7169" t="s">
        <v>291</v>
      </c>
      <c r="D7169" t="s">
        <v>380</v>
      </c>
      <c r="E7169" s="6">
        <v>4466</v>
      </c>
      <c r="F7169" s="6">
        <v>1779.6348176269501</v>
      </c>
      <c r="G7169" s="6">
        <v>332.35199999999998</v>
      </c>
    </row>
    <row r="7170" spans="1:7" x14ac:dyDescent="0.3">
      <c r="A7170" t="s">
        <v>5827</v>
      </c>
      <c r="B7170" t="s">
        <v>5828</v>
      </c>
      <c r="C7170" t="s">
        <v>270</v>
      </c>
      <c r="D7170" t="s">
        <v>380</v>
      </c>
      <c r="E7170" s="6">
        <v>141</v>
      </c>
      <c r="F7170" s="6">
        <v>29.386980163574201</v>
      </c>
      <c r="G7170" s="6">
        <v>5.4939999999999998</v>
      </c>
    </row>
    <row r="7171" spans="1:7" x14ac:dyDescent="0.3">
      <c r="A7171" t="s">
        <v>5827</v>
      </c>
      <c r="B7171" t="s">
        <v>5828</v>
      </c>
      <c r="C7171" t="s">
        <v>283</v>
      </c>
      <c r="D7171" t="s">
        <v>380</v>
      </c>
      <c r="E7171" s="6">
        <v>1</v>
      </c>
      <c r="F7171" s="6">
        <v>2636.4859999999999</v>
      </c>
      <c r="G7171" s="6">
        <v>491.77100000000002</v>
      </c>
    </row>
    <row r="7172" spans="1:7" x14ac:dyDescent="0.3">
      <c r="A7172" t="s">
        <v>5827</v>
      </c>
      <c r="B7172" t="s">
        <v>5828</v>
      </c>
      <c r="C7172" t="s">
        <v>291</v>
      </c>
      <c r="D7172" t="s">
        <v>380</v>
      </c>
      <c r="E7172" s="6">
        <v>24376</v>
      </c>
      <c r="F7172" s="6">
        <v>1298.4339941349001</v>
      </c>
      <c r="G7172" s="6">
        <v>242.55799999999999</v>
      </c>
    </row>
    <row r="7173" spans="1:7" x14ac:dyDescent="0.3">
      <c r="A7173" t="s">
        <v>5827</v>
      </c>
      <c r="B7173" t="s">
        <v>5828</v>
      </c>
      <c r="C7173" t="s">
        <v>333</v>
      </c>
      <c r="D7173" t="s">
        <v>380</v>
      </c>
      <c r="E7173" s="6">
        <v>105</v>
      </c>
      <c r="F7173" s="6">
        <v>70.076660049438502</v>
      </c>
      <c r="G7173" s="6">
        <v>31.128</v>
      </c>
    </row>
    <row r="7174" spans="1:7" x14ac:dyDescent="0.3">
      <c r="A7174" t="s">
        <v>5827</v>
      </c>
      <c r="B7174" t="s">
        <v>5828</v>
      </c>
      <c r="C7174" t="s">
        <v>363</v>
      </c>
      <c r="D7174" t="s">
        <v>380</v>
      </c>
      <c r="E7174" s="6">
        <v>2</v>
      </c>
      <c r="F7174" s="6">
        <v>3.8688798828125002</v>
      </c>
      <c r="G7174" s="6">
        <v>1.6279999999999999</v>
      </c>
    </row>
    <row r="7175" spans="1:7" x14ac:dyDescent="0.3">
      <c r="A7175" t="s">
        <v>5827</v>
      </c>
      <c r="B7175" t="s">
        <v>5828</v>
      </c>
      <c r="C7175" t="s">
        <v>369</v>
      </c>
      <c r="D7175" t="s">
        <v>380</v>
      </c>
      <c r="E7175" s="6">
        <v>252</v>
      </c>
      <c r="F7175" s="6">
        <v>113.650807617187</v>
      </c>
      <c r="G7175" s="6">
        <v>21.33</v>
      </c>
    </row>
    <row r="7176" spans="1:7" x14ac:dyDescent="0.3">
      <c r="A7176" t="s">
        <v>5829</v>
      </c>
      <c r="B7176" t="s">
        <v>5830</v>
      </c>
      <c r="C7176" t="s">
        <v>270</v>
      </c>
      <c r="D7176" t="s">
        <v>380</v>
      </c>
      <c r="E7176" s="6">
        <v>21016</v>
      </c>
      <c r="F7176" s="6">
        <v>3164.7291004409799</v>
      </c>
      <c r="G7176" s="6">
        <v>590.26599999999996</v>
      </c>
    </row>
    <row r="7177" spans="1:7" x14ac:dyDescent="0.3">
      <c r="A7177" t="s">
        <v>5829</v>
      </c>
      <c r="B7177" t="s">
        <v>5830</v>
      </c>
      <c r="C7177" t="s">
        <v>286</v>
      </c>
      <c r="D7177" t="s">
        <v>380</v>
      </c>
      <c r="E7177" s="6">
        <v>1</v>
      </c>
      <c r="F7177" s="6">
        <v>5.2573798828124998</v>
      </c>
      <c r="G7177" s="6">
        <v>0.98099999999999998</v>
      </c>
    </row>
    <row r="7178" spans="1:7" x14ac:dyDescent="0.3">
      <c r="A7178" t="s">
        <v>5829</v>
      </c>
      <c r="B7178" t="s">
        <v>5830</v>
      </c>
      <c r="C7178" t="s">
        <v>291</v>
      </c>
      <c r="D7178" t="s">
        <v>380</v>
      </c>
      <c r="E7178" s="6">
        <v>17242</v>
      </c>
      <c r="F7178" s="6">
        <v>3406.63967664337</v>
      </c>
      <c r="G7178" s="6">
        <v>637.298</v>
      </c>
    </row>
    <row r="7179" spans="1:7" x14ac:dyDescent="0.3">
      <c r="A7179" t="s">
        <v>5829</v>
      </c>
      <c r="B7179" t="s">
        <v>5830</v>
      </c>
      <c r="C7179" t="s">
        <v>333</v>
      </c>
      <c r="D7179" t="s">
        <v>380</v>
      </c>
      <c r="E7179" s="6">
        <v>83</v>
      </c>
      <c r="F7179" s="6">
        <v>37.206840194702103</v>
      </c>
      <c r="G7179" s="6">
        <v>17.792000000000002</v>
      </c>
    </row>
    <row r="7180" spans="1:7" x14ac:dyDescent="0.3">
      <c r="A7180" t="s">
        <v>5831</v>
      </c>
      <c r="B7180" t="s">
        <v>5832</v>
      </c>
      <c r="C7180" t="s">
        <v>270</v>
      </c>
      <c r="D7180" t="s">
        <v>380</v>
      </c>
      <c r="E7180" s="6">
        <v>3523</v>
      </c>
      <c r="F7180" s="6">
        <v>679.46691064453103</v>
      </c>
      <c r="G7180" s="6">
        <v>126.736</v>
      </c>
    </row>
    <row r="7181" spans="1:7" x14ac:dyDescent="0.3">
      <c r="A7181" t="s">
        <v>5831</v>
      </c>
      <c r="B7181" t="s">
        <v>5832</v>
      </c>
      <c r="C7181" t="s">
        <v>291</v>
      </c>
      <c r="D7181" t="s">
        <v>380</v>
      </c>
      <c r="E7181" s="6">
        <v>3855</v>
      </c>
      <c r="F7181" s="6">
        <v>559.53852630615199</v>
      </c>
      <c r="G7181" s="6">
        <v>104.53700000000001</v>
      </c>
    </row>
    <row r="7182" spans="1:7" x14ac:dyDescent="0.3">
      <c r="A7182" t="s">
        <v>5831</v>
      </c>
      <c r="B7182" t="s">
        <v>5832</v>
      </c>
      <c r="C7182" t="s">
        <v>333</v>
      </c>
      <c r="D7182" t="s">
        <v>380</v>
      </c>
      <c r="E7182" s="6">
        <v>1</v>
      </c>
      <c r="F7182" s="6">
        <v>0.45513000488281302</v>
      </c>
      <c r="G7182" s="6">
        <v>0.218</v>
      </c>
    </row>
    <row r="7183" spans="1:7" x14ac:dyDescent="0.3">
      <c r="A7183" t="s">
        <v>5833</v>
      </c>
      <c r="B7183" t="s">
        <v>5834</v>
      </c>
      <c r="C7183" t="s">
        <v>270</v>
      </c>
      <c r="D7183" t="s">
        <v>380</v>
      </c>
      <c r="E7183" s="6">
        <v>19089</v>
      </c>
      <c r="F7183" s="6">
        <v>1142.84478042603</v>
      </c>
      <c r="G7183" s="6">
        <v>246.26900000000001</v>
      </c>
    </row>
    <row r="7184" spans="1:7" x14ac:dyDescent="0.3">
      <c r="A7184" t="s">
        <v>5833</v>
      </c>
      <c r="B7184" t="s">
        <v>5834</v>
      </c>
      <c r="C7184" t="s">
        <v>289</v>
      </c>
      <c r="D7184" t="s">
        <v>380</v>
      </c>
      <c r="E7184" s="6">
        <v>3</v>
      </c>
      <c r="F7184" s="6">
        <v>20.417249999999999</v>
      </c>
      <c r="G7184" s="6">
        <v>3.8109999999999999</v>
      </c>
    </row>
    <row r="7185" spans="1:7" x14ac:dyDescent="0.3">
      <c r="A7185" t="s">
        <v>5833</v>
      </c>
      <c r="B7185" t="s">
        <v>5834</v>
      </c>
      <c r="C7185" t="s">
        <v>291</v>
      </c>
      <c r="D7185" t="s">
        <v>380</v>
      </c>
      <c r="E7185" s="6">
        <v>17324</v>
      </c>
      <c r="F7185" s="6">
        <v>1508.9706253356901</v>
      </c>
      <c r="G7185" s="6">
        <v>280.76799999999997</v>
      </c>
    </row>
    <row r="7186" spans="1:7" x14ac:dyDescent="0.3">
      <c r="A7186" t="s">
        <v>5833</v>
      </c>
      <c r="B7186" t="s">
        <v>5834</v>
      </c>
      <c r="C7186" t="s">
        <v>302</v>
      </c>
      <c r="D7186" t="s">
        <v>380</v>
      </c>
      <c r="E7186" s="6">
        <v>3</v>
      </c>
      <c r="F7186" s="6">
        <v>3.2766201171875</v>
      </c>
      <c r="G7186" s="6">
        <v>0.61199999999999999</v>
      </c>
    </row>
    <row r="7187" spans="1:7" x14ac:dyDescent="0.3">
      <c r="A7187" t="s">
        <v>5833</v>
      </c>
      <c r="B7187" t="s">
        <v>5834</v>
      </c>
      <c r="C7187" t="s">
        <v>312</v>
      </c>
      <c r="D7187" t="s">
        <v>380</v>
      </c>
      <c r="E7187" s="6">
        <v>6</v>
      </c>
      <c r="F7187" s="6">
        <v>1.2216600341796899</v>
      </c>
      <c r="G7187" s="6">
        <v>0.23</v>
      </c>
    </row>
    <row r="7188" spans="1:7" x14ac:dyDescent="0.3">
      <c r="A7188" t="s">
        <v>5833</v>
      </c>
      <c r="B7188" t="s">
        <v>5834</v>
      </c>
      <c r="C7188" t="s">
        <v>363</v>
      </c>
      <c r="D7188" t="s">
        <v>380</v>
      </c>
      <c r="E7188" s="6">
        <v>1</v>
      </c>
      <c r="F7188" s="6">
        <v>0.48602999877929698</v>
      </c>
      <c r="G7188" s="6">
        <v>0.28599999999999998</v>
      </c>
    </row>
    <row r="7189" spans="1:7" x14ac:dyDescent="0.3">
      <c r="A7189" t="s">
        <v>5833</v>
      </c>
      <c r="B7189" t="s">
        <v>5834</v>
      </c>
      <c r="C7189" t="s">
        <v>365</v>
      </c>
      <c r="D7189" t="s">
        <v>380</v>
      </c>
      <c r="E7189" s="6">
        <v>1</v>
      </c>
      <c r="F7189" s="6">
        <v>1.3621899414062499</v>
      </c>
      <c r="G7189" s="6">
        <v>1.0589999999999999</v>
      </c>
    </row>
    <row r="7190" spans="1:7" x14ac:dyDescent="0.3">
      <c r="A7190" t="s">
        <v>5835</v>
      </c>
      <c r="B7190" t="s">
        <v>5836</v>
      </c>
      <c r="C7190" t="s">
        <v>270</v>
      </c>
      <c r="D7190" t="s">
        <v>380</v>
      </c>
      <c r="E7190" s="6">
        <v>45114</v>
      </c>
      <c r="F7190" s="6">
        <v>2188.1204440803499</v>
      </c>
      <c r="G7190" s="6">
        <v>408.73</v>
      </c>
    </row>
    <row r="7191" spans="1:7" x14ac:dyDescent="0.3">
      <c r="A7191" t="s">
        <v>5835</v>
      </c>
      <c r="B7191" t="s">
        <v>5836</v>
      </c>
      <c r="C7191" t="s">
        <v>288</v>
      </c>
      <c r="D7191" t="s">
        <v>380</v>
      </c>
      <c r="E7191" s="6">
        <v>2</v>
      </c>
      <c r="F7191" s="6">
        <v>0.69879998779296904</v>
      </c>
      <c r="G7191" s="6">
        <v>0.58299999999999996</v>
      </c>
    </row>
    <row r="7192" spans="1:7" x14ac:dyDescent="0.3">
      <c r="A7192" t="s">
        <v>5835</v>
      </c>
      <c r="B7192" t="s">
        <v>5836</v>
      </c>
      <c r="C7192" t="s">
        <v>291</v>
      </c>
      <c r="D7192" t="s">
        <v>380</v>
      </c>
      <c r="E7192" s="6">
        <v>4397</v>
      </c>
      <c r="F7192" s="6">
        <v>723.16945648193405</v>
      </c>
      <c r="G7192" s="6">
        <v>135.03399999999999</v>
      </c>
    </row>
    <row r="7193" spans="1:7" x14ac:dyDescent="0.3">
      <c r="A7193" t="s">
        <v>5835</v>
      </c>
      <c r="B7193" t="s">
        <v>5836</v>
      </c>
      <c r="C7193" t="s">
        <v>296</v>
      </c>
      <c r="D7193" t="s">
        <v>380</v>
      </c>
      <c r="E7193" s="6">
        <v>9</v>
      </c>
      <c r="F7193" s="6">
        <v>0.382190010070801</v>
      </c>
      <c r="G7193" s="6">
        <v>0.13800000000000001</v>
      </c>
    </row>
    <row r="7194" spans="1:7" x14ac:dyDescent="0.3">
      <c r="A7194" t="s">
        <v>5835</v>
      </c>
      <c r="B7194" t="s">
        <v>5836</v>
      </c>
      <c r="C7194" t="s">
        <v>363</v>
      </c>
      <c r="D7194" t="s">
        <v>380</v>
      </c>
      <c r="E7194" s="6">
        <v>5</v>
      </c>
      <c r="F7194" s="6">
        <v>0.84105999755859395</v>
      </c>
      <c r="G7194" s="6">
        <v>0.61699999999999999</v>
      </c>
    </row>
    <row r="7195" spans="1:7" x14ac:dyDescent="0.3">
      <c r="A7195" t="s">
        <v>5835</v>
      </c>
      <c r="B7195" t="s">
        <v>5836</v>
      </c>
      <c r="C7195" t="s">
        <v>369</v>
      </c>
      <c r="D7195" t="s">
        <v>380</v>
      </c>
      <c r="E7195" s="6">
        <v>1</v>
      </c>
      <c r="F7195" s="6">
        <v>0.21519000244140599</v>
      </c>
      <c r="G7195" s="6">
        <v>6.2E-2</v>
      </c>
    </row>
    <row r="7196" spans="1:7" x14ac:dyDescent="0.3">
      <c r="A7196" t="s">
        <v>5837</v>
      </c>
      <c r="B7196" t="s">
        <v>5838</v>
      </c>
      <c r="C7196" t="s">
        <v>256</v>
      </c>
      <c r="D7196" t="s">
        <v>380</v>
      </c>
      <c r="E7196" s="6">
        <v>31</v>
      </c>
      <c r="F7196" s="6">
        <v>2.5690600585937502</v>
      </c>
      <c r="G7196" s="6">
        <v>0.82699999999999996</v>
      </c>
    </row>
    <row r="7197" spans="1:7" x14ac:dyDescent="0.3">
      <c r="A7197" t="s">
        <v>5837</v>
      </c>
      <c r="B7197" t="s">
        <v>5838</v>
      </c>
      <c r="C7197" t="s">
        <v>270</v>
      </c>
      <c r="D7197" t="s">
        <v>380</v>
      </c>
      <c r="E7197" s="6">
        <v>15072</v>
      </c>
      <c r="F7197" s="6">
        <v>2003.2757668457</v>
      </c>
      <c r="G7197" s="6">
        <v>374.904</v>
      </c>
    </row>
    <row r="7198" spans="1:7" x14ac:dyDescent="0.3">
      <c r="A7198" t="s">
        <v>5837</v>
      </c>
      <c r="B7198" t="s">
        <v>5838</v>
      </c>
      <c r="C7198" t="s">
        <v>283</v>
      </c>
      <c r="D7198" t="s">
        <v>380</v>
      </c>
      <c r="E7198" s="6">
        <v>2</v>
      </c>
      <c r="F7198" s="6">
        <v>35.440430908203098</v>
      </c>
      <c r="G7198" s="6">
        <v>6.6760000000000002</v>
      </c>
    </row>
    <row r="7199" spans="1:7" x14ac:dyDescent="0.3">
      <c r="A7199" t="s">
        <v>5837</v>
      </c>
      <c r="B7199" t="s">
        <v>5838</v>
      </c>
      <c r="C7199" t="s">
        <v>288</v>
      </c>
      <c r="D7199" t="s">
        <v>380</v>
      </c>
      <c r="E7199" s="6">
        <v>90</v>
      </c>
      <c r="F7199" s="6">
        <v>7.6364600219726597</v>
      </c>
      <c r="G7199" s="6">
        <v>2.9910000000000001</v>
      </c>
    </row>
    <row r="7200" spans="1:7" x14ac:dyDescent="0.3">
      <c r="A7200" t="s">
        <v>5837</v>
      </c>
      <c r="B7200" t="s">
        <v>5838</v>
      </c>
      <c r="C7200" t="s">
        <v>291</v>
      </c>
      <c r="D7200" t="s">
        <v>380</v>
      </c>
      <c r="E7200" s="6">
        <v>139373</v>
      </c>
      <c r="F7200" s="6">
        <v>7600.5543589897197</v>
      </c>
      <c r="G7200" s="6">
        <v>1424.367</v>
      </c>
    </row>
    <row r="7201" spans="1:7" x14ac:dyDescent="0.3">
      <c r="A7201" t="s">
        <v>5837</v>
      </c>
      <c r="B7201" t="s">
        <v>5838</v>
      </c>
      <c r="C7201" t="s">
        <v>302</v>
      </c>
      <c r="D7201" t="s">
        <v>380</v>
      </c>
      <c r="E7201" s="6">
        <v>11</v>
      </c>
      <c r="F7201" s="6">
        <v>4.1716600952148397</v>
      </c>
      <c r="G7201" s="6">
        <v>1.06</v>
      </c>
    </row>
    <row r="7202" spans="1:7" x14ac:dyDescent="0.3">
      <c r="A7202" t="s">
        <v>5837</v>
      </c>
      <c r="B7202" t="s">
        <v>5838</v>
      </c>
      <c r="C7202" t="s">
        <v>303</v>
      </c>
      <c r="D7202" t="s">
        <v>380</v>
      </c>
      <c r="E7202" s="6">
        <v>241</v>
      </c>
      <c r="F7202" s="6">
        <v>24.239739868164101</v>
      </c>
      <c r="G7202" s="6">
        <v>7.7619999999999996</v>
      </c>
    </row>
    <row r="7203" spans="1:7" x14ac:dyDescent="0.3">
      <c r="A7203" t="s">
        <v>5837</v>
      </c>
      <c r="B7203" t="s">
        <v>5838</v>
      </c>
      <c r="C7203" t="s">
        <v>311</v>
      </c>
      <c r="D7203" t="s">
        <v>380</v>
      </c>
      <c r="E7203" s="6">
        <v>15</v>
      </c>
      <c r="F7203" s="6">
        <v>55.988169860839797</v>
      </c>
      <c r="G7203" s="6">
        <v>10.523999999999999</v>
      </c>
    </row>
    <row r="7204" spans="1:7" x14ac:dyDescent="0.3">
      <c r="A7204" t="s">
        <v>5837</v>
      </c>
      <c r="B7204" t="s">
        <v>5838</v>
      </c>
      <c r="C7204" t="s">
        <v>323</v>
      </c>
      <c r="D7204" t="s">
        <v>380</v>
      </c>
      <c r="E7204" s="6">
        <v>1</v>
      </c>
      <c r="F7204" s="6">
        <v>917.96006250000005</v>
      </c>
      <c r="G7204" s="6">
        <v>6.5000000000000002E-2</v>
      </c>
    </row>
    <row r="7205" spans="1:7" x14ac:dyDescent="0.3">
      <c r="A7205" t="s">
        <v>5837</v>
      </c>
      <c r="B7205" t="s">
        <v>5838</v>
      </c>
      <c r="C7205" t="s">
        <v>324</v>
      </c>
      <c r="D7205" t="s">
        <v>380</v>
      </c>
      <c r="E7205" s="6">
        <v>20</v>
      </c>
      <c r="F7205" s="6">
        <v>3.35578002929687</v>
      </c>
      <c r="G7205" s="6">
        <v>0.92400000000000004</v>
      </c>
    </row>
    <row r="7206" spans="1:7" x14ac:dyDescent="0.3">
      <c r="A7206" t="s">
        <v>5837</v>
      </c>
      <c r="B7206" t="s">
        <v>5838</v>
      </c>
      <c r="C7206" t="s">
        <v>333</v>
      </c>
      <c r="D7206" t="s">
        <v>380</v>
      </c>
      <c r="E7206" s="6">
        <v>124</v>
      </c>
      <c r="F7206" s="6">
        <v>9.3568400268554708</v>
      </c>
      <c r="G7206" s="6">
        <v>3.4649999999999999</v>
      </c>
    </row>
    <row r="7207" spans="1:7" x14ac:dyDescent="0.3">
      <c r="A7207" t="s">
        <v>5837</v>
      </c>
      <c r="B7207" t="s">
        <v>5838</v>
      </c>
      <c r="C7207" t="s">
        <v>337</v>
      </c>
      <c r="D7207" t="s">
        <v>380</v>
      </c>
      <c r="E7207" s="6">
        <v>46</v>
      </c>
      <c r="F7207" s="6">
        <v>80.957650878906307</v>
      </c>
      <c r="G7207" s="6">
        <v>28.48</v>
      </c>
    </row>
    <row r="7208" spans="1:7" x14ac:dyDescent="0.3">
      <c r="A7208" t="s">
        <v>5837</v>
      </c>
      <c r="B7208" t="s">
        <v>5838</v>
      </c>
      <c r="C7208" t="s">
        <v>351</v>
      </c>
      <c r="D7208" t="s">
        <v>380</v>
      </c>
      <c r="E7208" s="6">
        <v>1</v>
      </c>
      <c r="F7208" s="6">
        <v>1452.5029999999999</v>
      </c>
      <c r="G7208" s="6">
        <v>6.5000000000000002E-2</v>
      </c>
    </row>
    <row r="7209" spans="1:7" x14ac:dyDescent="0.3">
      <c r="A7209" t="s">
        <v>5837</v>
      </c>
      <c r="B7209" t="s">
        <v>5838</v>
      </c>
      <c r="C7209" t="s">
        <v>352</v>
      </c>
      <c r="D7209" t="s">
        <v>380</v>
      </c>
      <c r="E7209" s="6">
        <v>8</v>
      </c>
      <c r="F7209" s="6">
        <v>151.6879140625</v>
      </c>
      <c r="G7209" s="6">
        <v>28.356999999999999</v>
      </c>
    </row>
    <row r="7210" spans="1:7" x14ac:dyDescent="0.3">
      <c r="A7210" t="s">
        <v>5837</v>
      </c>
      <c r="B7210" t="s">
        <v>5838</v>
      </c>
      <c r="C7210" t="s">
        <v>363</v>
      </c>
      <c r="D7210" t="s">
        <v>380</v>
      </c>
      <c r="E7210" s="6">
        <v>50</v>
      </c>
      <c r="F7210" s="6">
        <v>8.8998299255371105</v>
      </c>
      <c r="G7210" s="6">
        <v>4.5170000000000003</v>
      </c>
    </row>
    <row r="7211" spans="1:7" x14ac:dyDescent="0.3">
      <c r="A7211" t="s">
        <v>5837</v>
      </c>
      <c r="B7211" t="s">
        <v>5838</v>
      </c>
      <c r="C7211" t="s">
        <v>365</v>
      </c>
      <c r="D7211" t="s">
        <v>380</v>
      </c>
      <c r="E7211" s="6">
        <v>5</v>
      </c>
      <c r="F7211" s="6">
        <v>0.25396000671386698</v>
      </c>
      <c r="G7211" s="6">
        <v>4.8000000000000001E-2</v>
      </c>
    </row>
    <row r="7212" spans="1:7" x14ac:dyDescent="0.3">
      <c r="A7212" t="s">
        <v>5837</v>
      </c>
      <c r="B7212" t="s">
        <v>5838</v>
      </c>
      <c r="C7212" t="s">
        <v>369</v>
      </c>
      <c r="D7212" t="s">
        <v>380</v>
      </c>
      <c r="E7212" s="6">
        <v>14</v>
      </c>
      <c r="F7212" s="6">
        <v>1762.4607109374999</v>
      </c>
      <c r="G7212" s="6">
        <v>328.89600000000002</v>
      </c>
    </row>
    <row r="7213" spans="1:7" x14ac:dyDescent="0.3">
      <c r="A7213" t="s">
        <v>5839</v>
      </c>
      <c r="B7213" t="s">
        <v>5840</v>
      </c>
      <c r="C7213" t="s">
        <v>270</v>
      </c>
      <c r="D7213" t="s">
        <v>380</v>
      </c>
      <c r="E7213" s="6">
        <v>1070</v>
      </c>
      <c r="F7213" s="6">
        <v>82.789930175781294</v>
      </c>
      <c r="G7213" s="6">
        <v>15.442</v>
      </c>
    </row>
    <row r="7214" spans="1:7" x14ac:dyDescent="0.3">
      <c r="A7214" t="s">
        <v>5839</v>
      </c>
      <c r="B7214" t="s">
        <v>5840</v>
      </c>
      <c r="C7214" t="s">
        <v>291</v>
      </c>
      <c r="D7214" t="s">
        <v>380</v>
      </c>
      <c r="E7214" s="6">
        <v>34</v>
      </c>
      <c r="F7214" s="6">
        <v>27.633679687499999</v>
      </c>
      <c r="G7214" s="6">
        <v>5.1550000000000002</v>
      </c>
    </row>
    <row r="7215" spans="1:7" x14ac:dyDescent="0.3">
      <c r="A7215" t="s">
        <v>5841</v>
      </c>
      <c r="B7215" t="s">
        <v>5842</v>
      </c>
      <c r="C7215" t="s">
        <v>270</v>
      </c>
      <c r="D7215" t="s">
        <v>380</v>
      </c>
      <c r="E7215" s="6">
        <v>9</v>
      </c>
      <c r="F7215" s="6">
        <v>39.300048904418901</v>
      </c>
      <c r="G7215" s="6">
        <v>7.3319999999999999</v>
      </c>
    </row>
    <row r="7216" spans="1:7" x14ac:dyDescent="0.3">
      <c r="A7216" t="s">
        <v>5841</v>
      </c>
      <c r="B7216" t="s">
        <v>5842</v>
      </c>
      <c r="C7216" t="s">
        <v>283</v>
      </c>
      <c r="D7216" t="s">
        <v>380</v>
      </c>
      <c r="E7216" s="6">
        <v>100</v>
      </c>
      <c r="F7216" s="6">
        <v>154.92065625000001</v>
      </c>
      <c r="G7216" s="6">
        <v>28.895</v>
      </c>
    </row>
    <row r="7217" spans="1:7" x14ac:dyDescent="0.3">
      <c r="A7217" t="s">
        <v>5841</v>
      </c>
      <c r="B7217" t="s">
        <v>5842</v>
      </c>
      <c r="C7217" t="s">
        <v>291</v>
      </c>
      <c r="D7217" t="s">
        <v>380</v>
      </c>
      <c r="E7217" s="6">
        <v>900</v>
      </c>
      <c r="F7217" s="6">
        <v>1408.72977954102</v>
      </c>
      <c r="G7217" s="6">
        <v>245.46700000000001</v>
      </c>
    </row>
    <row r="7218" spans="1:7" x14ac:dyDescent="0.3">
      <c r="A7218" t="s">
        <v>5843</v>
      </c>
      <c r="B7218" t="s">
        <v>5844</v>
      </c>
      <c r="C7218" t="s">
        <v>270</v>
      </c>
      <c r="D7218" t="s">
        <v>380</v>
      </c>
      <c r="E7218" s="6">
        <v>1218</v>
      </c>
      <c r="F7218" s="6">
        <v>315.23274588012703</v>
      </c>
      <c r="G7218" s="6">
        <v>58.817</v>
      </c>
    </row>
    <row r="7219" spans="1:7" x14ac:dyDescent="0.3">
      <c r="A7219" t="s">
        <v>5843</v>
      </c>
      <c r="B7219" t="s">
        <v>5844</v>
      </c>
      <c r="C7219" t="s">
        <v>283</v>
      </c>
      <c r="D7219" t="s">
        <v>380</v>
      </c>
      <c r="E7219" s="6">
        <v>6</v>
      </c>
      <c r="F7219" s="6">
        <v>606.64818749999995</v>
      </c>
      <c r="G7219" s="6">
        <v>6.5000000000000002E-2</v>
      </c>
    </row>
    <row r="7220" spans="1:7" x14ac:dyDescent="0.3">
      <c r="A7220" t="s">
        <v>5843</v>
      </c>
      <c r="B7220" t="s">
        <v>5844</v>
      </c>
      <c r="C7220" t="s">
        <v>291</v>
      </c>
      <c r="D7220" t="s">
        <v>380</v>
      </c>
      <c r="E7220" s="6">
        <v>24277</v>
      </c>
      <c r="F7220" s="6">
        <v>315.22949890136698</v>
      </c>
      <c r="G7220" s="6">
        <v>59.207999999999998</v>
      </c>
    </row>
    <row r="7221" spans="1:7" x14ac:dyDescent="0.3">
      <c r="A7221" t="s">
        <v>5843</v>
      </c>
      <c r="B7221" t="s">
        <v>5844</v>
      </c>
      <c r="C7221" t="s">
        <v>333</v>
      </c>
      <c r="D7221" t="s">
        <v>380</v>
      </c>
      <c r="E7221" s="6">
        <v>1</v>
      </c>
      <c r="F7221" s="6">
        <v>0.75478997802734404</v>
      </c>
      <c r="G7221" s="6">
        <v>0.45200000000000001</v>
      </c>
    </row>
    <row r="7222" spans="1:7" x14ac:dyDescent="0.3">
      <c r="A7222" t="s">
        <v>5843</v>
      </c>
      <c r="B7222" t="s">
        <v>5844</v>
      </c>
      <c r="C7222" t="s">
        <v>345</v>
      </c>
      <c r="D7222" t="s">
        <v>380</v>
      </c>
      <c r="E7222" s="6">
        <v>5</v>
      </c>
      <c r="F7222" s="6">
        <v>583.65389160156201</v>
      </c>
      <c r="G7222" s="6">
        <v>108.923</v>
      </c>
    </row>
    <row r="7223" spans="1:7" x14ac:dyDescent="0.3">
      <c r="A7223" t="s">
        <v>5843</v>
      </c>
      <c r="B7223" t="s">
        <v>5844</v>
      </c>
      <c r="C7223" t="s">
        <v>369</v>
      </c>
      <c r="D7223" t="s">
        <v>380</v>
      </c>
      <c r="E7223" s="6">
        <v>5</v>
      </c>
      <c r="F7223" s="6">
        <v>1308.3409877929701</v>
      </c>
      <c r="G7223" s="6">
        <v>244.14099999999999</v>
      </c>
    </row>
    <row r="7224" spans="1:7" x14ac:dyDescent="0.3">
      <c r="A7224" t="s">
        <v>5845</v>
      </c>
      <c r="B7224" t="s">
        <v>5846</v>
      </c>
      <c r="C7224" t="s">
        <v>256</v>
      </c>
      <c r="D7224" t="s">
        <v>380</v>
      </c>
      <c r="E7224" s="6">
        <v>10</v>
      </c>
      <c r="F7224" s="6">
        <v>48.334978515624996</v>
      </c>
      <c r="G7224" s="6">
        <v>15.765000000000001</v>
      </c>
    </row>
    <row r="7225" spans="1:7" x14ac:dyDescent="0.3">
      <c r="A7225" t="s">
        <v>5845</v>
      </c>
      <c r="B7225" t="s">
        <v>5846</v>
      </c>
      <c r="C7225" t="s">
        <v>270</v>
      </c>
      <c r="D7225" t="s">
        <v>380</v>
      </c>
      <c r="E7225" s="6">
        <v>1350</v>
      </c>
      <c r="F7225" s="6">
        <v>260.79079100036603</v>
      </c>
      <c r="G7225" s="6">
        <v>57.1</v>
      </c>
    </row>
    <row r="7226" spans="1:7" x14ac:dyDescent="0.3">
      <c r="A7226" t="s">
        <v>5845</v>
      </c>
      <c r="B7226" t="s">
        <v>5846</v>
      </c>
      <c r="C7226" t="s">
        <v>291</v>
      </c>
      <c r="D7226" t="s">
        <v>380</v>
      </c>
      <c r="E7226" s="6">
        <v>4666</v>
      </c>
      <c r="F7226" s="6">
        <v>1125.08779705048</v>
      </c>
      <c r="G7226" s="6">
        <v>210.19900000000001</v>
      </c>
    </row>
    <row r="7227" spans="1:7" x14ac:dyDescent="0.3">
      <c r="A7227" t="s">
        <v>5845</v>
      </c>
      <c r="B7227" t="s">
        <v>5846</v>
      </c>
      <c r="C7227" t="s">
        <v>298</v>
      </c>
      <c r="D7227" t="s">
        <v>380</v>
      </c>
      <c r="E7227" s="6">
        <v>1</v>
      </c>
      <c r="F7227" s="6">
        <v>39.716941406250001</v>
      </c>
      <c r="G7227" s="6">
        <v>7.4729999999999999</v>
      </c>
    </row>
    <row r="7228" spans="1:7" x14ac:dyDescent="0.3">
      <c r="A7228" t="s">
        <v>5845</v>
      </c>
      <c r="B7228" t="s">
        <v>5846</v>
      </c>
      <c r="C7228" t="s">
        <v>302</v>
      </c>
      <c r="D7228" t="s">
        <v>380</v>
      </c>
      <c r="E7228" s="6">
        <v>1</v>
      </c>
      <c r="F7228" s="6">
        <v>2.184419921875</v>
      </c>
      <c r="G7228" s="6">
        <v>10.708</v>
      </c>
    </row>
    <row r="7229" spans="1:7" x14ac:dyDescent="0.3">
      <c r="A7229" t="s">
        <v>5845</v>
      </c>
      <c r="B7229" t="s">
        <v>5846</v>
      </c>
      <c r="C7229" t="s">
        <v>303</v>
      </c>
      <c r="D7229" t="s">
        <v>380</v>
      </c>
      <c r="E7229" s="6">
        <v>233</v>
      </c>
      <c r="F7229" s="6">
        <v>935.13487304687499</v>
      </c>
      <c r="G7229" s="6">
        <v>372.92200000000003</v>
      </c>
    </row>
    <row r="7230" spans="1:7" x14ac:dyDescent="0.3">
      <c r="A7230" t="s">
        <v>5845</v>
      </c>
      <c r="B7230" t="s">
        <v>5846</v>
      </c>
      <c r="C7230" t="s">
        <v>324</v>
      </c>
      <c r="D7230" t="s">
        <v>380</v>
      </c>
      <c r="E7230" s="6">
        <v>38</v>
      </c>
      <c r="F7230" s="6">
        <v>153.45091015624999</v>
      </c>
      <c r="G7230" s="6">
        <v>56.508000000000003</v>
      </c>
    </row>
    <row r="7231" spans="1:7" x14ac:dyDescent="0.3">
      <c r="A7231" t="s">
        <v>5845</v>
      </c>
      <c r="B7231" t="s">
        <v>5846</v>
      </c>
      <c r="C7231" t="s">
        <v>333</v>
      </c>
      <c r="D7231" t="s">
        <v>380</v>
      </c>
      <c r="E7231" s="6">
        <v>139</v>
      </c>
      <c r="F7231" s="6">
        <v>471.83848031616202</v>
      </c>
      <c r="G7231" s="6">
        <v>184.18299999999999</v>
      </c>
    </row>
    <row r="7232" spans="1:7" x14ac:dyDescent="0.3">
      <c r="A7232" t="s">
        <v>5845</v>
      </c>
      <c r="B7232" t="s">
        <v>5846</v>
      </c>
      <c r="C7232" t="s">
        <v>337</v>
      </c>
      <c r="D7232" t="s">
        <v>380</v>
      </c>
      <c r="E7232" s="6">
        <v>211</v>
      </c>
      <c r="F7232" s="6">
        <v>711.46979956054702</v>
      </c>
      <c r="G7232" s="6">
        <v>288.86200000000002</v>
      </c>
    </row>
    <row r="7233" spans="1:7" x14ac:dyDescent="0.3">
      <c r="A7233" t="s">
        <v>5845</v>
      </c>
      <c r="B7233" t="s">
        <v>5846</v>
      </c>
      <c r="C7233" t="s">
        <v>363</v>
      </c>
      <c r="D7233" t="s">
        <v>380</v>
      </c>
      <c r="E7233" s="6">
        <v>385</v>
      </c>
      <c r="F7233" s="6">
        <v>1243.21315112305</v>
      </c>
      <c r="G7233" s="6">
        <v>527.78499999999997</v>
      </c>
    </row>
    <row r="7234" spans="1:7" x14ac:dyDescent="0.3">
      <c r="A7234" t="s">
        <v>5845</v>
      </c>
      <c r="B7234" t="s">
        <v>5846</v>
      </c>
      <c r="C7234" t="s">
        <v>365</v>
      </c>
      <c r="D7234" t="s">
        <v>380</v>
      </c>
      <c r="E7234" s="6">
        <v>4</v>
      </c>
      <c r="F7234" s="6">
        <v>5.0790700683593704</v>
      </c>
      <c r="G7234" s="6">
        <v>4.0810000000000004</v>
      </c>
    </row>
    <row r="7235" spans="1:7" x14ac:dyDescent="0.3">
      <c r="A7235" t="s">
        <v>5847</v>
      </c>
      <c r="B7235" t="s">
        <v>5848</v>
      </c>
      <c r="C7235" t="s">
        <v>291</v>
      </c>
      <c r="D7235" t="s">
        <v>380</v>
      </c>
      <c r="E7235" s="6">
        <v>20</v>
      </c>
      <c r="F7235" s="6">
        <v>6.2034399414062502</v>
      </c>
      <c r="G7235" s="6">
        <v>1.1579999999999999</v>
      </c>
    </row>
    <row r="7236" spans="1:7" x14ac:dyDescent="0.3">
      <c r="A7236" t="s">
        <v>5849</v>
      </c>
      <c r="B7236" t="s">
        <v>5850</v>
      </c>
      <c r="C7236" t="s">
        <v>270</v>
      </c>
      <c r="D7236" t="s">
        <v>380</v>
      </c>
      <c r="E7236" s="6">
        <v>6850</v>
      </c>
      <c r="F7236" s="6">
        <v>8925.1874624023403</v>
      </c>
      <c r="G7236" s="6">
        <v>1664.817</v>
      </c>
    </row>
    <row r="7237" spans="1:7" x14ac:dyDescent="0.3">
      <c r="A7237" t="s">
        <v>5849</v>
      </c>
      <c r="B7237" t="s">
        <v>5850</v>
      </c>
      <c r="C7237" t="s">
        <v>291</v>
      </c>
      <c r="D7237" t="s">
        <v>380</v>
      </c>
      <c r="E7237" s="6">
        <v>849</v>
      </c>
      <c r="F7237" s="6">
        <v>2980.2971010742199</v>
      </c>
      <c r="G7237" s="6">
        <v>533.125</v>
      </c>
    </row>
    <row r="7238" spans="1:7" x14ac:dyDescent="0.3">
      <c r="A7238" t="s">
        <v>5851</v>
      </c>
      <c r="B7238" t="s">
        <v>5852</v>
      </c>
      <c r="C7238" t="s">
        <v>270</v>
      </c>
      <c r="D7238" t="s">
        <v>380</v>
      </c>
      <c r="E7238" s="6">
        <v>569</v>
      </c>
      <c r="F7238" s="6">
        <v>1919.31748542786</v>
      </c>
      <c r="G7238" s="6">
        <v>360.70699999999999</v>
      </c>
    </row>
    <row r="7239" spans="1:7" x14ac:dyDescent="0.3">
      <c r="A7239" t="s">
        <v>5851</v>
      </c>
      <c r="B7239" t="s">
        <v>5852</v>
      </c>
      <c r="C7239" t="s">
        <v>291</v>
      </c>
      <c r="D7239" t="s">
        <v>380</v>
      </c>
      <c r="E7239" s="6">
        <v>1541</v>
      </c>
      <c r="F7239" s="6">
        <v>3306.5905597534202</v>
      </c>
      <c r="G7239" s="6">
        <v>600.60500000000002</v>
      </c>
    </row>
    <row r="7240" spans="1:7" x14ac:dyDescent="0.3">
      <c r="A7240" t="s">
        <v>5851</v>
      </c>
      <c r="B7240" t="s">
        <v>5852</v>
      </c>
      <c r="C7240" t="s">
        <v>297</v>
      </c>
      <c r="D7240" t="s">
        <v>380</v>
      </c>
      <c r="E7240" s="6">
        <v>1</v>
      </c>
      <c r="F7240" s="6">
        <v>7896.6125000000002</v>
      </c>
      <c r="G7240" s="6">
        <v>1472.7840000000001</v>
      </c>
    </row>
    <row r="7241" spans="1:7" x14ac:dyDescent="0.3">
      <c r="A7241" t="s">
        <v>5853</v>
      </c>
      <c r="B7241" t="s">
        <v>5854</v>
      </c>
      <c r="C7241" t="s">
        <v>270</v>
      </c>
      <c r="D7241" t="s">
        <v>380</v>
      </c>
      <c r="E7241" s="6">
        <v>33</v>
      </c>
      <c r="F7241" s="6">
        <v>3427.7932368164102</v>
      </c>
      <c r="G7241" s="6">
        <v>639.42399999999998</v>
      </c>
    </row>
    <row r="7242" spans="1:7" x14ac:dyDescent="0.3">
      <c r="A7242" t="s">
        <v>5853</v>
      </c>
      <c r="B7242" t="s">
        <v>5854</v>
      </c>
      <c r="C7242" t="s">
        <v>291</v>
      </c>
      <c r="D7242" t="s">
        <v>380</v>
      </c>
      <c r="E7242" s="6">
        <v>1013</v>
      </c>
      <c r="F7242" s="6">
        <v>2939.19478070068</v>
      </c>
      <c r="G7242" s="6">
        <v>548.73400000000004</v>
      </c>
    </row>
    <row r="7243" spans="1:7" x14ac:dyDescent="0.3">
      <c r="A7243" t="s">
        <v>5853</v>
      </c>
      <c r="B7243" t="s">
        <v>5854</v>
      </c>
      <c r="C7243" t="s">
        <v>2313</v>
      </c>
      <c r="D7243" t="s">
        <v>380</v>
      </c>
      <c r="E7243" s="6">
        <v>17</v>
      </c>
      <c r="F7243" s="6">
        <v>3.0569999999999999</v>
      </c>
      <c r="G7243" s="6">
        <v>0.57099999999999995</v>
      </c>
    </row>
    <row r="7244" spans="1:7" x14ac:dyDescent="0.3">
      <c r="A7244" t="s">
        <v>5855</v>
      </c>
      <c r="B7244" t="s">
        <v>5856</v>
      </c>
      <c r="C7244" t="s">
        <v>270</v>
      </c>
      <c r="D7244" t="s">
        <v>380</v>
      </c>
      <c r="E7244" s="6">
        <v>300</v>
      </c>
      <c r="F7244" s="6">
        <v>128.3436015625</v>
      </c>
      <c r="G7244" s="6">
        <v>23.937999999999999</v>
      </c>
    </row>
    <row r="7245" spans="1:7" x14ac:dyDescent="0.3">
      <c r="A7245" t="s">
        <v>5855</v>
      </c>
      <c r="B7245" t="s">
        <v>5856</v>
      </c>
      <c r="C7245" t="s">
        <v>291</v>
      </c>
      <c r="D7245" t="s">
        <v>380</v>
      </c>
      <c r="E7245" s="6">
        <v>350</v>
      </c>
      <c r="F7245" s="6">
        <v>534.06110437011705</v>
      </c>
      <c r="G7245" s="6">
        <v>100.224</v>
      </c>
    </row>
    <row r="7246" spans="1:7" x14ac:dyDescent="0.3">
      <c r="A7246" t="s">
        <v>5857</v>
      </c>
      <c r="B7246" t="s">
        <v>5858</v>
      </c>
      <c r="C7246" t="s">
        <v>270</v>
      </c>
      <c r="D7246" t="s">
        <v>380</v>
      </c>
      <c r="E7246" s="6">
        <v>34531</v>
      </c>
      <c r="F7246" s="6">
        <v>5359.3660137634297</v>
      </c>
      <c r="G7246" s="6">
        <v>999.86699999999996</v>
      </c>
    </row>
    <row r="7247" spans="1:7" x14ac:dyDescent="0.3">
      <c r="A7247" t="s">
        <v>5857</v>
      </c>
      <c r="B7247" t="s">
        <v>5858</v>
      </c>
      <c r="C7247" t="s">
        <v>286</v>
      </c>
      <c r="D7247" t="s">
        <v>380</v>
      </c>
      <c r="E7247" s="6">
        <v>1</v>
      </c>
      <c r="F7247" s="6">
        <v>905.16593750000004</v>
      </c>
      <c r="G7247" s="6">
        <v>168.88</v>
      </c>
    </row>
    <row r="7248" spans="1:7" x14ac:dyDescent="0.3">
      <c r="A7248" t="s">
        <v>5857</v>
      </c>
      <c r="B7248" t="s">
        <v>5858</v>
      </c>
      <c r="C7248" t="s">
        <v>289</v>
      </c>
      <c r="D7248" t="s">
        <v>380</v>
      </c>
      <c r="E7248" s="6">
        <v>3</v>
      </c>
      <c r="F7248" s="6">
        <v>114.3411015625</v>
      </c>
      <c r="G7248" s="6">
        <v>21.329000000000001</v>
      </c>
    </row>
    <row r="7249" spans="1:7" x14ac:dyDescent="0.3">
      <c r="A7249" t="s">
        <v>5857</v>
      </c>
      <c r="B7249" t="s">
        <v>5858</v>
      </c>
      <c r="C7249" t="s">
        <v>291</v>
      </c>
      <c r="D7249" t="s">
        <v>380</v>
      </c>
      <c r="E7249" s="6">
        <v>7867</v>
      </c>
      <c r="F7249" s="6">
        <v>2679.3007239532499</v>
      </c>
      <c r="G7249" s="6">
        <v>487.85899999999998</v>
      </c>
    </row>
    <row r="7250" spans="1:7" x14ac:dyDescent="0.3">
      <c r="A7250" t="s">
        <v>5857</v>
      </c>
      <c r="B7250" t="s">
        <v>5858</v>
      </c>
      <c r="C7250" t="s">
        <v>311</v>
      </c>
      <c r="D7250" t="s">
        <v>380</v>
      </c>
      <c r="E7250" s="6">
        <v>1</v>
      </c>
      <c r="F7250" s="6">
        <v>0.30532000732421899</v>
      </c>
      <c r="G7250" s="6">
        <v>5.8000000000000003E-2</v>
      </c>
    </row>
    <row r="7251" spans="1:7" x14ac:dyDescent="0.3">
      <c r="A7251" t="s">
        <v>5857</v>
      </c>
      <c r="B7251" t="s">
        <v>5858</v>
      </c>
      <c r="C7251" t="s">
        <v>352</v>
      </c>
      <c r="D7251" t="s">
        <v>380</v>
      </c>
      <c r="E7251" s="6">
        <v>6</v>
      </c>
      <c r="F7251" s="6">
        <v>19.782689453124998</v>
      </c>
      <c r="G7251" s="6">
        <v>3.6909999999999998</v>
      </c>
    </row>
    <row r="7252" spans="1:7" x14ac:dyDescent="0.3">
      <c r="A7252" t="s">
        <v>5857</v>
      </c>
      <c r="B7252" t="s">
        <v>5858</v>
      </c>
      <c r="C7252" t="s">
        <v>2146</v>
      </c>
      <c r="D7252" t="s">
        <v>380</v>
      </c>
      <c r="E7252" s="6">
        <v>2</v>
      </c>
      <c r="F7252" s="6">
        <v>1.5480999755859399</v>
      </c>
      <c r="G7252" s="6">
        <v>0.28999999999999998</v>
      </c>
    </row>
    <row r="7253" spans="1:7" x14ac:dyDescent="0.3">
      <c r="A7253" t="s">
        <v>5859</v>
      </c>
      <c r="B7253" t="s">
        <v>5860</v>
      </c>
      <c r="C7253" t="s">
        <v>270</v>
      </c>
      <c r="D7253" t="s">
        <v>380</v>
      </c>
      <c r="E7253" s="6">
        <v>6</v>
      </c>
      <c r="F7253" s="6">
        <v>63.686231933593803</v>
      </c>
      <c r="G7253" s="6">
        <v>11.882</v>
      </c>
    </row>
    <row r="7254" spans="1:7" x14ac:dyDescent="0.3">
      <c r="A7254" t="s">
        <v>5859</v>
      </c>
      <c r="B7254" t="s">
        <v>5860</v>
      </c>
      <c r="C7254" t="s">
        <v>286</v>
      </c>
      <c r="D7254" t="s">
        <v>380</v>
      </c>
      <c r="E7254" s="6">
        <v>1</v>
      </c>
      <c r="F7254" s="6">
        <v>66.257499999999993</v>
      </c>
      <c r="G7254" s="6">
        <v>12.358000000000001</v>
      </c>
    </row>
    <row r="7255" spans="1:7" x14ac:dyDescent="0.3">
      <c r="A7255" t="s">
        <v>5859</v>
      </c>
      <c r="B7255" t="s">
        <v>5860</v>
      </c>
      <c r="C7255" t="s">
        <v>289</v>
      </c>
      <c r="D7255" t="s">
        <v>380</v>
      </c>
      <c r="E7255" s="6">
        <v>1</v>
      </c>
      <c r="F7255" s="6">
        <v>69.146593749999994</v>
      </c>
      <c r="G7255" s="6">
        <v>12.897</v>
      </c>
    </row>
    <row r="7256" spans="1:7" x14ac:dyDescent="0.3">
      <c r="A7256" t="s">
        <v>5859</v>
      </c>
      <c r="B7256" t="s">
        <v>5860</v>
      </c>
      <c r="C7256" t="s">
        <v>369</v>
      </c>
      <c r="D7256" t="s">
        <v>380</v>
      </c>
      <c r="E7256" s="6">
        <v>9</v>
      </c>
      <c r="F7256" s="6">
        <v>1475.7355781250001</v>
      </c>
      <c r="G7256" s="6">
        <v>275.29500000000002</v>
      </c>
    </row>
    <row r="7257" spans="1:7" x14ac:dyDescent="0.3">
      <c r="A7257" t="s">
        <v>5861</v>
      </c>
      <c r="B7257" t="s">
        <v>5862</v>
      </c>
      <c r="C7257" t="s">
        <v>270</v>
      </c>
      <c r="D7257" t="s">
        <v>380</v>
      </c>
      <c r="E7257" s="6">
        <v>57</v>
      </c>
      <c r="F7257" s="6">
        <v>52.707540039062501</v>
      </c>
      <c r="G7257" s="6">
        <v>10.875</v>
      </c>
    </row>
    <row r="7258" spans="1:7" x14ac:dyDescent="0.3">
      <c r="A7258" t="s">
        <v>5861</v>
      </c>
      <c r="B7258" t="s">
        <v>5862</v>
      </c>
      <c r="C7258" t="s">
        <v>291</v>
      </c>
      <c r="D7258" t="s">
        <v>380</v>
      </c>
      <c r="E7258" s="6">
        <v>13014</v>
      </c>
      <c r="F7258" s="6">
        <v>488.67453124999997</v>
      </c>
      <c r="G7258" s="6">
        <v>91.222999999999999</v>
      </c>
    </row>
    <row r="7259" spans="1:7" x14ac:dyDescent="0.3">
      <c r="A7259" t="s">
        <v>5863</v>
      </c>
      <c r="B7259" t="s">
        <v>5864</v>
      </c>
      <c r="C7259" t="s">
        <v>291</v>
      </c>
      <c r="D7259" t="s">
        <v>380</v>
      </c>
      <c r="E7259" s="6">
        <v>125</v>
      </c>
      <c r="F7259" s="6">
        <v>466.30092675781299</v>
      </c>
      <c r="G7259" s="6">
        <v>87.168000000000006</v>
      </c>
    </row>
    <row r="7260" spans="1:7" x14ac:dyDescent="0.3">
      <c r="A7260" t="s">
        <v>5863</v>
      </c>
      <c r="B7260" t="s">
        <v>5864</v>
      </c>
      <c r="C7260" t="s">
        <v>333</v>
      </c>
      <c r="D7260" t="s">
        <v>380</v>
      </c>
      <c r="E7260" s="6">
        <v>1</v>
      </c>
      <c r="F7260" s="6">
        <v>0.46361999511718699</v>
      </c>
      <c r="G7260" s="6">
        <v>0</v>
      </c>
    </row>
    <row r="7261" spans="1:7" x14ac:dyDescent="0.3">
      <c r="A7261" t="s">
        <v>5865</v>
      </c>
      <c r="B7261" t="s">
        <v>5866</v>
      </c>
      <c r="C7261" t="s">
        <v>270</v>
      </c>
      <c r="D7261" t="s">
        <v>380</v>
      </c>
      <c r="E7261" s="6">
        <v>27140</v>
      </c>
      <c r="F7261" s="6">
        <v>1289.3599151000999</v>
      </c>
      <c r="G7261" s="6">
        <v>240.62899999999999</v>
      </c>
    </row>
    <row r="7262" spans="1:7" x14ac:dyDescent="0.3">
      <c r="A7262" t="s">
        <v>5865</v>
      </c>
      <c r="B7262" t="s">
        <v>5866</v>
      </c>
      <c r="C7262" t="s">
        <v>275</v>
      </c>
      <c r="D7262" t="s">
        <v>380</v>
      </c>
      <c r="E7262" s="6">
        <v>5</v>
      </c>
      <c r="F7262" s="6">
        <v>9.3306101074218795</v>
      </c>
      <c r="G7262" s="6">
        <v>1.744</v>
      </c>
    </row>
    <row r="7263" spans="1:7" x14ac:dyDescent="0.3">
      <c r="A7263" t="s">
        <v>5865</v>
      </c>
      <c r="B7263" t="s">
        <v>5866</v>
      </c>
      <c r="C7263" t="s">
        <v>291</v>
      </c>
      <c r="D7263" t="s">
        <v>380</v>
      </c>
      <c r="E7263" s="6">
        <v>62854</v>
      </c>
      <c r="F7263" s="6">
        <v>5368.1817973632797</v>
      </c>
      <c r="G7263" s="6">
        <v>1001.792</v>
      </c>
    </row>
    <row r="7264" spans="1:7" x14ac:dyDescent="0.3">
      <c r="A7264" t="s">
        <v>5867</v>
      </c>
      <c r="B7264" t="s">
        <v>5868</v>
      </c>
      <c r="C7264" t="s">
        <v>270</v>
      </c>
      <c r="D7264" t="s">
        <v>380</v>
      </c>
      <c r="E7264" s="6">
        <v>20020</v>
      </c>
      <c r="F7264" s="6">
        <v>411.46928906250002</v>
      </c>
      <c r="G7264" s="6">
        <v>76.741</v>
      </c>
    </row>
    <row r="7265" spans="1:7" x14ac:dyDescent="0.3">
      <c r="A7265" t="s">
        <v>5867</v>
      </c>
      <c r="B7265" t="s">
        <v>5868</v>
      </c>
      <c r="C7265" t="s">
        <v>291</v>
      </c>
      <c r="D7265" t="s">
        <v>380</v>
      </c>
      <c r="E7265" s="6">
        <v>384</v>
      </c>
      <c r="F7265" s="6">
        <v>773.48977947998003</v>
      </c>
      <c r="G7265" s="6">
        <v>144.602</v>
      </c>
    </row>
    <row r="7266" spans="1:7" x14ac:dyDescent="0.3">
      <c r="A7266" t="s">
        <v>5867</v>
      </c>
      <c r="B7266" t="s">
        <v>5868</v>
      </c>
      <c r="C7266" t="s">
        <v>298</v>
      </c>
      <c r="D7266" t="s">
        <v>380</v>
      </c>
      <c r="E7266" s="6">
        <v>25</v>
      </c>
      <c r="F7266" s="6">
        <v>115.1093515625</v>
      </c>
      <c r="G7266" s="6">
        <v>21.469000000000001</v>
      </c>
    </row>
    <row r="7267" spans="1:7" x14ac:dyDescent="0.3">
      <c r="A7267" t="s">
        <v>5869</v>
      </c>
      <c r="B7267" t="s">
        <v>5870</v>
      </c>
      <c r="C7267" t="s">
        <v>270</v>
      </c>
      <c r="D7267" t="s">
        <v>380</v>
      </c>
      <c r="E7267" s="6">
        <v>68562</v>
      </c>
      <c r="F7267" s="6">
        <v>3422.6767611999499</v>
      </c>
      <c r="G7267" s="6">
        <v>638.33699999999999</v>
      </c>
    </row>
    <row r="7268" spans="1:7" x14ac:dyDescent="0.3">
      <c r="A7268" t="s">
        <v>5869</v>
      </c>
      <c r="B7268" t="s">
        <v>5870</v>
      </c>
      <c r="C7268" t="s">
        <v>291</v>
      </c>
      <c r="D7268" t="s">
        <v>380</v>
      </c>
      <c r="E7268" s="6">
        <v>2453</v>
      </c>
      <c r="F7268" s="6">
        <v>1922.51678509521</v>
      </c>
      <c r="G7268" s="6">
        <v>359.04</v>
      </c>
    </row>
    <row r="7269" spans="1:7" x14ac:dyDescent="0.3">
      <c r="A7269" t="s">
        <v>5871</v>
      </c>
      <c r="B7269" t="s">
        <v>5872</v>
      </c>
      <c r="C7269" t="s">
        <v>270</v>
      </c>
      <c r="D7269" t="s">
        <v>380</v>
      </c>
      <c r="E7269" s="6">
        <v>26636</v>
      </c>
      <c r="F7269" s="6">
        <v>1153.8702858276399</v>
      </c>
      <c r="G7269" s="6">
        <v>307.17099999999999</v>
      </c>
    </row>
    <row r="7270" spans="1:7" x14ac:dyDescent="0.3">
      <c r="A7270" t="s">
        <v>5871</v>
      </c>
      <c r="B7270" t="s">
        <v>5872</v>
      </c>
      <c r="C7270" t="s">
        <v>291</v>
      </c>
      <c r="D7270" t="s">
        <v>380</v>
      </c>
      <c r="E7270" s="6">
        <v>31146</v>
      </c>
      <c r="F7270" s="6">
        <v>162.79563037109401</v>
      </c>
      <c r="G7270" s="6">
        <v>40.799999999999997</v>
      </c>
    </row>
    <row r="7271" spans="1:7" x14ac:dyDescent="0.3">
      <c r="A7271" t="s">
        <v>5871</v>
      </c>
      <c r="B7271" t="s">
        <v>5872</v>
      </c>
      <c r="C7271" t="s">
        <v>333</v>
      </c>
      <c r="D7271" t="s">
        <v>380</v>
      </c>
      <c r="E7271" s="6">
        <v>15</v>
      </c>
      <c r="F7271" s="6">
        <v>0.88345001220703101</v>
      </c>
      <c r="G7271" s="6">
        <v>0.68200000000000005</v>
      </c>
    </row>
    <row r="7272" spans="1:7" x14ac:dyDescent="0.3">
      <c r="A7272" t="s">
        <v>5871</v>
      </c>
      <c r="B7272" t="s">
        <v>5872</v>
      </c>
      <c r="C7272" t="s">
        <v>363</v>
      </c>
      <c r="D7272" t="s">
        <v>380</v>
      </c>
      <c r="E7272" s="6">
        <v>6</v>
      </c>
      <c r="F7272" s="6">
        <v>0.81501998901367201</v>
      </c>
      <c r="G7272" s="6">
        <v>0.52500000000000002</v>
      </c>
    </row>
    <row r="7273" spans="1:7" x14ac:dyDescent="0.3">
      <c r="A7273" t="s">
        <v>5873</v>
      </c>
      <c r="B7273" t="s">
        <v>5874</v>
      </c>
      <c r="C7273" t="s">
        <v>270</v>
      </c>
      <c r="D7273" t="s">
        <v>380</v>
      </c>
      <c r="E7273" s="6">
        <v>60755</v>
      </c>
      <c r="F7273" s="6">
        <v>5728.6662030944799</v>
      </c>
      <c r="G7273" s="6">
        <v>1394.0170000000001</v>
      </c>
    </row>
    <row r="7274" spans="1:7" x14ac:dyDescent="0.3">
      <c r="A7274" t="s">
        <v>5873</v>
      </c>
      <c r="B7274" t="s">
        <v>5874</v>
      </c>
      <c r="C7274" t="s">
        <v>286</v>
      </c>
      <c r="D7274" t="s">
        <v>380</v>
      </c>
      <c r="E7274" s="6">
        <v>11</v>
      </c>
      <c r="F7274" s="6">
        <v>265.09980468750001</v>
      </c>
      <c r="G7274" s="6">
        <v>64.421000000000006</v>
      </c>
    </row>
    <row r="7275" spans="1:7" x14ac:dyDescent="0.3">
      <c r="A7275" t="s">
        <v>5873</v>
      </c>
      <c r="B7275" t="s">
        <v>5874</v>
      </c>
      <c r="C7275" t="s">
        <v>291</v>
      </c>
      <c r="D7275" t="s">
        <v>380</v>
      </c>
      <c r="E7275" s="6">
        <v>90540</v>
      </c>
      <c r="F7275" s="6">
        <v>11419.0315701904</v>
      </c>
      <c r="G7275" s="6">
        <v>2778.643</v>
      </c>
    </row>
    <row r="7276" spans="1:7" x14ac:dyDescent="0.3">
      <c r="A7276" t="s">
        <v>5873</v>
      </c>
      <c r="B7276" t="s">
        <v>5874</v>
      </c>
      <c r="C7276" t="s">
        <v>352</v>
      </c>
      <c r="D7276" t="s">
        <v>380</v>
      </c>
      <c r="E7276" s="6">
        <v>5</v>
      </c>
      <c r="F7276" s="6">
        <v>138.69845312499999</v>
      </c>
      <c r="G7276" s="6">
        <v>33.768999999999998</v>
      </c>
    </row>
    <row r="7277" spans="1:7" x14ac:dyDescent="0.3">
      <c r="A7277" t="s">
        <v>5875</v>
      </c>
      <c r="B7277" t="s">
        <v>5876</v>
      </c>
      <c r="C7277" t="s">
        <v>270</v>
      </c>
      <c r="D7277" t="s">
        <v>389</v>
      </c>
      <c r="E7277" s="6">
        <v>0.93000000715255704</v>
      </c>
      <c r="F7277" s="6">
        <v>3.7359599609375</v>
      </c>
      <c r="G7277" s="6">
        <v>0.69699999999999995</v>
      </c>
    </row>
    <row r="7278" spans="1:7" x14ac:dyDescent="0.3">
      <c r="A7278" t="s">
        <v>5875</v>
      </c>
      <c r="B7278" t="s">
        <v>5876</v>
      </c>
      <c r="C7278" t="s">
        <v>291</v>
      </c>
      <c r="D7278" t="s">
        <v>389</v>
      </c>
      <c r="E7278" s="6">
        <v>160.703799519688</v>
      </c>
      <c r="F7278" s="6">
        <v>2678.8718144531199</v>
      </c>
      <c r="G7278" s="6">
        <v>492.83600000000001</v>
      </c>
    </row>
    <row r="7279" spans="1:7" x14ac:dyDescent="0.3">
      <c r="A7279" t="s">
        <v>5877</v>
      </c>
      <c r="B7279" t="s">
        <v>5878</v>
      </c>
      <c r="C7279" t="s">
        <v>270</v>
      </c>
      <c r="D7279" t="s">
        <v>380</v>
      </c>
      <c r="E7279" s="6">
        <v>8727</v>
      </c>
      <c r="F7279" s="6">
        <v>1363.38989353943</v>
      </c>
      <c r="G7279" s="6">
        <v>254.28200000000001</v>
      </c>
    </row>
    <row r="7280" spans="1:7" x14ac:dyDescent="0.3">
      <c r="A7280" t="s">
        <v>5877</v>
      </c>
      <c r="B7280" t="s">
        <v>5878</v>
      </c>
      <c r="C7280" t="s">
        <v>291</v>
      </c>
      <c r="D7280" t="s">
        <v>380</v>
      </c>
      <c r="E7280" s="6">
        <v>16</v>
      </c>
      <c r="F7280" s="6">
        <v>151.37656933593701</v>
      </c>
      <c r="G7280" s="6">
        <v>28.300999999999998</v>
      </c>
    </row>
    <row r="7281" spans="1:7" x14ac:dyDescent="0.3">
      <c r="A7281" t="s">
        <v>5877</v>
      </c>
      <c r="B7281" t="s">
        <v>5878</v>
      </c>
      <c r="C7281" t="s">
        <v>296</v>
      </c>
      <c r="D7281" t="s">
        <v>380</v>
      </c>
      <c r="E7281" s="6">
        <v>1</v>
      </c>
      <c r="F7281" s="6">
        <v>0.119940002441406</v>
      </c>
      <c r="G7281" s="6">
        <v>0.05</v>
      </c>
    </row>
    <row r="7282" spans="1:7" x14ac:dyDescent="0.3">
      <c r="A7282" t="s">
        <v>5879</v>
      </c>
      <c r="B7282" t="s">
        <v>5880</v>
      </c>
      <c r="C7282" t="s">
        <v>270</v>
      </c>
      <c r="D7282" t="s">
        <v>380</v>
      </c>
      <c r="E7282" s="6">
        <v>493</v>
      </c>
      <c r="F7282" s="6">
        <v>14.842290222168</v>
      </c>
      <c r="G7282" s="6">
        <v>4.4260000000000002</v>
      </c>
    </row>
    <row r="7283" spans="1:7" x14ac:dyDescent="0.3">
      <c r="A7283" t="s">
        <v>5881</v>
      </c>
      <c r="B7283" t="s">
        <v>5882</v>
      </c>
      <c r="C7283" t="s">
        <v>270</v>
      </c>
      <c r="D7283" t="s">
        <v>380</v>
      </c>
      <c r="E7283" s="6">
        <v>3121</v>
      </c>
      <c r="F7283" s="6">
        <v>94.949379653930706</v>
      </c>
      <c r="G7283" s="6">
        <v>23.077000000000002</v>
      </c>
    </row>
    <row r="7284" spans="1:7" x14ac:dyDescent="0.3">
      <c r="A7284" t="s">
        <v>5881</v>
      </c>
      <c r="B7284" t="s">
        <v>5882</v>
      </c>
      <c r="C7284" t="s">
        <v>291</v>
      </c>
      <c r="D7284" t="s">
        <v>380</v>
      </c>
      <c r="E7284" s="6">
        <v>2800</v>
      </c>
      <c r="F7284" s="6">
        <v>32.563160156249999</v>
      </c>
      <c r="G7284" s="6">
        <v>9.7850000000000001</v>
      </c>
    </row>
    <row r="7285" spans="1:7" x14ac:dyDescent="0.3">
      <c r="A7285" t="s">
        <v>5881</v>
      </c>
      <c r="B7285" t="s">
        <v>5882</v>
      </c>
      <c r="C7285" t="s">
        <v>296</v>
      </c>
      <c r="D7285" t="s">
        <v>380</v>
      </c>
      <c r="E7285" s="6">
        <v>8</v>
      </c>
      <c r="F7285" s="6">
        <v>0.47322000122070301</v>
      </c>
      <c r="G7285" s="6">
        <v>0.29599999999999999</v>
      </c>
    </row>
    <row r="7286" spans="1:7" x14ac:dyDescent="0.3">
      <c r="A7286" t="s">
        <v>5881</v>
      </c>
      <c r="B7286" t="s">
        <v>5882</v>
      </c>
      <c r="C7286" t="s">
        <v>303</v>
      </c>
      <c r="D7286" t="s">
        <v>380</v>
      </c>
      <c r="E7286" s="6">
        <v>16</v>
      </c>
      <c r="F7286" s="6">
        <v>2.02214999389648</v>
      </c>
      <c r="G7286" s="6">
        <v>1.5349999999999999</v>
      </c>
    </row>
    <row r="7287" spans="1:7" x14ac:dyDescent="0.3">
      <c r="A7287" t="s">
        <v>5881</v>
      </c>
      <c r="B7287" t="s">
        <v>5882</v>
      </c>
      <c r="C7287" t="s">
        <v>333</v>
      </c>
      <c r="D7287" t="s">
        <v>380</v>
      </c>
      <c r="E7287" s="6">
        <v>36</v>
      </c>
      <c r="F7287" s="6">
        <v>8.0248001098632802</v>
      </c>
      <c r="G7287" s="6">
        <v>5.9029999999999996</v>
      </c>
    </row>
    <row r="7288" spans="1:7" x14ac:dyDescent="0.3">
      <c r="A7288" t="s">
        <v>5881</v>
      </c>
      <c r="B7288" t="s">
        <v>5882</v>
      </c>
      <c r="C7288" t="s">
        <v>337</v>
      </c>
      <c r="D7288" t="s">
        <v>380</v>
      </c>
      <c r="E7288" s="6">
        <v>12</v>
      </c>
      <c r="F7288" s="6">
        <v>2.3421700134277299</v>
      </c>
      <c r="G7288" s="6">
        <v>1.55</v>
      </c>
    </row>
    <row r="7289" spans="1:7" x14ac:dyDescent="0.3">
      <c r="A7289" t="s">
        <v>5883</v>
      </c>
      <c r="B7289" t="s">
        <v>5884</v>
      </c>
      <c r="C7289" t="s">
        <v>270</v>
      </c>
      <c r="D7289" t="s">
        <v>380</v>
      </c>
      <c r="E7289" s="6">
        <v>22345</v>
      </c>
      <c r="F7289" s="6">
        <v>2478.1405475616498</v>
      </c>
      <c r="G7289" s="6">
        <v>602.351</v>
      </c>
    </row>
    <row r="7290" spans="1:7" x14ac:dyDescent="0.3">
      <c r="A7290" t="s">
        <v>5883</v>
      </c>
      <c r="B7290" t="s">
        <v>5884</v>
      </c>
      <c r="C7290" t="s">
        <v>291</v>
      </c>
      <c r="D7290" t="s">
        <v>380</v>
      </c>
      <c r="E7290" s="6">
        <v>17008</v>
      </c>
      <c r="F7290" s="6">
        <v>2715.2701289062502</v>
      </c>
      <c r="G7290" s="6">
        <v>590.63599999999997</v>
      </c>
    </row>
    <row r="7291" spans="1:7" x14ac:dyDescent="0.3">
      <c r="A7291" t="s">
        <v>5883</v>
      </c>
      <c r="B7291" t="s">
        <v>5884</v>
      </c>
      <c r="C7291" t="s">
        <v>296</v>
      </c>
      <c r="D7291" t="s">
        <v>380</v>
      </c>
      <c r="E7291" s="6">
        <v>17</v>
      </c>
      <c r="F7291" s="6">
        <v>1.02053998947144</v>
      </c>
      <c r="G7291" s="6">
        <v>0.52600000000000002</v>
      </c>
    </row>
    <row r="7292" spans="1:7" x14ac:dyDescent="0.3">
      <c r="A7292" t="s">
        <v>5883</v>
      </c>
      <c r="B7292" t="s">
        <v>5884</v>
      </c>
      <c r="C7292" t="s">
        <v>333</v>
      </c>
      <c r="D7292" t="s">
        <v>380</v>
      </c>
      <c r="E7292" s="6">
        <v>26</v>
      </c>
      <c r="F7292" s="6">
        <v>9.8910100097656208</v>
      </c>
      <c r="G7292" s="6">
        <v>6.2409999999999997</v>
      </c>
    </row>
    <row r="7293" spans="1:7" x14ac:dyDescent="0.3">
      <c r="A7293" t="s">
        <v>5885</v>
      </c>
      <c r="B7293" t="s">
        <v>5886</v>
      </c>
      <c r="C7293" t="s">
        <v>270</v>
      </c>
      <c r="D7293" t="s">
        <v>380</v>
      </c>
      <c r="E7293" s="6">
        <v>31772</v>
      </c>
      <c r="F7293" s="6">
        <v>1824.8241964111301</v>
      </c>
      <c r="G7293" s="6">
        <v>444.66399999999999</v>
      </c>
    </row>
    <row r="7294" spans="1:7" x14ac:dyDescent="0.3">
      <c r="A7294" t="s">
        <v>5885</v>
      </c>
      <c r="B7294" t="s">
        <v>5886</v>
      </c>
      <c r="C7294" t="s">
        <v>286</v>
      </c>
      <c r="D7294" t="s">
        <v>380</v>
      </c>
      <c r="E7294" s="6">
        <v>3</v>
      </c>
      <c r="F7294" s="6">
        <v>94.279632812499997</v>
      </c>
      <c r="G7294" s="6">
        <v>22.911000000000001</v>
      </c>
    </row>
    <row r="7295" spans="1:7" x14ac:dyDescent="0.3">
      <c r="A7295" t="s">
        <v>5885</v>
      </c>
      <c r="B7295" t="s">
        <v>5886</v>
      </c>
      <c r="C7295" t="s">
        <v>291</v>
      </c>
      <c r="D7295" t="s">
        <v>380</v>
      </c>
      <c r="E7295" s="6">
        <v>1362</v>
      </c>
      <c r="F7295" s="6">
        <v>84.497339294433601</v>
      </c>
      <c r="G7295" s="6">
        <v>20.544</v>
      </c>
    </row>
    <row r="7296" spans="1:7" x14ac:dyDescent="0.3">
      <c r="A7296" t="s">
        <v>5885</v>
      </c>
      <c r="B7296" t="s">
        <v>5886</v>
      </c>
      <c r="C7296" t="s">
        <v>296</v>
      </c>
      <c r="D7296" t="s">
        <v>380</v>
      </c>
      <c r="E7296" s="6">
        <v>1</v>
      </c>
      <c r="F7296" s="6">
        <v>4.1270000457763703E-2</v>
      </c>
      <c r="G7296" s="6">
        <v>2.7E-2</v>
      </c>
    </row>
    <row r="7297" spans="1:7" x14ac:dyDescent="0.3">
      <c r="A7297" t="s">
        <v>5885</v>
      </c>
      <c r="B7297" t="s">
        <v>5886</v>
      </c>
      <c r="C7297" t="s">
        <v>315</v>
      </c>
      <c r="D7297" t="s">
        <v>380</v>
      </c>
      <c r="E7297" s="6">
        <v>1</v>
      </c>
      <c r="F7297" s="6">
        <v>6.8697001953125003</v>
      </c>
      <c r="G7297" s="6">
        <v>1.7350000000000001</v>
      </c>
    </row>
    <row r="7298" spans="1:7" x14ac:dyDescent="0.3">
      <c r="A7298" t="s">
        <v>5887</v>
      </c>
      <c r="B7298" t="s">
        <v>5888</v>
      </c>
      <c r="C7298" t="s">
        <v>270</v>
      </c>
      <c r="D7298" t="s">
        <v>389</v>
      </c>
      <c r="E7298" s="6">
        <v>397.43000030517601</v>
      </c>
      <c r="F7298" s="6">
        <v>501.06513946533198</v>
      </c>
      <c r="G7298" s="6">
        <v>121.82899999999999</v>
      </c>
    </row>
    <row r="7299" spans="1:7" x14ac:dyDescent="0.3">
      <c r="A7299" t="s">
        <v>5887</v>
      </c>
      <c r="B7299" t="s">
        <v>5888</v>
      </c>
      <c r="C7299" t="s">
        <v>291</v>
      </c>
      <c r="D7299" t="s">
        <v>389</v>
      </c>
      <c r="E7299" s="6">
        <v>1174.89999961853</v>
      </c>
      <c r="F7299" s="6">
        <v>884.55182202148399</v>
      </c>
      <c r="G7299" s="6">
        <v>188.76</v>
      </c>
    </row>
    <row r="7300" spans="1:7" x14ac:dyDescent="0.3">
      <c r="A7300" t="s">
        <v>5887</v>
      </c>
      <c r="B7300" t="s">
        <v>5888</v>
      </c>
      <c r="C7300" t="s">
        <v>298</v>
      </c>
      <c r="D7300" t="s">
        <v>389</v>
      </c>
      <c r="E7300" s="6">
        <v>2.5299999713897701</v>
      </c>
      <c r="F7300" s="6">
        <v>24.953589843749999</v>
      </c>
      <c r="G7300" s="6">
        <v>6.0650000000000004</v>
      </c>
    </row>
    <row r="7301" spans="1:7" x14ac:dyDescent="0.3">
      <c r="A7301" t="s">
        <v>5889</v>
      </c>
      <c r="B7301" t="s">
        <v>5890</v>
      </c>
      <c r="C7301" t="s">
        <v>291</v>
      </c>
      <c r="D7301" t="s">
        <v>389</v>
      </c>
      <c r="E7301" s="6">
        <v>20</v>
      </c>
      <c r="F7301" s="6">
        <v>4.3048300781249997</v>
      </c>
      <c r="G7301" s="6">
        <v>1.9379999999999999</v>
      </c>
    </row>
    <row r="7302" spans="1:7" x14ac:dyDescent="0.3">
      <c r="A7302" t="s">
        <v>5889</v>
      </c>
      <c r="B7302" t="s">
        <v>5890</v>
      </c>
      <c r="C7302" t="s">
        <v>315</v>
      </c>
      <c r="D7302" t="s">
        <v>389</v>
      </c>
      <c r="E7302" s="6">
        <v>1</v>
      </c>
      <c r="F7302" s="6">
        <v>5.109580078125</v>
      </c>
      <c r="G7302" s="6">
        <v>1.242</v>
      </c>
    </row>
    <row r="7303" spans="1:7" x14ac:dyDescent="0.3">
      <c r="A7303" t="s">
        <v>5889</v>
      </c>
      <c r="B7303" t="s">
        <v>5890</v>
      </c>
      <c r="C7303" t="s">
        <v>369</v>
      </c>
      <c r="D7303" t="s">
        <v>389</v>
      </c>
      <c r="E7303" s="6">
        <v>8</v>
      </c>
      <c r="F7303" s="6">
        <v>156.364953125</v>
      </c>
      <c r="G7303" s="6">
        <v>37.997999999999998</v>
      </c>
    </row>
    <row r="7304" spans="1:7" x14ac:dyDescent="0.3">
      <c r="A7304" t="s">
        <v>5891</v>
      </c>
      <c r="B7304" t="s">
        <v>5892</v>
      </c>
      <c r="C7304" t="s">
        <v>270</v>
      </c>
      <c r="D7304" t="s">
        <v>380</v>
      </c>
      <c r="E7304" s="6">
        <v>266663</v>
      </c>
      <c r="F7304" s="6">
        <v>2680.3967585525502</v>
      </c>
      <c r="G7304" s="6">
        <v>907.98599999999999</v>
      </c>
    </row>
    <row r="7305" spans="1:7" x14ac:dyDescent="0.3">
      <c r="A7305" t="s">
        <v>5891</v>
      </c>
      <c r="B7305" t="s">
        <v>5892</v>
      </c>
      <c r="C7305" t="s">
        <v>291</v>
      </c>
      <c r="D7305" t="s">
        <v>380</v>
      </c>
      <c r="E7305" s="6">
        <v>309362</v>
      </c>
      <c r="F7305" s="6">
        <v>16027.178030105601</v>
      </c>
      <c r="G7305" s="6">
        <v>4465.2849999999999</v>
      </c>
    </row>
    <row r="7306" spans="1:7" x14ac:dyDescent="0.3">
      <c r="A7306" t="s">
        <v>5891</v>
      </c>
      <c r="B7306" t="s">
        <v>5892</v>
      </c>
      <c r="C7306" t="s">
        <v>296</v>
      </c>
      <c r="D7306" t="s">
        <v>380</v>
      </c>
      <c r="E7306" s="6">
        <v>1</v>
      </c>
      <c r="F7306" s="6">
        <v>3.2400001525878901E-2</v>
      </c>
      <c r="G7306" s="6">
        <v>0.02</v>
      </c>
    </row>
    <row r="7307" spans="1:7" x14ac:dyDescent="0.3">
      <c r="A7307" t="s">
        <v>5891</v>
      </c>
      <c r="B7307" t="s">
        <v>5892</v>
      </c>
      <c r="C7307" t="s">
        <v>298</v>
      </c>
      <c r="D7307" t="s">
        <v>380</v>
      </c>
      <c r="E7307" s="6">
        <v>700</v>
      </c>
      <c r="F7307" s="6">
        <v>148.000259765625</v>
      </c>
      <c r="G7307" s="6">
        <v>45.234000000000002</v>
      </c>
    </row>
    <row r="7308" spans="1:7" x14ac:dyDescent="0.3">
      <c r="A7308" t="s">
        <v>5891</v>
      </c>
      <c r="B7308" t="s">
        <v>5892</v>
      </c>
      <c r="C7308" t="s">
        <v>330</v>
      </c>
      <c r="D7308" t="s">
        <v>380</v>
      </c>
      <c r="E7308" s="6">
        <v>3600</v>
      </c>
      <c r="F7308" s="6">
        <v>1077.7463749999999</v>
      </c>
      <c r="G7308" s="6">
        <v>328.87599999999998</v>
      </c>
    </row>
    <row r="7309" spans="1:7" x14ac:dyDescent="0.3">
      <c r="A7309" t="s">
        <v>5893</v>
      </c>
      <c r="B7309" t="s">
        <v>5894</v>
      </c>
      <c r="C7309" t="s">
        <v>252</v>
      </c>
      <c r="D7309" t="s">
        <v>380</v>
      </c>
      <c r="E7309" s="6">
        <v>1</v>
      </c>
      <c r="F7309" s="6">
        <v>3.3769199218749999</v>
      </c>
      <c r="G7309" s="6">
        <v>1.032</v>
      </c>
    </row>
    <row r="7310" spans="1:7" x14ac:dyDescent="0.3">
      <c r="A7310" t="s">
        <v>5893</v>
      </c>
      <c r="B7310" t="s">
        <v>5894</v>
      </c>
      <c r="C7310" t="s">
        <v>270</v>
      </c>
      <c r="D7310" t="s">
        <v>380</v>
      </c>
      <c r="E7310" s="6">
        <v>16594</v>
      </c>
      <c r="F7310" s="6">
        <v>195.09382421875</v>
      </c>
      <c r="G7310" s="6">
        <v>88.426000000000002</v>
      </c>
    </row>
    <row r="7311" spans="1:7" x14ac:dyDescent="0.3">
      <c r="A7311" t="s">
        <v>5893</v>
      </c>
      <c r="B7311" t="s">
        <v>5894</v>
      </c>
      <c r="C7311" t="s">
        <v>286</v>
      </c>
      <c r="D7311" t="s">
        <v>380</v>
      </c>
      <c r="E7311" s="6">
        <v>165660</v>
      </c>
      <c r="F7311" s="6">
        <v>142844.23375000001</v>
      </c>
      <c r="G7311" s="6">
        <v>43588.927000000003</v>
      </c>
    </row>
    <row r="7312" spans="1:7" x14ac:dyDescent="0.3">
      <c r="A7312" t="s">
        <v>5893</v>
      </c>
      <c r="B7312" t="s">
        <v>5894</v>
      </c>
      <c r="C7312" t="s">
        <v>291</v>
      </c>
      <c r="D7312" t="s">
        <v>380</v>
      </c>
      <c r="E7312" s="6">
        <v>92550</v>
      </c>
      <c r="F7312" s="6">
        <v>8003.4500874939004</v>
      </c>
      <c r="G7312" s="6">
        <v>2256.8519999999999</v>
      </c>
    </row>
    <row r="7313" spans="1:7" x14ac:dyDescent="0.3">
      <c r="A7313" t="s">
        <v>5893</v>
      </c>
      <c r="B7313" t="s">
        <v>5894</v>
      </c>
      <c r="C7313" t="s">
        <v>330</v>
      </c>
      <c r="D7313" t="s">
        <v>380</v>
      </c>
      <c r="E7313" s="6">
        <v>274648</v>
      </c>
      <c r="F7313" s="6">
        <v>103294.25223046901</v>
      </c>
      <c r="G7313" s="6">
        <v>31520.446</v>
      </c>
    </row>
    <row r="7314" spans="1:7" x14ac:dyDescent="0.3">
      <c r="A7314" t="s">
        <v>5893</v>
      </c>
      <c r="B7314" t="s">
        <v>5894</v>
      </c>
      <c r="C7314" t="s">
        <v>369</v>
      </c>
      <c r="D7314" t="s">
        <v>380</v>
      </c>
      <c r="E7314" s="6">
        <v>4</v>
      </c>
      <c r="F7314" s="6">
        <v>0.93736001586914097</v>
      </c>
      <c r="G7314" s="6">
        <v>0.55000000000000004</v>
      </c>
    </row>
    <row r="7315" spans="1:7" x14ac:dyDescent="0.3">
      <c r="A7315" t="s">
        <v>5893</v>
      </c>
      <c r="B7315" t="s">
        <v>5894</v>
      </c>
      <c r="C7315" t="s">
        <v>371</v>
      </c>
      <c r="D7315" t="s">
        <v>380</v>
      </c>
      <c r="E7315" s="6">
        <v>24</v>
      </c>
      <c r="F7315" s="6">
        <v>23.8402109375</v>
      </c>
      <c r="G7315" s="6">
        <v>7.3419999999999996</v>
      </c>
    </row>
    <row r="7316" spans="1:7" x14ac:dyDescent="0.3">
      <c r="A7316" t="s">
        <v>5895</v>
      </c>
      <c r="B7316" t="s">
        <v>5896</v>
      </c>
      <c r="C7316" t="s">
        <v>270</v>
      </c>
      <c r="D7316" t="s">
        <v>389</v>
      </c>
      <c r="E7316" s="6">
        <v>0.27999999374151202</v>
      </c>
      <c r="F7316" s="6">
        <v>7.3896699218749999</v>
      </c>
      <c r="G7316" s="6">
        <v>2.2610000000000001</v>
      </c>
    </row>
    <row r="7317" spans="1:7" x14ac:dyDescent="0.3">
      <c r="A7317" t="s">
        <v>5895</v>
      </c>
      <c r="B7317" t="s">
        <v>5896</v>
      </c>
      <c r="C7317" t="s">
        <v>291</v>
      </c>
      <c r="D7317" t="s">
        <v>389</v>
      </c>
      <c r="E7317" s="6">
        <v>0.5</v>
      </c>
      <c r="F7317" s="6">
        <v>0.32029998779296898</v>
      </c>
      <c r="G7317" s="6">
        <v>0.1</v>
      </c>
    </row>
    <row r="7318" spans="1:7" x14ac:dyDescent="0.3">
      <c r="A7318" t="s">
        <v>5897</v>
      </c>
      <c r="B7318" t="s">
        <v>5898</v>
      </c>
      <c r="C7318" t="s">
        <v>270</v>
      </c>
      <c r="D7318" t="s">
        <v>380</v>
      </c>
      <c r="E7318" s="6">
        <v>115789</v>
      </c>
      <c r="F7318" s="6">
        <v>5455.4971014099101</v>
      </c>
      <c r="G7318" s="6">
        <v>1357.7270000000001</v>
      </c>
    </row>
    <row r="7319" spans="1:7" x14ac:dyDescent="0.3">
      <c r="A7319" t="s">
        <v>5897</v>
      </c>
      <c r="B7319" t="s">
        <v>5898</v>
      </c>
      <c r="C7319" t="s">
        <v>291</v>
      </c>
      <c r="D7319" t="s">
        <v>380</v>
      </c>
      <c r="E7319" s="6">
        <v>25061</v>
      </c>
      <c r="F7319" s="6">
        <v>551.209374809265</v>
      </c>
      <c r="G7319" s="6">
        <v>141.01499999999999</v>
      </c>
    </row>
    <row r="7320" spans="1:7" x14ac:dyDescent="0.3">
      <c r="A7320" t="s">
        <v>5897</v>
      </c>
      <c r="B7320" t="s">
        <v>5898</v>
      </c>
      <c r="C7320" t="s">
        <v>298</v>
      </c>
      <c r="D7320" t="s">
        <v>380</v>
      </c>
      <c r="E7320" s="6">
        <v>120</v>
      </c>
      <c r="F7320" s="6">
        <v>143.58012500000001</v>
      </c>
      <c r="G7320" s="6">
        <v>34.957000000000001</v>
      </c>
    </row>
    <row r="7321" spans="1:7" x14ac:dyDescent="0.3">
      <c r="A7321" t="s">
        <v>5899</v>
      </c>
      <c r="B7321" t="s">
        <v>5900</v>
      </c>
      <c r="C7321" t="s">
        <v>270</v>
      </c>
      <c r="D7321" t="s">
        <v>380</v>
      </c>
      <c r="E7321" s="6">
        <v>2994</v>
      </c>
      <c r="F7321" s="6">
        <v>28.128189392089801</v>
      </c>
      <c r="G7321" s="6">
        <v>8.5909999999999993</v>
      </c>
    </row>
    <row r="7322" spans="1:7" x14ac:dyDescent="0.3">
      <c r="A7322" t="s">
        <v>5899</v>
      </c>
      <c r="B7322" t="s">
        <v>5900</v>
      </c>
      <c r="C7322" t="s">
        <v>291</v>
      </c>
      <c r="D7322" t="s">
        <v>380</v>
      </c>
      <c r="E7322" s="6">
        <v>5640</v>
      </c>
      <c r="F7322" s="6">
        <v>115.91440820312501</v>
      </c>
      <c r="G7322" s="6">
        <v>36.746000000000002</v>
      </c>
    </row>
    <row r="7323" spans="1:7" x14ac:dyDescent="0.3">
      <c r="A7323" t="s">
        <v>5901</v>
      </c>
      <c r="B7323" t="s">
        <v>5900</v>
      </c>
      <c r="C7323" t="s">
        <v>270</v>
      </c>
      <c r="D7323" t="s">
        <v>380</v>
      </c>
      <c r="E7323" s="6">
        <v>27560</v>
      </c>
      <c r="F7323" s="6">
        <v>844.69135620117197</v>
      </c>
      <c r="G7323" s="6">
        <v>205.273</v>
      </c>
    </row>
    <row r="7324" spans="1:7" x14ac:dyDescent="0.3">
      <c r="A7324" t="s">
        <v>5901</v>
      </c>
      <c r="B7324" t="s">
        <v>5900</v>
      </c>
      <c r="C7324" t="s">
        <v>291</v>
      </c>
      <c r="D7324" t="s">
        <v>380</v>
      </c>
      <c r="E7324" s="6">
        <v>588680</v>
      </c>
      <c r="F7324" s="6">
        <v>1167.5865612793</v>
      </c>
      <c r="G7324" s="6">
        <v>236.80199999999999</v>
      </c>
    </row>
    <row r="7325" spans="1:7" x14ac:dyDescent="0.3">
      <c r="A7325" t="s">
        <v>5902</v>
      </c>
      <c r="B7325" t="s">
        <v>5903</v>
      </c>
      <c r="C7325" t="s">
        <v>270</v>
      </c>
      <c r="D7325" t="s">
        <v>380</v>
      </c>
      <c r="E7325" s="6">
        <v>392548</v>
      </c>
      <c r="F7325" s="6">
        <v>5984.3977670593304</v>
      </c>
      <c r="G7325" s="6">
        <v>1897.931</v>
      </c>
    </row>
    <row r="7326" spans="1:7" x14ac:dyDescent="0.3">
      <c r="A7326" t="s">
        <v>5902</v>
      </c>
      <c r="B7326" t="s">
        <v>5903</v>
      </c>
      <c r="C7326" t="s">
        <v>291</v>
      </c>
      <c r="D7326" t="s">
        <v>380</v>
      </c>
      <c r="E7326" s="6">
        <v>2928</v>
      </c>
      <c r="F7326" s="6">
        <v>19.549380233764602</v>
      </c>
      <c r="G7326" s="6">
        <v>8.0220000000000002</v>
      </c>
    </row>
    <row r="7327" spans="1:7" x14ac:dyDescent="0.3">
      <c r="A7327" t="s">
        <v>5902</v>
      </c>
      <c r="B7327" t="s">
        <v>5903</v>
      </c>
      <c r="C7327" t="s">
        <v>296</v>
      </c>
      <c r="D7327" t="s">
        <v>380</v>
      </c>
      <c r="E7327" s="6">
        <v>3</v>
      </c>
      <c r="F7327" s="6">
        <v>0.25493000411987299</v>
      </c>
      <c r="G7327" s="6">
        <v>0.14199999999999999</v>
      </c>
    </row>
    <row r="7328" spans="1:7" x14ac:dyDescent="0.3">
      <c r="A7328" t="s">
        <v>5902</v>
      </c>
      <c r="B7328" t="s">
        <v>5903</v>
      </c>
      <c r="C7328" t="s">
        <v>298</v>
      </c>
      <c r="D7328" t="s">
        <v>380</v>
      </c>
      <c r="E7328" s="6">
        <v>120</v>
      </c>
      <c r="F7328" s="6">
        <v>38.598789062500003</v>
      </c>
      <c r="G7328" s="6">
        <v>11.779</v>
      </c>
    </row>
    <row r="7329" spans="1:7" x14ac:dyDescent="0.3">
      <c r="A7329" t="s">
        <v>5902</v>
      </c>
      <c r="B7329" t="s">
        <v>5903</v>
      </c>
      <c r="C7329" t="s">
        <v>333</v>
      </c>
      <c r="D7329" t="s">
        <v>380</v>
      </c>
      <c r="E7329" s="6">
        <v>1</v>
      </c>
      <c r="F7329" s="6">
        <v>0.51752001953125004</v>
      </c>
      <c r="G7329" s="6">
        <v>0.40899999999999997</v>
      </c>
    </row>
    <row r="7330" spans="1:7" x14ac:dyDescent="0.3">
      <c r="A7330" t="s">
        <v>5902</v>
      </c>
      <c r="B7330" t="s">
        <v>5903</v>
      </c>
      <c r="C7330" t="s">
        <v>369</v>
      </c>
      <c r="D7330" t="s">
        <v>380</v>
      </c>
      <c r="E7330" s="6">
        <v>1</v>
      </c>
      <c r="F7330" s="6">
        <v>0.106870002746582</v>
      </c>
      <c r="G7330" s="6">
        <v>5.6000000000000001E-2</v>
      </c>
    </row>
    <row r="7331" spans="1:7" x14ac:dyDescent="0.3">
      <c r="A7331" t="s">
        <v>5904</v>
      </c>
      <c r="B7331" t="s">
        <v>5905</v>
      </c>
      <c r="C7331" t="s">
        <v>270</v>
      </c>
      <c r="D7331" t="s">
        <v>380</v>
      </c>
      <c r="E7331" s="6">
        <v>28021</v>
      </c>
      <c r="F7331" s="6">
        <v>937.73920856475797</v>
      </c>
      <c r="G7331" s="6">
        <v>286.37599999999998</v>
      </c>
    </row>
    <row r="7332" spans="1:7" x14ac:dyDescent="0.3">
      <c r="A7332" t="s">
        <v>5904</v>
      </c>
      <c r="B7332" t="s">
        <v>5905</v>
      </c>
      <c r="C7332" t="s">
        <v>291</v>
      </c>
      <c r="D7332" t="s">
        <v>380</v>
      </c>
      <c r="E7332" s="6">
        <v>7719</v>
      </c>
      <c r="F7332" s="6">
        <v>93.788920822143595</v>
      </c>
      <c r="G7332" s="6">
        <v>28.638999999999999</v>
      </c>
    </row>
    <row r="7333" spans="1:7" x14ac:dyDescent="0.3">
      <c r="A7333" t="s">
        <v>5904</v>
      </c>
      <c r="B7333" t="s">
        <v>5905</v>
      </c>
      <c r="C7333" t="s">
        <v>302</v>
      </c>
      <c r="D7333" t="s">
        <v>380</v>
      </c>
      <c r="E7333" s="6">
        <v>400</v>
      </c>
      <c r="F7333" s="6">
        <v>15.284000000000001</v>
      </c>
      <c r="G7333" s="6">
        <v>4.6660000000000004</v>
      </c>
    </row>
    <row r="7334" spans="1:7" x14ac:dyDescent="0.3">
      <c r="A7334" t="s">
        <v>5904</v>
      </c>
      <c r="B7334" t="s">
        <v>5905</v>
      </c>
      <c r="C7334" t="s">
        <v>353</v>
      </c>
      <c r="D7334" t="s">
        <v>380</v>
      </c>
      <c r="E7334" s="6">
        <v>1080</v>
      </c>
      <c r="F7334" s="6">
        <v>190.9638671875</v>
      </c>
      <c r="G7334" s="6">
        <v>58.281999999999996</v>
      </c>
    </row>
    <row r="7335" spans="1:7" x14ac:dyDescent="0.3">
      <c r="A7335" t="s">
        <v>5906</v>
      </c>
      <c r="B7335" t="s">
        <v>5907</v>
      </c>
      <c r="C7335" t="s">
        <v>291</v>
      </c>
      <c r="D7335" t="s">
        <v>389</v>
      </c>
      <c r="E7335" s="6">
        <v>289.663999557495</v>
      </c>
      <c r="F7335" s="6">
        <v>128.929427978516</v>
      </c>
      <c r="G7335" s="6">
        <v>37.718000000000004</v>
      </c>
    </row>
    <row r="7336" spans="1:7" x14ac:dyDescent="0.3">
      <c r="A7336" t="s">
        <v>5906</v>
      </c>
      <c r="B7336" t="s">
        <v>5907</v>
      </c>
      <c r="C7336" t="s">
        <v>296</v>
      </c>
      <c r="D7336" t="s">
        <v>389</v>
      </c>
      <c r="E7336" s="6">
        <v>0.5</v>
      </c>
      <c r="F7336" s="6">
        <v>0.21980000305175801</v>
      </c>
      <c r="G7336" s="6">
        <v>0.128</v>
      </c>
    </row>
    <row r="7337" spans="1:7" x14ac:dyDescent="0.3">
      <c r="A7337" t="s">
        <v>5908</v>
      </c>
      <c r="B7337" t="s">
        <v>5909</v>
      </c>
      <c r="C7337" t="s">
        <v>270</v>
      </c>
      <c r="D7337" t="s">
        <v>389</v>
      </c>
      <c r="E7337" s="6">
        <v>2039.2799938526</v>
      </c>
      <c r="F7337" s="6">
        <v>1178.0556050872799</v>
      </c>
      <c r="G7337" s="6">
        <v>359.52600000000001</v>
      </c>
    </row>
    <row r="7338" spans="1:7" x14ac:dyDescent="0.3">
      <c r="A7338" t="s">
        <v>5908</v>
      </c>
      <c r="B7338" t="s">
        <v>5909</v>
      </c>
      <c r="C7338" t="s">
        <v>291</v>
      </c>
      <c r="D7338" t="s">
        <v>389</v>
      </c>
      <c r="E7338" s="6">
        <v>243</v>
      </c>
      <c r="F7338" s="6">
        <v>610.33378625488297</v>
      </c>
      <c r="G7338" s="6">
        <v>186.251</v>
      </c>
    </row>
    <row r="7339" spans="1:7" x14ac:dyDescent="0.3">
      <c r="A7339" t="s">
        <v>5908</v>
      </c>
      <c r="B7339" t="s">
        <v>5909</v>
      </c>
      <c r="C7339" t="s">
        <v>296</v>
      </c>
      <c r="D7339" t="s">
        <v>389</v>
      </c>
      <c r="E7339" s="6">
        <v>0.25</v>
      </c>
      <c r="F7339" s="6">
        <v>8.2540000915527406E-2</v>
      </c>
      <c r="G7339" s="6">
        <v>5.1999999999999998E-2</v>
      </c>
    </row>
    <row r="7340" spans="1:7" x14ac:dyDescent="0.3">
      <c r="A7340" t="s">
        <v>5910</v>
      </c>
      <c r="B7340" t="s">
        <v>5911</v>
      </c>
      <c r="C7340" t="s">
        <v>333</v>
      </c>
      <c r="D7340" t="s">
        <v>389</v>
      </c>
      <c r="E7340" s="6">
        <v>6</v>
      </c>
      <c r="F7340" s="6">
        <v>0.49920001220703097</v>
      </c>
      <c r="G7340" s="6">
        <v>0</v>
      </c>
    </row>
    <row r="7341" spans="1:7" x14ac:dyDescent="0.3">
      <c r="A7341" t="s">
        <v>5912</v>
      </c>
      <c r="B7341" t="s">
        <v>5913</v>
      </c>
      <c r="C7341" t="s">
        <v>270</v>
      </c>
      <c r="D7341" t="s">
        <v>389</v>
      </c>
      <c r="E7341" s="6">
        <v>15498.4049966075</v>
      </c>
      <c r="F7341" s="6">
        <v>7665.2259662017796</v>
      </c>
      <c r="G7341" s="6">
        <v>2392</v>
      </c>
    </row>
    <row r="7342" spans="1:7" x14ac:dyDescent="0.3">
      <c r="A7342" t="s">
        <v>5912</v>
      </c>
      <c r="B7342" t="s">
        <v>5913</v>
      </c>
      <c r="C7342" t="s">
        <v>285</v>
      </c>
      <c r="D7342" t="s">
        <v>389</v>
      </c>
      <c r="E7342" s="6">
        <v>5</v>
      </c>
      <c r="F7342" s="6">
        <v>1.78517004394531</v>
      </c>
      <c r="G7342" s="6">
        <v>0.54700000000000004</v>
      </c>
    </row>
    <row r="7343" spans="1:7" x14ac:dyDescent="0.3">
      <c r="A7343" t="s">
        <v>5912</v>
      </c>
      <c r="B7343" t="s">
        <v>5913</v>
      </c>
      <c r="C7343" t="s">
        <v>291</v>
      </c>
      <c r="D7343" t="s">
        <v>389</v>
      </c>
      <c r="E7343" s="6">
        <v>28202.412250846599</v>
      </c>
      <c r="F7343" s="6">
        <v>17225.269575820901</v>
      </c>
      <c r="G7343" s="6">
        <v>4819.4690000000001</v>
      </c>
    </row>
    <row r="7344" spans="1:7" x14ac:dyDescent="0.3">
      <c r="A7344" t="s">
        <v>5912</v>
      </c>
      <c r="B7344" t="s">
        <v>5913</v>
      </c>
      <c r="C7344" t="s">
        <v>296</v>
      </c>
      <c r="D7344" t="s">
        <v>389</v>
      </c>
      <c r="E7344" s="6">
        <v>16.0500001162291</v>
      </c>
      <c r="F7344" s="6">
        <v>4.4147199707031204</v>
      </c>
      <c r="G7344" s="6">
        <v>2.7490000000000001</v>
      </c>
    </row>
    <row r="7345" spans="1:7" x14ac:dyDescent="0.3">
      <c r="A7345" t="s">
        <v>5912</v>
      </c>
      <c r="B7345" t="s">
        <v>5913</v>
      </c>
      <c r="C7345" t="s">
        <v>302</v>
      </c>
      <c r="D7345" t="s">
        <v>389</v>
      </c>
      <c r="E7345" s="6">
        <v>16.5</v>
      </c>
      <c r="F7345" s="6">
        <v>2.5125199584960898</v>
      </c>
      <c r="G7345" s="6">
        <v>0.97199999999999998</v>
      </c>
    </row>
    <row r="7346" spans="1:7" x14ac:dyDescent="0.3">
      <c r="A7346" t="s">
        <v>5912</v>
      </c>
      <c r="B7346" t="s">
        <v>5913</v>
      </c>
      <c r="C7346" t="s">
        <v>333</v>
      </c>
      <c r="D7346" t="s">
        <v>389</v>
      </c>
      <c r="E7346" s="6">
        <v>2</v>
      </c>
      <c r="F7346" s="6">
        <v>0.93023999023437498</v>
      </c>
      <c r="G7346" s="6">
        <v>0.72899999999999998</v>
      </c>
    </row>
    <row r="7347" spans="1:7" x14ac:dyDescent="0.3">
      <c r="A7347" t="s">
        <v>5912</v>
      </c>
      <c r="B7347" t="s">
        <v>5913</v>
      </c>
      <c r="C7347" t="s">
        <v>353</v>
      </c>
      <c r="D7347" t="s">
        <v>389</v>
      </c>
      <c r="E7347" s="6">
        <v>193.68000030517601</v>
      </c>
      <c r="F7347" s="6">
        <v>293.88780273437499</v>
      </c>
      <c r="G7347" s="6">
        <v>89.756</v>
      </c>
    </row>
    <row r="7348" spans="1:7" x14ac:dyDescent="0.3">
      <c r="A7348" t="s">
        <v>5912</v>
      </c>
      <c r="B7348" t="s">
        <v>5913</v>
      </c>
      <c r="C7348" t="s">
        <v>365</v>
      </c>
      <c r="D7348" t="s">
        <v>389</v>
      </c>
      <c r="E7348" s="6">
        <v>1</v>
      </c>
      <c r="F7348" s="6">
        <v>0.73755999755859403</v>
      </c>
      <c r="G7348" s="6">
        <v>0.8</v>
      </c>
    </row>
    <row r="7349" spans="1:7" x14ac:dyDescent="0.3">
      <c r="A7349" t="s">
        <v>5912</v>
      </c>
      <c r="B7349" t="s">
        <v>5913</v>
      </c>
      <c r="C7349" t="s">
        <v>369</v>
      </c>
      <c r="D7349" t="s">
        <v>389</v>
      </c>
      <c r="E7349" s="6">
        <v>0.20000000298023199</v>
      </c>
      <c r="F7349" s="6">
        <v>0.109940002441406</v>
      </c>
      <c r="G7349" s="6">
        <v>6.2E-2</v>
      </c>
    </row>
    <row r="7350" spans="1:7" x14ac:dyDescent="0.3">
      <c r="A7350" t="s">
        <v>5914</v>
      </c>
      <c r="B7350" t="s">
        <v>5915</v>
      </c>
      <c r="C7350" t="s">
        <v>270</v>
      </c>
      <c r="D7350" t="s">
        <v>5916</v>
      </c>
      <c r="E7350" s="6">
        <v>13123.592999996599</v>
      </c>
      <c r="F7350" s="6">
        <v>10725.018426178</v>
      </c>
      <c r="G7350" s="6">
        <v>3271.1819999999998</v>
      </c>
    </row>
    <row r="7351" spans="1:7" x14ac:dyDescent="0.3">
      <c r="A7351" t="s">
        <v>5914</v>
      </c>
      <c r="B7351" t="s">
        <v>5915</v>
      </c>
      <c r="C7351" t="s">
        <v>291</v>
      </c>
      <c r="D7351" t="s">
        <v>5916</v>
      </c>
      <c r="E7351" s="6">
        <v>18127.2625297308</v>
      </c>
      <c r="F7351" s="6">
        <v>8678.6880251541097</v>
      </c>
      <c r="G7351" s="6">
        <v>2682.5659999999998</v>
      </c>
    </row>
    <row r="7352" spans="1:7" x14ac:dyDescent="0.3">
      <c r="A7352" t="s">
        <v>5914</v>
      </c>
      <c r="B7352" t="s">
        <v>5915</v>
      </c>
      <c r="C7352" t="s">
        <v>369</v>
      </c>
      <c r="D7352" t="s">
        <v>5916</v>
      </c>
      <c r="E7352" s="6">
        <v>1</v>
      </c>
      <c r="F7352" s="6">
        <v>0.24755999755859401</v>
      </c>
      <c r="G7352" s="6">
        <v>0.17399999999999999</v>
      </c>
    </row>
    <row r="7353" spans="1:7" x14ac:dyDescent="0.3">
      <c r="A7353" t="s">
        <v>5917</v>
      </c>
      <c r="B7353" t="s">
        <v>5918</v>
      </c>
      <c r="C7353" t="s">
        <v>270</v>
      </c>
      <c r="D7353" t="s">
        <v>5916</v>
      </c>
      <c r="E7353" s="6">
        <v>637.16850001364901</v>
      </c>
      <c r="F7353" s="6">
        <v>833.40102924728399</v>
      </c>
      <c r="G7353" s="6">
        <v>303.94299999999998</v>
      </c>
    </row>
    <row r="7354" spans="1:7" x14ac:dyDescent="0.3">
      <c r="A7354" t="s">
        <v>5917</v>
      </c>
      <c r="B7354" t="s">
        <v>5918</v>
      </c>
      <c r="C7354" t="s">
        <v>291</v>
      </c>
      <c r="D7354" t="s">
        <v>5916</v>
      </c>
      <c r="E7354" s="6">
        <v>3506.0875369235901</v>
      </c>
      <c r="F7354" s="6">
        <v>4597.11904701614</v>
      </c>
      <c r="G7354" s="6">
        <v>1505.2190000000001</v>
      </c>
    </row>
    <row r="7355" spans="1:7" x14ac:dyDescent="0.3">
      <c r="A7355" t="s">
        <v>5917</v>
      </c>
      <c r="B7355" t="s">
        <v>5918</v>
      </c>
      <c r="C7355" t="s">
        <v>297</v>
      </c>
      <c r="D7355" t="s">
        <v>5916</v>
      </c>
      <c r="E7355" s="6">
        <v>1</v>
      </c>
      <c r="F7355" s="6">
        <v>6.9342998046875</v>
      </c>
      <c r="G7355" s="6">
        <v>2.5289999999999999</v>
      </c>
    </row>
    <row r="7356" spans="1:7" x14ac:dyDescent="0.3">
      <c r="A7356" t="s">
        <v>5917</v>
      </c>
      <c r="B7356" t="s">
        <v>5918</v>
      </c>
      <c r="C7356" t="s">
        <v>302</v>
      </c>
      <c r="D7356" t="s">
        <v>5916</v>
      </c>
      <c r="E7356" s="6">
        <v>2</v>
      </c>
      <c r="F7356" s="6">
        <v>18.130570312500002</v>
      </c>
      <c r="G7356" s="6">
        <v>6.61</v>
      </c>
    </row>
    <row r="7357" spans="1:7" x14ac:dyDescent="0.3">
      <c r="A7357" t="s">
        <v>5917</v>
      </c>
      <c r="B7357" t="s">
        <v>5918</v>
      </c>
      <c r="C7357" t="s">
        <v>311</v>
      </c>
      <c r="D7357" t="s">
        <v>5916</v>
      </c>
      <c r="E7357" s="6">
        <v>1</v>
      </c>
      <c r="F7357" s="6">
        <v>3.44226000976562</v>
      </c>
      <c r="G7357" s="6">
        <v>1.256</v>
      </c>
    </row>
    <row r="7358" spans="1:7" x14ac:dyDescent="0.3">
      <c r="A7358" t="s">
        <v>5917</v>
      </c>
      <c r="B7358" t="s">
        <v>5918</v>
      </c>
      <c r="C7358" t="s">
        <v>353</v>
      </c>
      <c r="D7358" t="s">
        <v>5916</v>
      </c>
      <c r="E7358" s="6">
        <v>0.479999989271164</v>
      </c>
      <c r="F7358" s="6">
        <v>10.842489807128899</v>
      </c>
      <c r="G7358" s="6">
        <v>5.5110000000000001</v>
      </c>
    </row>
    <row r="7359" spans="1:7" x14ac:dyDescent="0.3">
      <c r="A7359" t="s">
        <v>5919</v>
      </c>
      <c r="B7359" t="s">
        <v>5920</v>
      </c>
      <c r="C7359" t="s">
        <v>270</v>
      </c>
      <c r="D7359" t="s">
        <v>5916</v>
      </c>
      <c r="E7359" s="6">
        <v>43.739999845623998</v>
      </c>
      <c r="F7359" s="6">
        <v>126.913602661133</v>
      </c>
      <c r="G7359" s="6">
        <v>38.734000000000002</v>
      </c>
    </row>
    <row r="7360" spans="1:7" x14ac:dyDescent="0.3">
      <c r="A7360" t="s">
        <v>5919</v>
      </c>
      <c r="B7360" t="s">
        <v>5920</v>
      </c>
      <c r="C7360" t="s">
        <v>291</v>
      </c>
      <c r="D7360" t="s">
        <v>5916</v>
      </c>
      <c r="E7360" s="6">
        <v>5443.9886748865201</v>
      </c>
      <c r="F7360" s="6">
        <v>4893.7239555053702</v>
      </c>
      <c r="G7360" s="6">
        <v>1494.317</v>
      </c>
    </row>
    <row r="7361" spans="1:7" x14ac:dyDescent="0.3">
      <c r="A7361" t="s">
        <v>5921</v>
      </c>
      <c r="B7361" t="s">
        <v>5922</v>
      </c>
      <c r="C7361" t="s">
        <v>270</v>
      </c>
      <c r="D7361" t="s">
        <v>5916</v>
      </c>
      <c r="E7361" s="6">
        <v>258.99560357071499</v>
      </c>
      <c r="F7361" s="6">
        <v>3888.6058399047902</v>
      </c>
      <c r="G7361" s="6">
        <v>1295.5999999999999</v>
      </c>
    </row>
    <row r="7362" spans="1:7" x14ac:dyDescent="0.3">
      <c r="A7362" t="s">
        <v>5921</v>
      </c>
      <c r="B7362" t="s">
        <v>5922</v>
      </c>
      <c r="C7362" t="s">
        <v>291</v>
      </c>
      <c r="D7362" t="s">
        <v>5916</v>
      </c>
      <c r="E7362" s="6">
        <v>21446.655752070201</v>
      </c>
      <c r="F7362" s="6">
        <v>20927.812114898701</v>
      </c>
      <c r="G7362" s="6">
        <v>6386.6329999999998</v>
      </c>
    </row>
    <row r="7363" spans="1:7" x14ac:dyDescent="0.3">
      <c r="A7363" t="s">
        <v>5921</v>
      </c>
      <c r="B7363" t="s">
        <v>5922</v>
      </c>
      <c r="C7363" t="s">
        <v>302</v>
      </c>
      <c r="D7363" t="s">
        <v>5916</v>
      </c>
      <c r="E7363" s="6">
        <v>416.67001342773398</v>
      </c>
      <c r="F7363" s="6">
        <v>539.76718749999998</v>
      </c>
      <c r="G7363" s="6">
        <v>164.71199999999999</v>
      </c>
    </row>
    <row r="7364" spans="1:7" x14ac:dyDescent="0.3">
      <c r="A7364" t="s">
        <v>5921</v>
      </c>
      <c r="B7364" t="s">
        <v>5922</v>
      </c>
      <c r="C7364" t="s">
        <v>311</v>
      </c>
      <c r="D7364" t="s">
        <v>5916</v>
      </c>
      <c r="E7364" s="6">
        <v>2</v>
      </c>
      <c r="F7364" s="6">
        <v>10.382030273437501</v>
      </c>
      <c r="G7364" s="6">
        <v>3.1709999999999998</v>
      </c>
    </row>
    <row r="7365" spans="1:7" x14ac:dyDescent="0.3">
      <c r="A7365" t="s">
        <v>5921</v>
      </c>
      <c r="B7365" t="s">
        <v>5922</v>
      </c>
      <c r="C7365" t="s">
        <v>333</v>
      </c>
      <c r="D7365" t="s">
        <v>5916</v>
      </c>
      <c r="E7365" s="6">
        <v>2</v>
      </c>
      <c r="F7365" s="6">
        <v>1.9671400146484399</v>
      </c>
      <c r="G7365" s="6">
        <v>1.5469999999999999</v>
      </c>
    </row>
    <row r="7366" spans="1:7" x14ac:dyDescent="0.3">
      <c r="A7366" t="s">
        <v>5921</v>
      </c>
      <c r="B7366" t="s">
        <v>5922</v>
      </c>
      <c r="C7366" t="s">
        <v>357</v>
      </c>
      <c r="D7366" t="s">
        <v>5916</v>
      </c>
      <c r="E7366" s="6">
        <v>0.33000001311302202</v>
      </c>
      <c r="F7366" s="6">
        <v>1.5890899658203099</v>
      </c>
      <c r="G7366" s="6">
        <v>0.48599999999999999</v>
      </c>
    </row>
    <row r="7367" spans="1:7" x14ac:dyDescent="0.3">
      <c r="A7367" t="s">
        <v>5921</v>
      </c>
      <c r="B7367" t="s">
        <v>5922</v>
      </c>
      <c r="C7367" t="s">
        <v>369</v>
      </c>
      <c r="D7367" t="s">
        <v>5916</v>
      </c>
      <c r="E7367" s="6">
        <v>3</v>
      </c>
      <c r="F7367" s="6">
        <v>0.64422998046875002</v>
      </c>
      <c r="G7367" s="6">
        <v>0.32800000000000001</v>
      </c>
    </row>
    <row r="7368" spans="1:7" x14ac:dyDescent="0.3">
      <c r="A7368" t="s">
        <v>5923</v>
      </c>
      <c r="B7368" t="s">
        <v>5924</v>
      </c>
      <c r="C7368" t="s">
        <v>291</v>
      </c>
      <c r="D7368" t="s">
        <v>5916</v>
      </c>
      <c r="E7368" s="6">
        <v>25</v>
      </c>
      <c r="F7368" s="6">
        <v>3.2733701171875</v>
      </c>
      <c r="G7368" s="6">
        <v>1.0009999999999999</v>
      </c>
    </row>
    <row r="7369" spans="1:7" x14ac:dyDescent="0.3">
      <c r="A7369" t="s">
        <v>5925</v>
      </c>
      <c r="B7369" t="s">
        <v>5926</v>
      </c>
      <c r="C7369" t="s">
        <v>270</v>
      </c>
      <c r="D7369" t="s">
        <v>5916</v>
      </c>
      <c r="E7369" s="6">
        <v>46.009999960660899</v>
      </c>
      <c r="F7369" s="6">
        <v>329.02411218261699</v>
      </c>
      <c r="G7369" s="6">
        <v>100.569</v>
      </c>
    </row>
    <row r="7370" spans="1:7" x14ac:dyDescent="0.3">
      <c r="A7370" t="s">
        <v>5925</v>
      </c>
      <c r="B7370" t="s">
        <v>5926</v>
      </c>
      <c r="C7370" t="s">
        <v>291</v>
      </c>
      <c r="D7370" t="s">
        <v>5916</v>
      </c>
      <c r="E7370" s="6">
        <v>96.909999541938305</v>
      </c>
      <c r="F7370" s="6">
        <v>410.25665197753898</v>
      </c>
      <c r="G7370" s="6">
        <v>113.866</v>
      </c>
    </row>
    <row r="7371" spans="1:7" x14ac:dyDescent="0.3">
      <c r="A7371" t="s">
        <v>5927</v>
      </c>
      <c r="B7371" t="s">
        <v>5928</v>
      </c>
      <c r="C7371" t="s">
        <v>252</v>
      </c>
      <c r="D7371" t="s">
        <v>5916</v>
      </c>
      <c r="E7371" s="6">
        <v>1.00000004749745E-3</v>
      </c>
      <c r="F7371" s="6">
        <v>0.1</v>
      </c>
      <c r="G7371" s="6">
        <v>3.2000000000000001E-2</v>
      </c>
    </row>
    <row r="7372" spans="1:7" x14ac:dyDescent="0.3">
      <c r="A7372" t="s">
        <v>5927</v>
      </c>
      <c r="B7372" t="s">
        <v>5928</v>
      </c>
      <c r="C7372" t="s">
        <v>270</v>
      </c>
      <c r="D7372" t="s">
        <v>5916</v>
      </c>
      <c r="E7372" s="6">
        <v>63.285500235855601</v>
      </c>
      <c r="F7372" s="6">
        <v>459.35232739257799</v>
      </c>
      <c r="G7372" s="6">
        <v>141.197</v>
      </c>
    </row>
    <row r="7373" spans="1:7" x14ac:dyDescent="0.3">
      <c r="A7373" t="s">
        <v>5927</v>
      </c>
      <c r="B7373" t="s">
        <v>5928</v>
      </c>
      <c r="C7373" t="s">
        <v>291</v>
      </c>
      <c r="D7373" t="s">
        <v>5916</v>
      </c>
      <c r="E7373" s="6">
        <v>763.75000003725302</v>
      </c>
      <c r="F7373" s="6">
        <v>61.298710128784201</v>
      </c>
      <c r="G7373" s="6">
        <v>18.728000000000002</v>
      </c>
    </row>
    <row r="7374" spans="1:7" x14ac:dyDescent="0.3">
      <c r="A7374" t="s">
        <v>5927</v>
      </c>
      <c r="B7374" t="s">
        <v>5928</v>
      </c>
      <c r="C7374" t="s">
        <v>298</v>
      </c>
      <c r="D7374" t="s">
        <v>5916</v>
      </c>
      <c r="E7374" s="6">
        <v>1</v>
      </c>
      <c r="F7374" s="6">
        <v>6.8603500976562497</v>
      </c>
      <c r="G7374" s="6">
        <v>2.0960000000000001</v>
      </c>
    </row>
    <row r="7375" spans="1:7" x14ac:dyDescent="0.3">
      <c r="A7375" t="s">
        <v>5927</v>
      </c>
      <c r="B7375" t="s">
        <v>5928</v>
      </c>
      <c r="C7375" t="s">
        <v>320</v>
      </c>
      <c r="D7375" t="s">
        <v>5916</v>
      </c>
      <c r="E7375" s="6">
        <v>0.10000000149011599</v>
      </c>
      <c r="F7375" s="6">
        <v>0.2</v>
      </c>
      <c r="G7375" s="6">
        <v>6.2E-2</v>
      </c>
    </row>
    <row r="7376" spans="1:7" x14ac:dyDescent="0.3">
      <c r="A7376" t="s">
        <v>5929</v>
      </c>
      <c r="B7376" t="s">
        <v>5930</v>
      </c>
      <c r="C7376" t="s">
        <v>270</v>
      </c>
      <c r="D7376" t="s">
        <v>389</v>
      </c>
      <c r="E7376" s="6">
        <v>57998.220005996503</v>
      </c>
      <c r="F7376" s="6">
        <v>20624.618299545298</v>
      </c>
      <c r="G7376" s="6">
        <v>7564.9989999999998</v>
      </c>
    </row>
    <row r="7377" spans="1:7" x14ac:dyDescent="0.3">
      <c r="A7377" t="s">
        <v>5929</v>
      </c>
      <c r="B7377" t="s">
        <v>5930</v>
      </c>
      <c r="C7377" t="s">
        <v>291</v>
      </c>
      <c r="D7377" t="s">
        <v>389</v>
      </c>
      <c r="E7377" s="6">
        <v>45622.923599079302</v>
      </c>
      <c r="F7377" s="6">
        <v>16727.030983535798</v>
      </c>
      <c r="G7377" s="6">
        <v>5123.6949999999997</v>
      </c>
    </row>
    <row r="7378" spans="1:7" x14ac:dyDescent="0.3">
      <c r="A7378" t="s">
        <v>5929</v>
      </c>
      <c r="B7378" t="s">
        <v>5930</v>
      </c>
      <c r="C7378" t="s">
        <v>302</v>
      </c>
      <c r="D7378" t="s">
        <v>389</v>
      </c>
      <c r="E7378" s="6">
        <v>132</v>
      </c>
      <c r="F7378" s="6">
        <v>144.96654687500001</v>
      </c>
      <c r="G7378" s="6">
        <v>44.238</v>
      </c>
    </row>
    <row r="7379" spans="1:7" x14ac:dyDescent="0.3">
      <c r="A7379" t="s">
        <v>5929</v>
      </c>
      <c r="B7379" t="s">
        <v>5930</v>
      </c>
      <c r="C7379" t="s">
        <v>5931</v>
      </c>
      <c r="D7379" t="s">
        <v>389</v>
      </c>
      <c r="E7379" s="6">
        <v>10</v>
      </c>
      <c r="F7379" s="6">
        <v>3.75830004882812</v>
      </c>
      <c r="G7379" s="6">
        <v>1.1479999999999999</v>
      </c>
    </row>
    <row r="7380" spans="1:7" x14ac:dyDescent="0.3">
      <c r="A7380" t="s">
        <v>5929</v>
      </c>
      <c r="B7380" t="s">
        <v>5930</v>
      </c>
      <c r="C7380" t="s">
        <v>353</v>
      </c>
      <c r="D7380" t="s">
        <v>389</v>
      </c>
      <c r="E7380" s="6">
        <v>7.4899997711181596</v>
      </c>
      <c r="F7380" s="6">
        <v>30.41216015625</v>
      </c>
      <c r="G7380" s="6">
        <v>9.282</v>
      </c>
    </row>
    <row r="7381" spans="1:7" x14ac:dyDescent="0.3">
      <c r="A7381" t="s">
        <v>5932</v>
      </c>
      <c r="B7381" t="s">
        <v>5933</v>
      </c>
      <c r="C7381" t="s">
        <v>270</v>
      </c>
      <c r="D7381" t="s">
        <v>389</v>
      </c>
      <c r="E7381" s="6">
        <v>1701.62999844551</v>
      </c>
      <c r="F7381" s="6">
        <v>679.03737097168005</v>
      </c>
      <c r="G7381" s="6">
        <v>207.23400000000001</v>
      </c>
    </row>
    <row r="7382" spans="1:7" x14ac:dyDescent="0.3">
      <c r="A7382" t="s">
        <v>5932</v>
      </c>
      <c r="B7382" t="s">
        <v>5933</v>
      </c>
      <c r="C7382" t="s">
        <v>291</v>
      </c>
      <c r="D7382" t="s">
        <v>389</v>
      </c>
      <c r="E7382" s="6">
        <v>1564.5</v>
      </c>
      <c r="F7382" s="6">
        <v>968.07087927246096</v>
      </c>
      <c r="G7382" s="6">
        <v>295.70600000000002</v>
      </c>
    </row>
    <row r="7383" spans="1:7" x14ac:dyDescent="0.3">
      <c r="A7383" t="s">
        <v>5932</v>
      </c>
      <c r="B7383" t="s">
        <v>5933</v>
      </c>
      <c r="C7383" t="s">
        <v>297</v>
      </c>
      <c r="D7383" t="s">
        <v>389</v>
      </c>
      <c r="E7383" s="6">
        <v>0.50999999046325695</v>
      </c>
      <c r="F7383" s="6">
        <v>1.57133996582031</v>
      </c>
      <c r="G7383" s="6">
        <v>0.48199999999999998</v>
      </c>
    </row>
    <row r="7384" spans="1:7" x14ac:dyDescent="0.3">
      <c r="A7384" t="s">
        <v>5934</v>
      </c>
      <c r="B7384" t="s">
        <v>5935</v>
      </c>
      <c r="C7384" t="s">
        <v>270</v>
      </c>
      <c r="D7384" t="s">
        <v>389</v>
      </c>
      <c r="E7384" s="6">
        <v>553.36899701878394</v>
      </c>
      <c r="F7384" s="6">
        <v>263.95621789550802</v>
      </c>
      <c r="G7384" s="6">
        <v>80.606999999999999</v>
      </c>
    </row>
    <row r="7385" spans="1:7" x14ac:dyDescent="0.3">
      <c r="A7385" t="s">
        <v>5934</v>
      </c>
      <c r="B7385" t="s">
        <v>5935</v>
      </c>
      <c r="C7385" t="s">
        <v>286</v>
      </c>
      <c r="D7385" t="s">
        <v>389</v>
      </c>
      <c r="E7385" s="6">
        <v>5.0000000745058101E-2</v>
      </c>
      <c r="F7385" s="6">
        <v>0.93940997314453101</v>
      </c>
      <c r="G7385" s="6">
        <v>0.28799999999999998</v>
      </c>
    </row>
    <row r="7386" spans="1:7" x14ac:dyDescent="0.3">
      <c r="A7386" t="s">
        <v>5934</v>
      </c>
      <c r="B7386" t="s">
        <v>5935</v>
      </c>
      <c r="C7386" t="s">
        <v>291</v>
      </c>
      <c r="D7386" t="s">
        <v>389</v>
      </c>
      <c r="E7386" s="6">
        <v>376.08999896794597</v>
      </c>
      <c r="F7386" s="6">
        <v>280.09202698516799</v>
      </c>
      <c r="G7386" s="6">
        <v>85.825999999999993</v>
      </c>
    </row>
    <row r="7387" spans="1:7" x14ac:dyDescent="0.3">
      <c r="A7387" t="s">
        <v>5934</v>
      </c>
      <c r="B7387" t="s">
        <v>5935</v>
      </c>
      <c r="C7387" t="s">
        <v>298</v>
      </c>
      <c r="D7387" t="s">
        <v>389</v>
      </c>
      <c r="E7387" s="6">
        <v>1</v>
      </c>
      <c r="F7387" s="6">
        <v>3.2480800781250001</v>
      </c>
      <c r="G7387" s="6">
        <v>0.99199999999999999</v>
      </c>
    </row>
    <row r="7388" spans="1:7" x14ac:dyDescent="0.3">
      <c r="A7388" t="s">
        <v>5934</v>
      </c>
      <c r="B7388" t="s">
        <v>5935</v>
      </c>
      <c r="C7388" t="s">
        <v>365</v>
      </c>
      <c r="D7388" t="s">
        <v>389</v>
      </c>
      <c r="E7388" s="6">
        <v>0.5</v>
      </c>
      <c r="F7388" s="6">
        <v>3.6990900878906201</v>
      </c>
      <c r="G7388" s="6">
        <v>1.1299999999999999</v>
      </c>
    </row>
    <row r="7389" spans="1:7" x14ac:dyDescent="0.3">
      <c r="A7389" t="s">
        <v>5934</v>
      </c>
      <c r="B7389" t="s">
        <v>5935</v>
      </c>
      <c r="C7389" t="s">
        <v>369</v>
      </c>
      <c r="D7389" t="s">
        <v>389</v>
      </c>
      <c r="E7389" s="6">
        <v>0.10000000149011599</v>
      </c>
      <c r="F7389" s="6">
        <v>0.54803002929687505</v>
      </c>
      <c r="G7389" s="6">
        <v>0.23400000000000001</v>
      </c>
    </row>
    <row r="7390" spans="1:7" x14ac:dyDescent="0.3">
      <c r="A7390" t="s">
        <v>5936</v>
      </c>
      <c r="B7390" t="s">
        <v>5937</v>
      </c>
      <c r="C7390" t="s">
        <v>270</v>
      </c>
      <c r="D7390" t="s">
        <v>389</v>
      </c>
      <c r="E7390" s="6">
        <v>2443.5490001849798</v>
      </c>
      <c r="F7390" s="6">
        <v>1563.71244882202</v>
      </c>
      <c r="G7390" s="6">
        <v>483.80599999999998</v>
      </c>
    </row>
    <row r="7391" spans="1:7" x14ac:dyDescent="0.3">
      <c r="A7391" t="s">
        <v>5936</v>
      </c>
      <c r="B7391" t="s">
        <v>5937</v>
      </c>
      <c r="C7391" t="s">
        <v>291</v>
      </c>
      <c r="D7391" t="s">
        <v>389</v>
      </c>
      <c r="E7391" s="6">
        <v>55011.150830656297</v>
      </c>
      <c r="F7391" s="6">
        <v>20831.397955123899</v>
      </c>
      <c r="G7391" s="6">
        <v>6439.98</v>
      </c>
    </row>
    <row r="7392" spans="1:7" x14ac:dyDescent="0.3">
      <c r="A7392" t="s">
        <v>5936</v>
      </c>
      <c r="B7392" t="s">
        <v>5937</v>
      </c>
      <c r="C7392" t="s">
        <v>333</v>
      </c>
      <c r="D7392" t="s">
        <v>389</v>
      </c>
      <c r="E7392" s="6">
        <v>8</v>
      </c>
      <c r="F7392" s="6">
        <v>2.3900099487304698</v>
      </c>
      <c r="G7392" s="6">
        <v>2.0510000000000002</v>
      </c>
    </row>
    <row r="7393" spans="1:7" x14ac:dyDescent="0.3">
      <c r="A7393" t="s">
        <v>5936</v>
      </c>
      <c r="B7393" t="s">
        <v>5937</v>
      </c>
      <c r="C7393" t="s">
        <v>353</v>
      </c>
      <c r="D7393" t="s">
        <v>389</v>
      </c>
      <c r="E7393" s="6">
        <v>149.43000307679199</v>
      </c>
      <c r="F7393" s="6">
        <v>343.30612023925801</v>
      </c>
      <c r="G7393" s="6">
        <v>104.79300000000001</v>
      </c>
    </row>
    <row r="7394" spans="1:7" x14ac:dyDescent="0.3">
      <c r="A7394" t="s">
        <v>5936</v>
      </c>
      <c r="B7394" t="s">
        <v>5937</v>
      </c>
      <c r="C7394" t="s">
        <v>357</v>
      </c>
      <c r="D7394" t="s">
        <v>389</v>
      </c>
      <c r="E7394" s="6">
        <v>1.4800000190734901</v>
      </c>
      <c r="F7394" s="6">
        <v>0.23138999938964799</v>
      </c>
      <c r="G7394" s="6">
        <v>7.1999999999999995E-2</v>
      </c>
    </row>
    <row r="7395" spans="1:7" x14ac:dyDescent="0.3">
      <c r="A7395" t="s">
        <v>5938</v>
      </c>
      <c r="B7395" t="s">
        <v>5939</v>
      </c>
      <c r="C7395" t="s">
        <v>270</v>
      </c>
      <c r="D7395" t="s">
        <v>389</v>
      </c>
      <c r="E7395" s="6">
        <v>85384.512044005096</v>
      </c>
      <c r="F7395" s="6">
        <v>20560.114001266498</v>
      </c>
      <c r="G7395" s="6">
        <v>6742.2709999999997</v>
      </c>
    </row>
    <row r="7396" spans="1:7" x14ac:dyDescent="0.3">
      <c r="A7396" t="s">
        <v>5938</v>
      </c>
      <c r="B7396" t="s">
        <v>5939</v>
      </c>
      <c r="C7396" t="s">
        <v>283</v>
      </c>
      <c r="D7396" t="s">
        <v>389</v>
      </c>
      <c r="E7396" s="6">
        <v>0.69999998807907104</v>
      </c>
      <c r="F7396" s="6">
        <v>708.21718750000002</v>
      </c>
      <c r="G7396" s="6">
        <v>216.178</v>
      </c>
    </row>
    <row r="7397" spans="1:7" x14ac:dyDescent="0.3">
      <c r="A7397" t="s">
        <v>5938</v>
      </c>
      <c r="B7397" t="s">
        <v>5939</v>
      </c>
      <c r="C7397" t="s">
        <v>291</v>
      </c>
      <c r="D7397" t="s">
        <v>389</v>
      </c>
      <c r="E7397" s="6">
        <v>37471.099385797999</v>
      </c>
      <c r="F7397" s="6">
        <v>11585.8046638336</v>
      </c>
      <c r="G7397" s="6">
        <v>3615.9650000000001</v>
      </c>
    </row>
    <row r="7398" spans="1:7" x14ac:dyDescent="0.3">
      <c r="A7398" t="s">
        <v>5938</v>
      </c>
      <c r="B7398" t="s">
        <v>5939</v>
      </c>
      <c r="C7398" t="s">
        <v>333</v>
      </c>
      <c r="D7398" t="s">
        <v>389</v>
      </c>
      <c r="E7398" s="6">
        <v>5</v>
      </c>
      <c r="F7398" s="6">
        <v>0.51215997314453099</v>
      </c>
      <c r="G7398" s="6">
        <v>0.41599999999999998</v>
      </c>
    </row>
    <row r="7399" spans="1:7" x14ac:dyDescent="0.3">
      <c r="A7399" t="s">
        <v>5940</v>
      </c>
      <c r="B7399" t="s">
        <v>5941</v>
      </c>
      <c r="C7399" t="s">
        <v>268</v>
      </c>
      <c r="D7399" t="s">
        <v>389</v>
      </c>
      <c r="E7399" s="6">
        <v>1</v>
      </c>
      <c r="F7399" s="6">
        <v>8.3110996093750007</v>
      </c>
      <c r="G7399" s="6">
        <v>2.54</v>
      </c>
    </row>
    <row r="7400" spans="1:7" x14ac:dyDescent="0.3">
      <c r="A7400" t="s">
        <v>5940</v>
      </c>
      <c r="B7400" t="s">
        <v>5941</v>
      </c>
      <c r="C7400" t="s">
        <v>270</v>
      </c>
      <c r="D7400" t="s">
        <v>389</v>
      </c>
      <c r="E7400" s="6">
        <v>16033.900001525901</v>
      </c>
      <c r="F7400" s="6">
        <v>5169.8003745117203</v>
      </c>
      <c r="G7400" s="6">
        <v>1660.3779999999999</v>
      </c>
    </row>
    <row r="7401" spans="1:7" x14ac:dyDescent="0.3">
      <c r="A7401" t="s">
        <v>5940</v>
      </c>
      <c r="B7401" t="s">
        <v>5941</v>
      </c>
      <c r="C7401" t="s">
        <v>283</v>
      </c>
      <c r="D7401" t="s">
        <v>389</v>
      </c>
      <c r="E7401" s="6">
        <v>1.4500000178813901</v>
      </c>
      <c r="F7401" s="6">
        <v>362.41378906249997</v>
      </c>
      <c r="G7401" s="6">
        <v>110.65900000000001</v>
      </c>
    </row>
    <row r="7402" spans="1:7" x14ac:dyDescent="0.3">
      <c r="A7402" t="s">
        <v>5940</v>
      </c>
      <c r="B7402" t="s">
        <v>5941</v>
      </c>
      <c r="C7402" t="s">
        <v>286</v>
      </c>
      <c r="D7402" t="s">
        <v>389</v>
      </c>
      <c r="E7402" s="6">
        <v>1.5</v>
      </c>
      <c r="F7402" s="6">
        <v>32.447240234375002</v>
      </c>
      <c r="G7402" s="6">
        <v>9.9049999999999994</v>
      </c>
    </row>
    <row r="7403" spans="1:7" x14ac:dyDescent="0.3">
      <c r="A7403" t="s">
        <v>5940</v>
      </c>
      <c r="B7403" t="s">
        <v>5941</v>
      </c>
      <c r="C7403" t="s">
        <v>291</v>
      </c>
      <c r="D7403" t="s">
        <v>389</v>
      </c>
      <c r="E7403" s="6">
        <v>78559.179589211897</v>
      </c>
      <c r="F7403" s="6">
        <v>38170.871446716301</v>
      </c>
      <c r="G7403" s="6">
        <v>11708.091</v>
      </c>
    </row>
    <row r="7404" spans="1:7" x14ac:dyDescent="0.3">
      <c r="A7404" t="s">
        <v>5940</v>
      </c>
      <c r="B7404" t="s">
        <v>5941</v>
      </c>
      <c r="C7404" t="s">
        <v>351</v>
      </c>
      <c r="D7404" t="s">
        <v>389</v>
      </c>
      <c r="E7404" s="6">
        <v>9.00000035762787E-2</v>
      </c>
      <c r="F7404" s="6">
        <v>0.96851000976562496</v>
      </c>
      <c r="G7404" s="6">
        <v>0.29699999999999999</v>
      </c>
    </row>
    <row r="7405" spans="1:7" x14ac:dyDescent="0.3">
      <c r="A7405" t="s">
        <v>5940</v>
      </c>
      <c r="B7405" t="s">
        <v>5941</v>
      </c>
      <c r="C7405" t="s">
        <v>369</v>
      </c>
      <c r="D7405" t="s">
        <v>389</v>
      </c>
      <c r="E7405" s="6">
        <v>8.3600000105798191</v>
      </c>
      <c r="F7405" s="6">
        <v>3370.10983056641</v>
      </c>
      <c r="G7405" s="6">
        <v>1028.5930000000001</v>
      </c>
    </row>
    <row r="7406" spans="1:7" x14ac:dyDescent="0.3">
      <c r="A7406" t="s">
        <v>5942</v>
      </c>
      <c r="B7406" t="s">
        <v>5943</v>
      </c>
      <c r="C7406" t="s">
        <v>270</v>
      </c>
      <c r="D7406" t="s">
        <v>389</v>
      </c>
      <c r="E7406" s="6">
        <v>774.64999996125698</v>
      </c>
      <c r="F7406" s="6">
        <v>1414.02438459778</v>
      </c>
      <c r="G7406" s="6">
        <v>431.59300000000002</v>
      </c>
    </row>
    <row r="7407" spans="1:7" x14ac:dyDescent="0.3">
      <c r="A7407" t="s">
        <v>5942</v>
      </c>
      <c r="B7407" t="s">
        <v>5943</v>
      </c>
      <c r="C7407" t="s">
        <v>283</v>
      </c>
      <c r="D7407" t="s">
        <v>389</v>
      </c>
      <c r="E7407" s="6">
        <v>0.10000000149011599</v>
      </c>
      <c r="F7407" s="6">
        <v>58.295261718749998</v>
      </c>
      <c r="G7407" s="6">
        <v>17.791</v>
      </c>
    </row>
    <row r="7408" spans="1:7" x14ac:dyDescent="0.3">
      <c r="A7408" t="s">
        <v>5942</v>
      </c>
      <c r="B7408" t="s">
        <v>5943</v>
      </c>
      <c r="C7408" t="s">
        <v>291</v>
      </c>
      <c r="D7408" t="s">
        <v>389</v>
      </c>
      <c r="E7408" s="6">
        <v>28662.409999474901</v>
      </c>
      <c r="F7408" s="6">
        <v>3194.1898793640098</v>
      </c>
      <c r="G7408" s="6">
        <v>975.33699999999999</v>
      </c>
    </row>
    <row r="7409" spans="1:7" x14ac:dyDescent="0.3">
      <c r="A7409" t="s">
        <v>5942</v>
      </c>
      <c r="B7409" t="s">
        <v>5943</v>
      </c>
      <c r="C7409" t="s">
        <v>297</v>
      </c>
      <c r="D7409" t="s">
        <v>389</v>
      </c>
      <c r="E7409" s="6">
        <v>0.15000000596046401</v>
      </c>
      <c r="F7409" s="6">
        <v>40.314679687500004</v>
      </c>
      <c r="G7409" s="6">
        <v>12.369</v>
      </c>
    </row>
    <row r="7410" spans="1:7" x14ac:dyDescent="0.3">
      <c r="A7410" t="s">
        <v>5942</v>
      </c>
      <c r="B7410" t="s">
        <v>5943</v>
      </c>
      <c r="C7410" t="s">
        <v>298</v>
      </c>
      <c r="D7410" t="s">
        <v>389</v>
      </c>
      <c r="E7410" s="6">
        <v>0.5</v>
      </c>
      <c r="F7410" s="6">
        <v>5.8334702148437501</v>
      </c>
      <c r="G7410" s="6">
        <v>1.782</v>
      </c>
    </row>
    <row r="7411" spans="1:7" x14ac:dyDescent="0.3">
      <c r="A7411" t="s">
        <v>5942</v>
      </c>
      <c r="B7411" t="s">
        <v>5943</v>
      </c>
      <c r="C7411" t="s">
        <v>369</v>
      </c>
      <c r="D7411" t="s">
        <v>389</v>
      </c>
      <c r="E7411" s="6">
        <v>1.34499999880791</v>
      </c>
      <c r="F7411" s="6">
        <v>121.86463671875001</v>
      </c>
      <c r="G7411" s="6">
        <v>37.253999999999998</v>
      </c>
    </row>
    <row r="7412" spans="1:7" x14ac:dyDescent="0.3">
      <c r="A7412" t="s">
        <v>5944</v>
      </c>
      <c r="B7412" t="s">
        <v>5945</v>
      </c>
      <c r="C7412" t="s">
        <v>270</v>
      </c>
      <c r="D7412" t="s">
        <v>389</v>
      </c>
      <c r="E7412" s="6">
        <v>6743</v>
      </c>
      <c r="F7412" s="6">
        <v>2810.8068398437499</v>
      </c>
      <c r="G7412" s="6">
        <v>889.80100000000004</v>
      </c>
    </row>
    <row r="7413" spans="1:7" x14ac:dyDescent="0.3">
      <c r="A7413" t="s">
        <v>5944</v>
      </c>
      <c r="B7413" t="s">
        <v>5945</v>
      </c>
      <c r="C7413" t="s">
        <v>291</v>
      </c>
      <c r="D7413" t="s">
        <v>389</v>
      </c>
      <c r="E7413" s="6">
        <v>15295.4399967194</v>
      </c>
      <c r="F7413" s="6">
        <v>7802.3248096618699</v>
      </c>
      <c r="G7413" s="6">
        <v>2394.0819999999999</v>
      </c>
    </row>
    <row r="7414" spans="1:7" x14ac:dyDescent="0.3">
      <c r="A7414" t="s">
        <v>5946</v>
      </c>
      <c r="B7414" t="s">
        <v>5947</v>
      </c>
      <c r="C7414" t="s">
        <v>270</v>
      </c>
      <c r="D7414" t="s">
        <v>389</v>
      </c>
      <c r="E7414" s="6">
        <v>9341</v>
      </c>
      <c r="F7414" s="6">
        <v>6938.2821653747596</v>
      </c>
      <c r="G7414" s="6">
        <v>2085.3589999999999</v>
      </c>
    </row>
    <row r="7415" spans="1:7" x14ac:dyDescent="0.3">
      <c r="A7415" t="s">
        <v>5946</v>
      </c>
      <c r="B7415" t="s">
        <v>5947</v>
      </c>
      <c r="C7415" t="s">
        <v>291</v>
      </c>
      <c r="D7415" t="s">
        <v>389</v>
      </c>
      <c r="E7415" s="6">
        <v>26458.700000762899</v>
      </c>
      <c r="F7415" s="6">
        <v>8956.0394442977904</v>
      </c>
      <c r="G7415" s="6">
        <v>1930.961</v>
      </c>
    </row>
    <row r="7416" spans="1:7" x14ac:dyDescent="0.3">
      <c r="A7416" t="s">
        <v>5946</v>
      </c>
      <c r="B7416" t="s">
        <v>5947</v>
      </c>
      <c r="C7416" t="s">
        <v>352</v>
      </c>
      <c r="D7416" t="s">
        <v>389</v>
      </c>
      <c r="E7416" s="6">
        <v>58.330001831054702</v>
      </c>
      <c r="F7416" s="6">
        <v>308.41289062499999</v>
      </c>
      <c r="G7416" s="6">
        <v>92.372</v>
      </c>
    </row>
    <row r="7417" spans="1:7" x14ac:dyDescent="0.3">
      <c r="A7417" t="s">
        <v>5948</v>
      </c>
      <c r="B7417" t="s">
        <v>5949</v>
      </c>
      <c r="C7417" t="s">
        <v>270</v>
      </c>
      <c r="D7417" t="s">
        <v>389</v>
      </c>
      <c r="E7417" s="6">
        <v>717.70000000298</v>
      </c>
      <c r="F7417" s="6">
        <v>256.04005038452101</v>
      </c>
      <c r="G7417" s="6">
        <v>118.57599999999999</v>
      </c>
    </row>
    <row r="7418" spans="1:7" x14ac:dyDescent="0.3">
      <c r="A7418" t="s">
        <v>5948</v>
      </c>
      <c r="B7418" t="s">
        <v>5949</v>
      </c>
      <c r="C7418" t="s">
        <v>291</v>
      </c>
      <c r="D7418" t="s">
        <v>389</v>
      </c>
      <c r="E7418" s="6">
        <v>5</v>
      </c>
      <c r="F7418" s="6">
        <v>3.2025000000000001</v>
      </c>
      <c r="G7418" s="6">
        <v>1.5029999999999999</v>
      </c>
    </row>
    <row r="7419" spans="1:7" x14ac:dyDescent="0.3">
      <c r="A7419" t="s">
        <v>5950</v>
      </c>
      <c r="B7419" t="s">
        <v>5951</v>
      </c>
      <c r="C7419" t="s">
        <v>270</v>
      </c>
      <c r="D7419" t="s">
        <v>389</v>
      </c>
      <c r="E7419" s="6">
        <v>19179.0705909729</v>
      </c>
      <c r="F7419" s="6">
        <v>6667.8025234375</v>
      </c>
      <c r="G7419" s="6">
        <v>1243.6210000000001</v>
      </c>
    </row>
    <row r="7420" spans="1:7" x14ac:dyDescent="0.3">
      <c r="A7420" t="s">
        <v>5950</v>
      </c>
      <c r="B7420" t="s">
        <v>5951</v>
      </c>
      <c r="C7420" t="s">
        <v>291</v>
      </c>
      <c r="D7420" t="s">
        <v>389</v>
      </c>
      <c r="E7420" s="6">
        <v>8</v>
      </c>
      <c r="F7420" s="6">
        <v>12.7566596374512</v>
      </c>
      <c r="G7420" s="6">
        <v>2.3809999999999998</v>
      </c>
    </row>
    <row r="7421" spans="1:7" x14ac:dyDescent="0.3">
      <c r="A7421" t="s">
        <v>5952</v>
      </c>
      <c r="B7421" t="s">
        <v>5953</v>
      </c>
      <c r="C7421" t="s">
        <v>270</v>
      </c>
      <c r="D7421" t="s">
        <v>389</v>
      </c>
      <c r="E7421" s="6">
        <v>26641.5</v>
      </c>
      <c r="F7421" s="6">
        <v>7443.5179726562501</v>
      </c>
      <c r="G7421" s="6">
        <v>1416.739</v>
      </c>
    </row>
    <row r="7422" spans="1:7" x14ac:dyDescent="0.3">
      <c r="A7422" t="s">
        <v>5952</v>
      </c>
      <c r="B7422" t="s">
        <v>5953</v>
      </c>
      <c r="C7422" t="s">
        <v>291</v>
      </c>
      <c r="D7422" t="s">
        <v>389</v>
      </c>
      <c r="E7422" s="6">
        <v>3351</v>
      </c>
      <c r="F7422" s="6">
        <v>1002.48331945801</v>
      </c>
      <c r="G7422" s="6">
        <v>187.05699999999999</v>
      </c>
    </row>
    <row r="7423" spans="1:7" x14ac:dyDescent="0.3">
      <c r="A7423" t="s">
        <v>5954</v>
      </c>
      <c r="B7423" t="s">
        <v>5955</v>
      </c>
      <c r="C7423" t="s">
        <v>270</v>
      </c>
      <c r="D7423" t="s">
        <v>389</v>
      </c>
      <c r="E7423" s="6">
        <v>1410</v>
      </c>
      <c r="F7423" s="6">
        <v>406.97621093750001</v>
      </c>
      <c r="G7423" s="6">
        <v>75.903999999999996</v>
      </c>
    </row>
    <row r="7424" spans="1:7" x14ac:dyDescent="0.3">
      <c r="A7424" t="s">
        <v>5954</v>
      </c>
      <c r="B7424" t="s">
        <v>5955</v>
      </c>
      <c r="C7424" t="s">
        <v>291</v>
      </c>
      <c r="D7424" t="s">
        <v>389</v>
      </c>
      <c r="E7424" s="6">
        <v>9951.4000003337896</v>
      </c>
      <c r="F7424" s="6">
        <v>2981.9798928222699</v>
      </c>
      <c r="G7424" s="6">
        <v>556.76400000000001</v>
      </c>
    </row>
    <row r="7425" spans="1:7" x14ac:dyDescent="0.3">
      <c r="A7425" t="s">
        <v>5954</v>
      </c>
      <c r="B7425" t="s">
        <v>5955</v>
      </c>
      <c r="C7425" t="s">
        <v>297</v>
      </c>
      <c r="D7425" t="s">
        <v>389</v>
      </c>
      <c r="E7425" s="6">
        <v>0.30000001192092901</v>
      </c>
      <c r="F7425" s="6">
        <v>93.994312500000007</v>
      </c>
      <c r="G7425" s="6">
        <v>17.530999999999999</v>
      </c>
    </row>
    <row r="7426" spans="1:7" x14ac:dyDescent="0.3">
      <c r="A7426" t="s">
        <v>5954</v>
      </c>
      <c r="B7426" t="s">
        <v>5955</v>
      </c>
      <c r="C7426" t="s">
        <v>369</v>
      </c>
      <c r="D7426" t="s">
        <v>389</v>
      </c>
      <c r="E7426" s="6">
        <v>4.8000001907348597</v>
      </c>
      <c r="F7426" s="6">
        <v>15.1001396484375</v>
      </c>
      <c r="G7426" s="6">
        <v>2.8180000000000001</v>
      </c>
    </row>
    <row r="7427" spans="1:7" x14ac:dyDescent="0.3">
      <c r="A7427" t="s">
        <v>5956</v>
      </c>
      <c r="B7427" t="s">
        <v>5957</v>
      </c>
      <c r="C7427" t="s">
        <v>291</v>
      </c>
      <c r="D7427" t="s">
        <v>389</v>
      </c>
      <c r="E7427" s="6">
        <v>1566</v>
      </c>
      <c r="F7427" s="6">
        <v>407.02863671875002</v>
      </c>
      <c r="G7427" s="6">
        <v>75.915999999999997</v>
      </c>
    </row>
    <row r="7428" spans="1:7" x14ac:dyDescent="0.3">
      <c r="A7428" t="s">
        <v>5958</v>
      </c>
      <c r="B7428" t="s">
        <v>5959</v>
      </c>
      <c r="C7428" t="s">
        <v>270</v>
      </c>
      <c r="D7428" t="s">
        <v>389</v>
      </c>
      <c r="E7428" s="6">
        <v>3608.2100000362798</v>
      </c>
      <c r="F7428" s="6">
        <v>1328.58901481628</v>
      </c>
      <c r="G7428" s="6">
        <v>328.43</v>
      </c>
    </row>
    <row r="7429" spans="1:7" x14ac:dyDescent="0.3">
      <c r="A7429" t="s">
        <v>5958</v>
      </c>
      <c r="B7429" t="s">
        <v>5959</v>
      </c>
      <c r="C7429" t="s">
        <v>288</v>
      </c>
      <c r="D7429" t="s">
        <v>389</v>
      </c>
      <c r="E7429" s="6">
        <v>0.69999998807907104</v>
      </c>
      <c r="F7429" s="6">
        <v>0.175970001220703</v>
      </c>
      <c r="G7429" s="6">
        <v>0.19500000000000001</v>
      </c>
    </row>
    <row r="7430" spans="1:7" x14ac:dyDescent="0.3">
      <c r="A7430" t="s">
        <v>5958</v>
      </c>
      <c r="B7430" t="s">
        <v>5959</v>
      </c>
      <c r="C7430" t="s">
        <v>291</v>
      </c>
      <c r="D7430" t="s">
        <v>389</v>
      </c>
      <c r="E7430" s="6">
        <v>3054.5</v>
      </c>
      <c r="F7430" s="6">
        <v>1477.2797257080099</v>
      </c>
      <c r="G7430" s="6">
        <v>359.69600000000003</v>
      </c>
    </row>
    <row r="7431" spans="1:7" x14ac:dyDescent="0.3">
      <c r="A7431" t="s">
        <v>5958</v>
      </c>
      <c r="B7431" t="s">
        <v>5959</v>
      </c>
      <c r="C7431" t="s">
        <v>297</v>
      </c>
      <c r="D7431" t="s">
        <v>389</v>
      </c>
      <c r="E7431" s="6">
        <v>0.69999998807907104</v>
      </c>
      <c r="F7431" s="6">
        <v>13.7903603515625</v>
      </c>
      <c r="G7431" s="6">
        <v>3.4180000000000001</v>
      </c>
    </row>
    <row r="7432" spans="1:7" x14ac:dyDescent="0.3">
      <c r="A7432" t="s">
        <v>5958</v>
      </c>
      <c r="B7432" t="s">
        <v>5959</v>
      </c>
      <c r="C7432" t="s">
        <v>353</v>
      </c>
      <c r="D7432" t="s">
        <v>389</v>
      </c>
      <c r="E7432" s="6">
        <v>243</v>
      </c>
      <c r="F7432" s="6">
        <v>152.39476562499999</v>
      </c>
      <c r="G7432" s="6">
        <v>55.317</v>
      </c>
    </row>
    <row r="7433" spans="1:7" x14ac:dyDescent="0.3">
      <c r="A7433" t="s">
        <v>5958</v>
      </c>
      <c r="B7433" t="s">
        <v>5959</v>
      </c>
      <c r="C7433" t="s">
        <v>365</v>
      </c>
      <c r="D7433" t="s">
        <v>389</v>
      </c>
      <c r="E7433" s="6">
        <v>0.40000000596046398</v>
      </c>
      <c r="F7433" s="6">
        <v>0.57209002685546895</v>
      </c>
      <c r="G7433" s="6">
        <v>0.63300000000000001</v>
      </c>
    </row>
    <row r="7434" spans="1:7" x14ac:dyDescent="0.3">
      <c r="A7434" t="s">
        <v>5960</v>
      </c>
      <c r="B7434" t="s">
        <v>5961</v>
      </c>
      <c r="C7434" t="s">
        <v>291</v>
      </c>
      <c r="D7434" t="s">
        <v>389</v>
      </c>
      <c r="E7434" s="6">
        <v>97</v>
      </c>
      <c r="F7434" s="6">
        <v>93.249171798706101</v>
      </c>
      <c r="G7434" s="6">
        <v>27.934999999999999</v>
      </c>
    </row>
    <row r="7435" spans="1:7" x14ac:dyDescent="0.3">
      <c r="A7435" t="s">
        <v>5962</v>
      </c>
      <c r="B7435" t="s">
        <v>5963</v>
      </c>
      <c r="C7435" t="s">
        <v>270</v>
      </c>
      <c r="D7435" t="s">
        <v>389</v>
      </c>
      <c r="E7435" s="6">
        <v>3843</v>
      </c>
      <c r="F7435" s="6">
        <v>3192.162875</v>
      </c>
      <c r="G7435" s="6">
        <v>956.125</v>
      </c>
    </row>
    <row r="7436" spans="1:7" x14ac:dyDescent="0.3">
      <c r="A7436" t="s">
        <v>5962</v>
      </c>
      <c r="B7436" t="s">
        <v>5963</v>
      </c>
      <c r="C7436" t="s">
        <v>291</v>
      </c>
      <c r="D7436" t="s">
        <v>389</v>
      </c>
      <c r="E7436" s="6">
        <v>685</v>
      </c>
      <c r="F7436" s="6">
        <v>93.520688476562498</v>
      </c>
      <c r="G7436" s="6">
        <v>28.02</v>
      </c>
    </row>
    <row r="7437" spans="1:7" x14ac:dyDescent="0.3">
      <c r="A7437" t="s">
        <v>5964</v>
      </c>
      <c r="B7437" t="s">
        <v>5965</v>
      </c>
      <c r="C7437" t="s">
        <v>270</v>
      </c>
      <c r="D7437" t="s">
        <v>389</v>
      </c>
      <c r="E7437" s="6">
        <v>5</v>
      </c>
      <c r="F7437" s="6">
        <v>20.793919921874998</v>
      </c>
      <c r="G7437" s="6">
        <v>6.2939999999999996</v>
      </c>
    </row>
    <row r="7438" spans="1:7" x14ac:dyDescent="0.3">
      <c r="A7438" t="s">
        <v>5964</v>
      </c>
      <c r="B7438" t="s">
        <v>5965</v>
      </c>
      <c r="C7438" t="s">
        <v>291</v>
      </c>
      <c r="D7438" t="s">
        <v>389</v>
      </c>
      <c r="E7438" s="6">
        <v>295</v>
      </c>
      <c r="F7438" s="6">
        <v>147.05947814941399</v>
      </c>
      <c r="G7438" s="6">
        <v>44.045999999999999</v>
      </c>
    </row>
    <row r="7439" spans="1:7" x14ac:dyDescent="0.3">
      <c r="A7439" t="s">
        <v>5966</v>
      </c>
      <c r="B7439" t="s">
        <v>5967</v>
      </c>
      <c r="C7439" t="s">
        <v>270</v>
      </c>
      <c r="D7439" t="s">
        <v>389</v>
      </c>
      <c r="E7439" s="6">
        <v>1097</v>
      </c>
      <c r="F7439" s="6">
        <v>772.08373657226605</v>
      </c>
      <c r="G7439" s="6">
        <v>231.31800000000001</v>
      </c>
    </row>
    <row r="7440" spans="1:7" x14ac:dyDescent="0.3">
      <c r="A7440" t="s">
        <v>5966</v>
      </c>
      <c r="B7440" t="s">
        <v>5967</v>
      </c>
      <c r="C7440" t="s">
        <v>288</v>
      </c>
      <c r="D7440" t="s">
        <v>389</v>
      </c>
      <c r="E7440" s="6">
        <v>6</v>
      </c>
      <c r="F7440" s="6">
        <v>3.9</v>
      </c>
      <c r="G7440" s="6">
        <v>1.234</v>
      </c>
    </row>
    <row r="7441" spans="1:7" x14ac:dyDescent="0.3">
      <c r="A7441" t="s">
        <v>5966</v>
      </c>
      <c r="B7441" t="s">
        <v>5967</v>
      </c>
      <c r="C7441" t="s">
        <v>291</v>
      </c>
      <c r="D7441" t="s">
        <v>389</v>
      </c>
      <c r="E7441" s="6">
        <v>6956.53000336885</v>
      </c>
      <c r="F7441" s="6">
        <v>4923.6165415954601</v>
      </c>
      <c r="G7441" s="6">
        <v>1478.63</v>
      </c>
    </row>
    <row r="7442" spans="1:7" x14ac:dyDescent="0.3">
      <c r="A7442" t="s">
        <v>5968</v>
      </c>
      <c r="B7442" t="s">
        <v>5969</v>
      </c>
      <c r="C7442" t="s">
        <v>270</v>
      </c>
      <c r="D7442" t="s">
        <v>389</v>
      </c>
      <c r="E7442" s="6">
        <v>1950.1499999463599</v>
      </c>
      <c r="F7442" s="6">
        <v>1503.7811887206999</v>
      </c>
      <c r="G7442" s="6">
        <v>450.73700000000002</v>
      </c>
    </row>
    <row r="7443" spans="1:7" x14ac:dyDescent="0.3">
      <c r="A7443" t="s">
        <v>5968</v>
      </c>
      <c r="B7443" t="s">
        <v>5969</v>
      </c>
      <c r="C7443" t="s">
        <v>291</v>
      </c>
      <c r="D7443" t="s">
        <v>389</v>
      </c>
      <c r="E7443" s="6">
        <v>1623.28000084311</v>
      </c>
      <c r="F7443" s="6">
        <v>433.70035816955601</v>
      </c>
      <c r="G7443" s="6">
        <v>130.19</v>
      </c>
    </row>
    <row r="7444" spans="1:7" x14ac:dyDescent="0.3">
      <c r="A7444" t="s">
        <v>5968</v>
      </c>
      <c r="B7444" t="s">
        <v>5969</v>
      </c>
      <c r="C7444" t="s">
        <v>295</v>
      </c>
      <c r="D7444" t="s">
        <v>389</v>
      </c>
      <c r="E7444" s="6">
        <v>0.80000001192092896</v>
      </c>
      <c r="F7444" s="6">
        <v>7.0526801757812496</v>
      </c>
      <c r="G7444" s="6">
        <v>2.113</v>
      </c>
    </row>
    <row r="7445" spans="1:7" x14ac:dyDescent="0.3">
      <c r="A7445" t="s">
        <v>5968</v>
      </c>
      <c r="B7445" t="s">
        <v>5969</v>
      </c>
      <c r="C7445" t="s">
        <v>365</v>
      </c>
      <c r="D7445" t="s">
        <v>389</v>
      </c>
      <c r="E7445" s="6">
        <v>4</v>
      </c>
      <c r="F7445" s="6">
        <v>0.73755999755859403</v>
      </c>
      <c r="G7445" s="6">
        <v>0.78500000000000003</v>
      </c>
    </row>
    <row r="7446" spans="1:7" x14ac:dyDescent="0.3">
      <c r="A7446" t="s">
        <v>5968</v>
      </c>
      <c r="B7446" t="s">
        <v>5969</v>
      </c>
      <c r="C7446" t="s">
        <v>369</v>
      </c>
      <c r="D7446" t="s">
        <v>389</v>
      </c>
      <c r="E7446" s="6">
        <v>0.79999998956918705</v>
      </c>
      <c r="F7446" s="6">
        <v>16.7236596679688</v>
      </c>
      <c r="G7446" s="6">
        <v>5.01</v>
      </c>
    </row>
    <row r="7447" spans="1:7" x14ac:dyDescent="0.3">
      <c r="A7447" t="s">
        <v>5970</v>
      </c>
      <c r="B7447" t="s">
        <v>5971</v>
      </c>
      <c r="C7447" t="s">
        <v>252</v>
      </c>
      <c r="D7447" t="s">
        <v>389</v>
      </c>
      <c r="E7447" s="6">
        <v>0.20000000298023199</v>
      </c>
      <c r="F7447" s="6">
        <v>1.5807500000000001</v>
      </c>
      <c r="G7447" s="6">
        <v>0.47499999999999998</v>
      </c>
    </row>
    <row r="7448" spans="1:7" x14ac:dyDescent="0.3">
      <c r="A7448" t="s">
        <v>5970</v>
      </c>
      <c r="B7448" t="s">
        <v>5971</v>
      </c>
      <c r="C7448" t="s">
        <v>270</v>
      </c>
      <c r="D7448" t="s">
        <v>389</v>
      </c>
      <c r="E7448" s="6">
        <v>161</v>
      </c>
      <c r="F7448" s="6">
        <v>256.31571917724602</v>
      </c>
      <c r="G7448" s="6">
        <v>83.251999999999995</v>
      </c>
    </row>
    <row r="7449" spans="1:7" x14ac:dyDescent="0.3">
      <c r="A7449" t="s">
        <v>5970</v>
      </c>
      <c r="B7449" t="s">
        <v>5971</v>
      </c>
      <c r="C7449" t="s">
        <v>288</v>
      </c>
      <c r="D7449" t="s">
        <v>389</v>
      </c>
      <c r="E7449" s="6">
        <v>5</v>
      </c>
      <c r="F7449" s="6">
        <v>7.6395</v>
      </c>
      <c r="G7449" s="6">
        <v>2.3540000000000001</v>
      </c>
    </row>
    <row r="7450" spans="1:7" x14ac:dyDescent="0.3">
      <c r="A7450" t="s">
        <v>5970</v>
      </c>
      <c r="B7450" t="s">
        <v>5971</v>
      </c>
      <c r="C7450" t="s">
        <v>291</v>
      </c>
      <c r="D7450" t="s">
        <v>389</v>
      </c>
      <c r="E7450" s="6">
        <v>957</v>
      </c>
      <c r="F7450" s="6">
        <v>450.61716319274899</v>
      </c>
      <c r="G7450" s="6">
        <v>151.452</v>
      </c>
    </row>
    <row r="7451" spans="1:7" x14ac:dyDescent="0.3">
      <c r="A7451" t="s">
        <v>5970</v>
      </c>
      <c r="B7451" t="s">
        <v>5971</v>
      </c>
      <c r="C7451" t="s">
        <v>296</v>
      </c>
      <c r="D7451" t="s">
        <v>389</v>
      </c>
      <c r="E7451" s="6">
        <v>1.20000003278255</v>
      </c>
      <c r="F7451" s="6">
        <v>0.45977000427246101</v>
      </c>
      <c r="G7451" s="6">
        <v>0.26200000000000001</v>
      </c>
    </row>
    <row r="7452" spans="1:7" x14ac:dyDescent="0.3">
      <c r="A7452" t="s">
        <v>5972</v>
      </c>
      <c r="B7452" t="s">
        <v>5973</v>
      </c>
      <c r="C7452" t="s">
        <v>265</v>
      </c>
      <c r="D7452" t="s">
        <v>389</v>
      </c>
      <c r="E7452" s="6">
        <v>5</v>
      </c>
      <c r="F7452" s="6">
        <v>0.30557998657226598</v>
      </c>
      <c r="G7452" s="6">
        <v>0</v>
      </c>
    </row>
    <row r="7453" spans="1:7" x14ac:dyDescent="0.3">
      <c r="A7453" t="s">
        <v>5972</v>
      </c>
      <c r="B7453" t="s">
        <v>5973</v>
      </c>
      <c r="C7453" t="s">
        <v>270</v>
      </c>
      <c r="D7453" t="s">
        <v>389</v>
      </c>
      <c r="E7453" s="6">
        <v>870.35500002466097</v>
      </c>
      <c r="F7453" s="6">
        <v>371.97076038742102</v>
      </c>
      <c r="G7453" s="6">
        <v>134.66399999999999</v>
      </c>
    </row>
    <row r="7454" spans="1:7" x14ac:dyDescent="0.3">
      <c r="A7454" t="s">
        <v>5972</v>
      </c>
      <c r="B7454" t="s">
        <v>5973</v>
      </c>
      <c r="C7454" t="s">
        <v>286</v>
      </c>
      <c r="D7454" t="s">
        <v>389</v>
      </c>
      <c r="E7454" s="6">
        <v>0.10000000149011599</v>
      </c>
      <c r="F7454" s="6">
        <v>2.92</v>
      </c>
      <c r="G7454" s="6">
        <v>1.04</v>
      </c>
    </row>
    <row r="7455" spans="1:7" x14ac:dyDescent="0.3">
      <c r="A7455" t="s">
        <v>5972</v>
      </c>
      <c r="B7455" t="s">
        <v>5973</v>
      </c>
      <c r="C7455" t="s">
        <v>288</v>
      </c>
      <c r="D7455" t="s">
        <v>389</v>
      </c>
      <c r="E7455" s="6">
        <v>0.5</v>
      </c>
      <c r="F7455" s="6">
        <v>0.280929992675781</v>
      </c>
      <c r="G7455" s="6">
        <v>0.45600000000000002</v>
      </c>
    </row>
    <row r="7456" spans="1:7" x14ac:dyDescent="0.3">
      <c r="A7456" t="s">
        <v>5972</v>
      </c>
      <c r="B7456" t="s">
        <v>5973</v>
      </c>
      <c r="C7456" t="s">
        <v>291</v>
      </c>
      <c r="D7456" t="s">
        <v>389</v>
      </c>
      <c r="E7456" s="6">
        <v>1222</v>
      </c>
      <c r="F7456" s="6">
        <v>390.29112854003898</v>
      </c>
      <c r="G7456" s="6">
        <v>146.47499999999999</v>
      </c>
    </row>
    <row r="7457" spans="1:7" x14ac:dyDescent="0.3">
      <c r="A7457" t="s">
        <v>5972</v>
      </c>
      <c r="B7457" t="s">
        <v>5973</v>
      </c>
      <c r="C7457" t="s">
        <v>333</v>
      </c>
      <c r="D7457" t="s">
        <v>389</v>
      </c>
      <c r="E7457" s="6">
        <v>34</v>
      </c>
      <c r="F7457" s="6">
        <v>5.0192500610351596</v>
      </c>
      <c r="G7457" s="6">
        <v>3.8620000000000001</v>
      </c>
    </row>
    <row r="7458" spans="1:7" x14ac:dyDescent="0.3">
      <c r="A7458" t="s">
        <v>5972</v>
      </c>
      <c r="B7458" t="s">
        <v>5973</v>
      </c>
      <c r="C7458" t="s">
        <v>352</v>
      </c>
      <c r="D7458" t="s">
        <v>389</v>
      </c>
      <c r="E7458" s="6">
        <v>0.60000002384185802</v>
      </c>
      <c r="F7458" s="6">
        <v>1.7900999755859399</v>
      </c>
      <c r="G7458" s="6">
        <v>0.70399999999999996</v>
      </c>
    </row>
    <row r="7459" spans="1:7" x14ac:dyDescent="0.3">
      <c r="A7459" t="s">
        <v>5972</v>
      </c>
      <c r="B7459" t="s">
        <v>5973</v>
      </c>
      <c r="C7459" t="s">
        <v>365</v>
      </c>
      <c r="D7459" t="s">
        <v>389</v>
      </c>
      <c r="E7459" s="6">
        <v>0.89999997615814198</v>
      </c>
      <c r="F7459" s="6">
        <v>0.26232000732421901</v>
      </c>
      <c r="G7459" s="6">
        <v>0.39500000000000002</v>
      </c>
    </row>
    <row r="7460" spans="1:7" x14ac:dyDescent="0.3">
      <c r="A7460" t="s">
        <v>5974</v>
      </c>
      <c r="B7460" t="s">
        <v>5975</v>
      </c>
      <c r="C7460" t="s">
        <v>260</v>
      </c>
      <c r="D7460" t="s">
        <v>389</v>
      </c>
      <c r="E7460" s="6">
        <v>5</v>
      </c>
      <c r="F7460" s="6">
        <v>471.28662500000002</v>
      </c>
      <c r="G7460" s="6">
        <v>141.21700000000001</v>
      </c>
    </row>
    <row r="7461" spans="1:7" x14ac:dyDescent="0.3">
      <c r="A7461" t="s">
        <v>5974</v>
      </c>
      <c r="B7461" t="s">
        <v>5975</v>
      </c>
      <c r="C7461" t="s">
        <v>270</v>
      </c>
      <c r="D7461" t="s">
        <v>389</v>
      </c>
      <c r="E7461" s="6">
        <v>3640</v>
      </c>
      <c r="F7461" s="6">
        <v>1395.0062578125001</v>
      </c>
      <c r="G7461" s="6">
        <v>417.80599999999998</v>
      </c>
    </row>
    <row r="7462" spans="1:7" x14ac:dyDescent="0.3">
      <c r="A7462" t="s">
        <v>5974</v>
      </c>
      <c r="B7462" t="s">
        <v>5975</v>
      </c>
      <c r="C7462" t="s">
        <v>291</v>
      </c>
      <c r="D7462" t="s">
        <v>389</v>
      </c>
      <c r="E7462" s="6">
        <v>2681.5288759321002</v>
      </c>
      <c r="F7462" s="6">
        <v>1724.83769000244</v>
      </c>
      <c r="G7462" s="6">
        <v>522.07100000000003</v>
      </c>
    </row>
    <row r="7463" spans="1:7" x14ac:dyDescent="0.3">
      <c r="A7463" t="s">
        <v>5976</v>
      </c>
      <c r="B7463" t="s">
        <v>5977</v>
      </c>
      <c r="C7463" t="s">
        <v>270</v>
      </c>
      <c r="D7463" t="s">
        <v>389</v>
      </c>
      <c r="E7463" s="6">
        <v>2</v>
      </c>
      <c r="F7463" s="6">
        <v>2.9640700683593799</v>
      </c>
      <c r="G7463" s="6">
        <v>0.88900000000000001</v>
      </c>
    </row>
    <row r="7464" spans="1:7" x14ac:dyDescent="0.3">
      <c r="A7464" t="s">
        <v>5976</v>
      </c>
      <c r="B7464" t="s">
        <v>5977</v>
      </c>
      <c r="C7464" t="s">
        <v>291</v>
      </c>
      <c r="D7464" t="s">
        <v>389</v>
      </c>
      <c r="E7464" s="6">
        <v>77.5</v>
      </c>
      <c r="F7464" s="6">
        <v>16.0282204589844</v>
      </c>
      <c r="G7464" s="6">
        <v>4.8079999999999998</v>
      </c>
    </row>
    <row r="7465" spans="1:7" x14ac:dyDescent="0.3">
      <c r="A7465" t="s">
        <v>5978</v>
      </c>
      <c r="B7465" t="s">
        <v>5979</v>
      </c>
      <c r="C7465" t="s">
        <v>252</v>
      </c>
      <c r="D7465" t="s">
        <v>389</v>
      </c>
      <c r="E7465" s="6">
        <v>0.30000000447034803</v>
      </c>
      <c r="F7465" s="6">
        <v>3.77763006591797</v>
      </c>
      <c r="G7465" s="6">
        <v>0.70699999999999996</v>
      </c>
    </row>
    <row r="7466" spans="1:7" x14ac:dyDescent="0.3">
      <c r="A7466" t="s">
        <v>5978</v>
      </c>
      <c r="B7466" t="s">
        <v>5979</v>
      </c>
      <c r="C7466" t="s">
        <v>270</v>
      </c>
      <c r="D7466" t="s">
        <v>389</v>
      </c>
      <c r="E7466" s="6">
        <v>10778.6190000307</v>
      </c>
      <c r="F7466" s="6">
        <v>3044.1475890808101</v>
      </c>
      <c r="G7466" s="6">
        <v>567.91899999999998</v>
      </c>
    </row>
    <row r="7467" spans="1:7" x14ac:dyDescent="0.3">
      <c r="A7467" t="s">
        <v>5978</v>
      </c>
      <c r="B7467" t="s">
        <v>5979</v>
      </c>
      <c r="C7467" t="s">
        <v>291</v>
      </c>
      <c r="D7467" t="s">
        <v>389</v>
      </c>
      <c r="E7467" s="6">
        <v>9583.0099894534796</v>
      </c>
      <c r="F7467" s="6">
        <v>4619.0467635879504</v>
      </c>
      <c r="G7467" s="6">
        <v>863.447</v>
      </c>
    </row>
    <row r="7468" spans="1:7" x14ac:dyDescent="0.3">
      <c r="A7468" t="s">
        <v>5980</v>
      </c>
      <c r="B7468" t="s">
        <v>5981</v>
      </c>
      <c r="C7468" t="s">
        <v>270</v>
      </c>
      <c r="D7468" t="s">
        <v>389</v>
      </c>
      <c r="E7468" s="6">
        <v>114</v>
      </c>
      <c r="F7468" s="6">
        <v>117.286119140625</v>
      </c>
      <c r="G7468" s="6">
        <v>3.5019999999999998</v>
      </c>
    </row>
    <row r="7469" spans="1:7" x14ac:dyDescent="0.3">
      <c r="A7469" t="s">
        <v>5980</v>
      </c>
      <c r="B7469" t="s">
        <v>5981</v>
      </c>
      <c r="C7469" t="s">
        <v>291</v>
      </c>
      <c r="D7469" t="s">
        <v>389</v>
      </c>
      <c r="E7469" s="6">
        <v>39.399999618530302</v>
      </c>
      <c r="F7469" s="6">
        <v>26.139629211425799</v>
      </c>
      <c r="G7469" s="6">
        <v>4.9089999999999998</v>
      </c>
    </row>
    <row r="7470" spans="1:7" x14ac:dyDescent="0.3">
      <c r="A7470" t="s">
        <v>5982</v>
      </c>
      <c r="B7470" t="s">
        <v>5983</v>
      </c>
      <c r="C7470" t="s">
        <v>270</v>
      </c>
      <c r="D7470" t="s">
        <v>389</v>
      </c>
      <c r="E7470" s="6">
        <v>42996.307030428201</v>
      </c>
      <c r="F7470" s="6">
        <v>18357.8516110153</v>
      </c>
      <c r="G7470" s="6">
        <v>3426.665</v>
      </c>
    </row>
    <row r="7471" spans="1:7" x14ac:dyDescent="0.3">
      <c r="A7471" t="s">
        <v>5982</v>
      </c>
      <c r="B7471" t="s">
        <v>5983</v>
      </c>
      <c r="C7471" t="s">
        <v>291</v>
      </c>
      <c r="D7471" t="s">
        <v>389</v>
      </c>
      <c r="E7471" s="6">
        <v>17105.1000022888</v>
      </c>
      <c r="F7471" s="6">
        <v>7395.7738911132801</v>
      </c>
      <c r="G7471" s="6">
        <v>1388.7629999999999</v>
      </c>
    </row>
    <row r="7472" spans="1:7" x14ac:dyDescent="0.3">
      <c r="A7472" t="s">
        <v>5982</v>
      </c>
      <c r="B7472" t="s">
        <v>5983</v>
      </c>
      <c r="C7472" t="s">
        <v>352</v>
      </c>
      <c r="D7472" t="s">
        <v>389</v>
      </c>
      <c r="E7472" s="6">
        <v>0.15000000596046401</v>
      </c>
      <c r="F7472" s="6">
        <v>0.35863000488281199</v>
      </c>
      <c r="G7472" s="6">
        <v>6.8000000000000005E-2</v>
      </c>
    </row>
    <row r="7473" spans="1:7" x14ac:dyDescent="0.3">
      <c r="A7473" t="s">
        <v>5984</v>
      </c>
      <c r="B7473" t="s">
        <v>5985</v>
      </c>
      <c r="C7473" t="s">
        <v>291</v>
      </c>
      <c r="D7473" t="s">
        <v>389</v>
      </c>
      <c r="E7473" s="6">
        <v>26994.921000480699</v>
      </c>
      <c r="F7473" s="6">
        <v>8507.1929116210904</v>
      </c>
      <c r="G7473" s="6">
        <v>3029.038</v>
      </c>
    </row>
    <row r="7474" spans="1:7" x14ac:dyDescent="0.3">
      <c r="A7474" t="s">
        <v>5986</v>
      </c>
      <c r="B7474" t="s">
        <v>5987</v>
      </c>
      <c r="C7474" t="s">
        <v>270</v>
      </c>
      <c r="D7474" t="s">
        <v>380</v>
      </c>
      <c r="E7474" s="6">
        <v>46252252</v>
      </c>
      <c r="F7474" s="6">
        <v>110688.93982183799</v>
      </c>
      <c r="G7474" s="6">
        <v>39403.998</v>
      </c>
    </row>
    <row r="7475" spans="1:7" x14ac:dyDescent="0.3">
      <c r="A7475" t="s">
        <v>5986</v>
      </c>
      <c r="B7475" t="s">
        <v>5987</v>
      </c>
      <c r="C7475" t="s">
        <v>291</v>
      </c>
      <c r="D7475" t="s">
        <v>380</v>
      </c>
      <c r="E7475" s="6">
        <v>34117149</v>
      </c>
      <c r="F7475" s="6">
        <v>50446.8472025757</v>
      </c>
      <c r="G7475" s="6">
        <v>17085.041000000001</v>
      </c>
    </row>
    <row r="7476" spans="1:7" x14ac:dyDescent="0.3">
      <c r="A7476" t="s">
        <v>5986</v>
      </c>
      <c r="B7476" t="s">
        <v>5987</v>
      </c>
      <c r="C7476" t="s">
        <v>297</v>
      </c>
      <c r="D7476" t="s">
        <v>380</v>
      </c>
      <c r="E7476" s="6">
        <v>6856050</v>
      </c>
      <c r="F7476" s="6">
        <v>16999.523000000001</v>
      </c>
      <c r="G7476" s="6">
        <v>6051.8980000000001</v>
      </c>
    </row>
    <row r="7477" spans="1:7" x14ac:dyDescent="0.3">
      <c r="A7477" t="s">
        <v>5986</v>
      </c>
      <c r="B7477" t="s">
        <v>5987</v>
      </c>
      <c r="C7477" t="s">
        <v>363</v>
      </c>
      <c r="D7477" t="s">
        <v>380</v>
      </c>
      <c r="E7477" s="6">
        <v>18</v>
      </c>
      <c r="F7477" s="6">
        <v>0.85438000488281296</v>
      </c>
      <c r="G7477" s="6">
        <v>0.30499999999999999</v>
      </c>
    </row>
    <row r="7478" spans="1:7" x14ac:dyDescent="0.3">
      <c r="A7478" t="s">
        <v>5988</v>
      </c>
      <c r="B7478" t="s">
        <v>5989</v>
      </c>
      <c r="C7478" t="s">
        <v>258</v>
      </c>
      <c r="D7478" t="s">
        <v>389</v>
      </c>
      <c r="E7478" s="6">
        <v>2.5</v>
      </c>
      <c r="F7478" s="6">
        <v>2.83590991210938</v>
      </c>
      <c r="G7478" s="6">
        <v>0.69</v>
      </c>
    </row>
    <row r="7479" spans="1:7" x14ac:dyDescent="0.3">
      <c r="A7479" t="s">
        <v>5988</v>
      </c>
      <c r="B7479" t="s">
        <v>5989</v>
      </c>
      <c r="C7479" t="s">
        <v>270</v>
      </c>
      <c r="D7479" t="s">
        <v>389</v>
      </c>
      <c r="E7479" s="6">
        <v>816.250000048429</v>
      </c>
      <c r="F7479" s="6">
        <v>552.41833950805699</v>
      </c>
      <c r="G7479" s="6">
        <v>137.67599999999999</v>
      </c>
    </row>
    <row r="7480" spans="1:7" x14ac:dyDescent="0.3">
      <c r="A7480" t="s">
        <v>5988</v>
      </c>
      <c r="B7480" t="s">
        <v>5989</v>
      </c>
      <c r="C7480" t="s">
        <v>291</v>
      </c>
      <c r="D7480" t="s">
        <v>389</v>
      </c>
      <c r="E7480" s="6">
        <v>182.350000023842</v>
      </c>
      <c r="F7480" s="6">
        <v>433.94426495361301</v>
      </c>
      <c r="G7480" s="6">
        <v>105.527</v>
      </c>
    </row>
    <row r="7481" spans="1:7" x14ac:dyDescent="0.3">
      <c r="A7481" t="s">
        <v>5988</v>
      </c>
      <c r="B7481" t="s">
        <v>5989</v>
      </c>
      <c r="C7481" t="s">
        <v>311</v>
      </c>
      <c r="D7481" t="s">
        <v>389</v>
      </c>
      <c r="E7481" s="6">
        <v>20</v>
      </c>
      <c r="F7481" s="6">
        <v>99.215999999999994</v>
      </c>
      <c r="G7481" s="6">
        <v>24.175000000000001</v>
      </c>
    </row>
    <row r="7482" spans="1:7" x14ac:dyDescent="0.3">
      <c r="A7482" t="s">
        <v>5990</v>
      </c>
      <c r="B7482" t="s">
        <v>5991</v>
      </c>
      <c r="C7482" t="s">
        <v>270</v>
      </c>
      <c r="D7482" t="s">
        <v>389</v>
      </c>
      <c r="E7482" s="6">
        <v>963252.77999997104</v>
      </c>
      <c r="F7482" s="6">
        <v>109046.193236084</v>
      </c>
      <c r="G7482" s="6">
        <v>26553.149000000001</v>
      </c>
    </row>
    <row r="7483" spans="1:7" x14ac:dyDescent="0.3">
      <c r="A7483" t="s">
        <v>5990</v>
      </c>
      <c r="B7483" t="s">
        <v>5991</v>
      </c>
      <c r="C7483" t="s">
        <v>291</v>
      </c>
      <c r="D7483" t="s">
        <v>389</v>
      </c>
      <c r="E7483" s="6">
        <v>95202.519997239098</v>
      </c>
      <c r="F7483" s="6">
        <v>33458.746490097001</v>
      </c>
      <c r="G7483" s="6">
        <v>6997.9759999999997</v>
      </c>
    </row>
    <row r="7484" spans="1:7" x14ac:dyDescent="0.3">
      <c r="A7484" t="s">
        <v>5992</v>
      </c>
      <c r="B7484" t="s">
        <v>5993</v>
      </c>
      <c r="C7484" t="s">
        <v>270</v>
      </c>
      <c r="D7484" t="s">
        <v>389</v>
      </c>
      <c r="E7484" s="6">
        <v>24840</v>
      </c>
      <c r="F7484" s="6">
        <v>3747.2204999999999</v>
      </c>
      <c r="G7484" s="6">
        <v>698.923</v>
      </c>
    </row>
    <row r="7485" spans="1:7" x14ac:dyDescent="0.3">
      <c r="A7485" t="s">
        <v>5992</v>
      </c>
      <c r="B7485" t="s">
        <v>5993</v>
      </c>
      <c r="C7485" t="s">
        <v>291</v>
      </c>
      <c r="D7485" t="s">
        <v>389</v>
      </c>
      <c r="E7485" s="6">
        <v>3033.5</v>
      </c>
      <c r="F7485" s="6">
        <v>2874.2726485900898</v>
      </c>
      <c r="G7485" s="6">
        <v>536.899</v>
      </c>
    </row>
    <row r="7486" spans="1:7" x14ac:dyDescent="0.3">
      <c r="A7486" t="s">
        <v>5994</v>
      </c>
      <c r="B7486" t="s">
        <v>5995</v>
      </c>
      <c r="C7486" t="s">
        <v>270</v>
      </c>
      <c r="D7486" t="s">
        <v>389</v>
      </c>
      <c r="E7486" s="6">
        <v>307.59999990463302</v>
      </c>
      <c r="F7486" s="6">
        <v>422.21412353515598</v>
      </c>
      <c r="G7486" s="6">
        <v>78.745999999999995</v>
      </c>
    </row>
    <row r="7487" spans="1:7" x14ac:dyDescent="0.3">
      <c r="A7487" t="s">
        <v>5994</v>
      </c>
      <c r="B7487" t="s">
        <v>5995</v>
      </c>
      <c r="C7487" t="s">
        <v>291</v>
      </c>
      <c r="D7487" t="s">
        <v>389</v>
      </c>
      <c r="E7487" s="6">
        <v>11442.500000193701</v>
      </c>
      <c r="F7487" s="6">
        <v>3208.6917270202598</v>
      </c>
      <c r="G7487" s="6">
        <v>601.66099999999994</v>
      </c>
    </row>
    <row r="7488" spans="1:7" x14ac:dyDescent="0.3">
      <c r="A7488" t="s">
        <v>5996</v>
      </c>
      <c r="B7488" t="s">
        <v>5997</v>
      </c>
      <c r="C7488" t="s">
        <v>270</v>
      </c>
      <c r="D7488" t="s">
        <v>389</v>
      </c>
      <c r="E7488" s="6">
        <v>258.304999809712</v>
      </c>
      <c r="F7488" s="6">
        <v>131.409152832031</v>
      </c>
      <c r="G7488" s="6">
        <v>24.513000000000002</v>
      </c>
    </row>
    <row r="7489" spans="1:7" x14ac:dyDescent="0.3">
      <c r="A7489" t="s">
        <v>5996</v>
      </c>
      <c r="B7489" t="s">
        <v>5997</v>
      </c>
      <c r="C7489" t="s">
        <v>291</v>
      </c>
      <c r="D7489" t="s">
        <v>389</v>
      </c>
      <c r="E7489" s="6">
        <v>9242.9400024414099</v>
      </c>
      <c r="F7489" s="6">
        <v>1507.2479692993199</v>
      </c>
      <c r="G7489" s="6">
        <v>281.464</v>
      </c>
    </row>
    <row r="7490" spans="1:7" x14ac:dyDescent="0.3">
      <c r="A7490" t="s">
        <v>5998</v>
      </c>
      <c r="B7490" t="s">
        <v>5999</v>
      </c>
      <c r="C7490" t="s">
        <v>291</v>
      </c>
      <c r="D7490" t="s">
        <v>380</v>
      </c>
      <c r="E7490" s="6">
        <v>3</v>
      </c>
      <c r="F7490" s="6">
        <v>5.3212998046875004</v>
      </c>
      <c r="G7490" s="6">
        <v>0.26700000000000002</v>
      </c>
    </row>
    <row r="7491" spans="1:7" x14ac:dyDescent="0.3">
      <c r="A7491" t="s">
        <v>6000</v>
      </c>
      <c r="B7491" t="s">
        <v>6001</v>
      </c>
      <c r="C7491" t="s">
        <v>291</v>
      </c>
      <c r="D7491" t="s">
        <v>380</v>
      </c>
      <c r="E7491" s="6">
        <v>7</v>
      </c>
      <c r="F7491" s="6">
        <v>45947.700812499999</v>
      </c>
      <c r="G7491" s="6">
        <v>1108.952</v>
      </c>
    </row>
    <row r="7492" spans="1:7" x14ac:dyDescent="0.3">
      <c r="A7492" t="s">
        <v>6002</v>
      </c>
      <c r="B7492" t="s">
        <v>6003</v>
      </c>
      <c r="C7492" t="s">
        <v>291</v>
      </c>
      <c r="D7492" t="s">
        <v>380</v>
      </c>
      <c r="E7492" s="6">
        <v>6</v>
      </c>
      <c r="F7492" s="6">
        <v>11805.975968750001</v>
      </c>
      <c r="G7492" s="6">
        <v>227.75800000000001</v>
      </c>
    </row>
    <row r="7493" spans="1:7" x14ac:dyDescent="0.3">
      <c r="A7493" t="s">
        <v>6004</v>
      </c>
      <c r="B7493" t="s">
        <v>6005</v>
      </c>
      <c r="C7493" t="s">
        <v>291</v>
      </c>
      <c r="D7493" t="s">
        <v>380</v>
      </c>
      <c r="E7493" s="6">
        <v>4018</v>
      </c>
      <c r="F7493" s="6">
        <v>11499.8364572754</v>
      </c>
      <c r="G7493" s="6">
        <v>2145.2649999999999</v>
      </c>
    </row>
    <row r="7494" spans="1:7" x14ac:dyDescent="0.3">
      <c r="A7494" t="s">
        <v>6006</v>
      </c>
      <c r="B7494" t="s">
        <v>6007</v>
      </c>
      <c r="C7494" t="s">
        <v>291</v>
      </c>
      <c r="D7494" t="s">
        <v>380</v>
      </c>
      <c r="E7494" s="6">
        <v>1</v>
      </c>
      <c r="F7494" s="6">
        <v>46.606050781249998</v>
      </c>
      <c r="G7494" s="6">
        <v>2.3959999999999999</v>
      </c>
    </row>
    <row r="7495" spans="1:7" x14ac:dyDescent="0.3">
      <c r="A7495" t="s">
        <v>6008</v>
      </c>
      <c r="B7495" t="s">
        <v>6009</v>
      </c>
      <c r="C7495" t="s">
        <v>291</v>
      </c>
      <c r="D7495" t="s">
        <v>380</v>
      </c>
      <c r="E7495" s="6">
        <v>2</v>
      </c>
      <c r="F7495" s="6">
        <v>66.112958007812495</v>
      </c>
      <c r="G7495" s="6">
        <v>3.3719999999999999</v>
      </c>
    </row>
    <row r="7496" spans="1:7" x14ac:dyDescent="0.3">
      <c r="A7496" t="s">
        <v>6010</v>
      </c>
      <c r="B7496" t="s">
        <v>6011</v>
      </c>
      <c r="C7496" t="s">
        <v>291</v>
      </c>
      <c r="D7496" t="s">
        <v>380</v>
      </c>
      <c r="E7496" s="6">
        <v>6</v>
      </c>
      <c r="F7496" s="6">
        <v>1.8115000000000001</v>
      </c>
      <c r="G7496" s="6">
        <v>0</v>
      </c>
    </row>
    <row r="7497" spans="1:7" x14ac:dyDescent="0.3">
      <c r="A7497" t="s">
        <v>6012</v>
      </c>
      <c r="B7497" t="s">
        <v>6013</v>
      </c>
      <c r="C7497" t="s">
        <v>291</v>
      </c>
      <c r="D7497" t="s">
        <v>380</v>
      </c>
      <c r="E7497" s="6">
        <v>1</v>
      </c>
      <c r="F7497" s="6">
        <v>277.05950000000001</v>
      </c>
      <c r="G7497" s="6">
        <v>2.8359999999999999</v>
      </c>
    </row>
    <row r="7498" spans="1:7" x14ac:dyDescent="0.3">
      <c r="A7498" t="s">
        <v>6014</v>
      </c>
      <c r="B7498" t="s">
        <v>6015</v>
      </c>
      <c r="C7498" t="s">
        <v>291</v>
      </c>
      <c r="D7498" t="s">
        <v>380</v>
      </c>
      <c r="E7498" s="6">
        <v>10</v>
      </c>
      <c r="F7498" s="6">
        <v>437.30869140624998</v>
      </c>
      <c r="G7498" s="6">
        <v>81.561999999999998</v>
      </c>
    </row>
    <row r="7499" spans="1:7" x14ac:dyDescent="0.3">
      <c r="A7499" t="s">
        <v>6016</v>
      </c>
      <c r="B7499" t="s">
        <v>6017</v>
      </c>
      <c r="C7499" t="s">
        <v>270</v>
      </c>
      <c r="D7499" t="s">
        <v>380</v>
      </c>
      <c r="E7499" s="6">
        <v>1</v>
      </c>
      <c r="F7499" s="6">
        <v>181.54762500000001</v>
      </c>
      <c r="G7499" s="6">
        <v>54.44</v>
      </c>
    </row>
    <row r="7500" spans="1:7" x14ac:dyDescent="0.3">
      <c r="A7500" t="s">
        <v>6018</v>
      </c>
      <c r="B7500" t="s">
        <v>6019</v>
      </c>
      <c r="C7500" t="s">
        <v>291</v>
      </c>
      <c r="D7500" t="s">
        <v>380</v>
      </c>
      <c r="E7500" s="6">
        <v>2</v>
      </c>
      <c r="F7500" s="6">
        <v>26.363970703124998</v>
      </c>
      <c r="G7500" s="6">
        <v>9.4510000000000005</v>
      </c>
    </row>
    <row r="7501" spans="1:7" x14ac:dyDescent="0.3">
      <c r="A7501" t="s">
        <v>6020</v>
      </c>
      <c r="B7501" t="s">
        <v>6021</v>
      </c>
      <c r="C7501" t="s">
        <v>291</v>
      </c>
      <c r="D7501" t="s">
        <v>380</v>
      </c>
      <c r="E7501" s="6">
        <v>1</v>
      </c>
      <c r="F7501" s="6">
        <v>2441.8024999999998</v>
      </c>
      <c r="G7501" s="6">
        <v>869.34799999999996</v>
      </c>
    </row>
    <row r="7502" spans="1:7" x14ac:dyDescent="0.3">
      <c r="A7502" t="s">
        <v>6022</v>
      </c>
      <c r="B7502" t="s">
        <v>6023</v>
      </c>
      <c r="C7502" t="s">
        <v>270</v>
      </c>
      <c r="D7502" t="s">
        <v>380</v>
      </c>
      <c r="E7502" s="6">
        <v>41</v>
      </c>
      <c r="F7502" s="6">
        <v>556.322318359375</v>
      </c>
      <c r="G7502" s="6">
        <v>166.626</v>
      </c>
    </row>
    <row r="7503" spans="1:7" x14ac:dyDescent="0.3">
      <c r="A7503" t="s">
        <v>6022</v>
      </c>
      <c r="B7503" t="s">
        <v>6023</v>
      </c>
      <c r="C7503" t="s">
        <v>291</v>
      </c>
      <c r="D7503" t="s">
        <v>380</v>
      </c>
      <c r="E7503" s="6">
        <v>12</v>
      </c>
      <c r="F7503" s="6">
        <v>453.25247558593799</v>
      </c>
      <c r="G7503" s="6">
        <v>106.64100000000001</v>
      </c>
    </row>
    <row r="7504" spans="1:7" x14ac:dyDescent="0.3">
      <c r="A7504" t="s">
        <v>6024</v>
      </c>
      <c r="B7504" t="s">
        <v>6025</v>
      </c>
      <c r="C7504" t="s">
        <v>291</v>
      </c>
      <c r="D7504" t="s">
        <v>380</v>
      </c>
      <c r="E7504" s="6">
        <v>2</v>
      </c>
      <c r="F7504" s="6">
        <v>16.835419921875001</v>
      </c>
      <c r="G7504" s="6">
        <v>4.0919999999999996</v>
      </c>
    </row>
    <row r="7505" spans="1:7" x14ac:dyDescent="0.3">
      <c r="A7505" t="s">
        <v>6024</v>
      </c>
      <c r="B7505" t="s">
        <v>6025</v>
      </c>
      <c r="C7505" t="s">
        <v>369</v>
      </c>
      <c r="D7505" t="s">
        <v>380</v>
      </c>
      <c r="E7505" s="6">
        <v>1</v>
      </c>
      <c r="F7505" s="6">
        <v>779.732125</v>
      </c>
      <c r="G7505" s="6">
        <v>110.24299999999999</v>
      </c>
    </row>
    <row r="7506" spans="1:7" x14ac:dyDescent="0.3">
      <c r="A7506" t="s">
        <v>6026</v>
      </c>
      <c r="B7506" t="s">
        <v>6027</v>
      </c>
      <c r="C7506" t="s">
        <v>270</v>
      </c>
      <c r="D7506" t="s">
        <v>380</v>
      </c>
      <c r="E7506" s="6">
        <v>1944</v>
      </c>
      <c r="F7506" s="6">
        <v>511.927543081284</v>
      </c>
      <c r="G7506" s="6">
        <v>186.453</v>
      </c>
    </row>
    <row r="7507" spans="1:7" x14ac:dyDescent="0.3">
      <c r="A7507" t="s">
        <v>6026</v>
      </c>
      <c r="B7507" t="s">
        <v>6027</v>
      </c>
      <c r="C7507" t="s">
        <v>291</v>
      </c>
      <c r="D7507" t="s">
        <v>380</v>
      </c>
      <c r="E7507" s="6">
        <v>88865</v>
      </c>
      <c r="F7507" s="6">
        <v>45509.365426536599</v>
      </c>
      <c r="G7507" s="6">
        <v>13720.873</v>
      </c>
    </row>
    <row r="7508" spans="1:7" x14ac:dyDescent="0.3">
      <c r="A7508" t="s">
        <v>6026</v>
      </c>
      <c r="B7508" t="s">
        <v>6027</v>
      </c>
      <c r="C7508" t="s">
        <v>297</v>
      </c>
      <c r="D7508" t="s">
        <v>380</v>
      </c>
      <c r="E7508" s="6">
        <v>1</v>
      </c>
      <c r="F7508" s="6">
        <v>5.8115297851562504</v>
      </c>
      <c r="G7508" s="6">
        <v>2.12</v>
      </c>
    </row>
    <row r="7509" spans="1:7" x14ac:dyDescent="0.3">
      <c r="A7509" t="s">
        <v>6026</v>
      </c>
      <c r="B7509" t="s">
        <v>6027</v>
      </c>
      <c r="C7509" t="s">
        <v>298</v>
      </c>
      <c r="D7509" t="s">
        <v>380</v>
      </c>
      <c r="E7509" s="6">
        <v>9</v>
      </c>
      <c r="F7509" s="6">
        <v>68.790440673828101</v>
      </c>
      <c r="G7509" s="6">
        <v>25.077999999999999</v>
      </c>
    </row>
    <row r="7510" spans="1:7" x14ac:dyDescent="0.3">
      <c r="A7510" t="s">
        <v>6028</v>
      </c>
      <c r="B7510" t="s">
        <v>6029</v>
      </c>
      <c r="C7510" t="s">
        <v>270</v>
      </c>
      <c r="D7510" t="s">
        <v>380</v>
      </c>
      <c r="E7510" s="6">
        <v>802</v>
      </c>
      <c r="F7510" s="6">
        <v>1896.1324160766601</v>
      </c>
      <c r="G7510" s="6">
        <v>567.95399999999995</v>
      </c>
    </row>
    <row r="7511" spans="1:7" x14ac:dyDescent="0.3">
      <c r="A7511" t="s">
        <v>6028</v>
      </c>
      <c r="B7511" t="s">
        <v>6029</v>
      </c>
      <c r="C7511" t="s">
        <v>291</v>
      </c>
      <c r="D7511" t="s">
        <v>380</v>
      </c>
      <c r="E7511" s="6">
        <v>10129</v>
      </c>
      <c r="F7511" s="6">
        <v>2611.68567078972</v>
      </c>
      <c r="G7511" s="6">
        <v>800.31299999999999</v>
      </c>
    </row>
    <row r="7512" spans="1:7" x14ac:dyDescent="0.3">
      <c r="A7512" t="s">
        <v>6028</v>
      </c>
      <c r="B7512" t="s">
        <v>6029</v>
      </c>
      <c r="C7512" t="s">
        <v>302</v>
      </c>
      <c r="D7512" t="s">
        <v>380</v>
      </c>
      <c r="E7512" s="6">
        <v>40</v>
      </c>
      <c r="F7512" s="6">
        <v>114.688020996094</v>
      </c>
      <c r="G7512" s="6">
        <v>34.353999999999999</v>
      </c>
    </row>
    <row r="7513" spans="1:7" x14ac:dyDescent="0.3">
      <c r="A7513" t="s">
        <v>6030</v>
      </c>
      <c r="B7513" t="s">
        <v>6031</v>
      </c>
      <c r="C7513" t="s">
        <v>270</v>
      </c>
      <c r="D7513" t="s">
        <v>380</v>
      </c>
      <c r="E7513" s="6">
        <v>68</v>
      </c>
      <c r="F7513" s="6">
        <v>708.917671508789</v>
      </c>
      <c r="G7513" s="6">
        <v>258.541</v>
      </c>
    </row>
    <row r="7514" spans="1:7" x14ac:dyDescent="0.3">
      <c r="A7514" t="s">
        <v>6030</v>
      </c>
      <c r="B7514" t="s">
        <v>6031</v>
      </c>
      <c r="C7514" t="s">
        <v>291</v>
      </c>
      <c r="D7514" t="s">
        <v>380</v>
      </c>
      <c r="E7514" s="6">
        <v>31374</v>
      </c>
      <c r="F7514" s="6">
        <v>20292.023252166699</v>
      </c>
      <c r="G7514" s="6">
        <v>6269.2849999999999</v>
      </c>
    </row>
    <row r="7515" spans="1:7" x14ac:dyDescent="0.3">
      <c r="A7515" t="s">
        <v>6030</v>
      </c>
      <c r="B7515" t="s">
        <v>6031</v>
      </c>
      <c r="C7515" t="s">
        <v>298</v>
      </c>
      <c r="D7515" t="s">
        <v>380</v>
      </c>
      <c r="E7515" s="6">
        <v>41</v>
      </c>
      <c r="F7515" s="6">
        <v>44.534420288085897</v>
      </c>
      <c r="G7515" s="6">
        <v>16.242999999999999</v>
      </c>
    </row>
    <row r="7516" spans="1:7" x14ac:dyDescent="0.3">
      <c r="A7516" t="s">
        <v>6030</v>
      </c>
      <c r="B7516" t="s">
        <v>6031</v>
      </c>
      <c r="C7516" t="s">
        <v>357</v>
      </c>
      <c r="D7516" t="s">
        <v>380</v>
      </c>
      <c r="E7516" s="6">
        <v>1</v>
      </c>
      <c r="F7516" s="6">
        <v>54.430648437499997</v>
      </c>
      <c r="G7516" s="6">
        <v>19.84</v>
      </c>
    </row>
    <row r="7517" spans="1:7" x14ac:dyDescent="0.3">
      <c r="A7517" t="s">
        <v>6032</v>
      </c>
      <c r="B7517" t="s">
        <v>6033</v>
      </c>
      <c r="C7517" t="s">
        <v>270</v>
      </c>
      <c r="D7517" t="s">
        <v>380</v>
      </c>
      <c r="E7517" s="6">
        <v>2706</v>
      </c>
      <c r="F7517" s="6">
        <v>1414.1980269317601</v>
      </c>
      <c r="G7517" s="6">
        <v>425.58499999999998</v>
      </c>
    </row>
    <row r="7518" spans="1:7" x14ac:dyDescent="0.3">
      <c r="A7518" t="s">
        <v>6032</v>
      </c>
      <c r="B7518" t="s">
        <v>6033</v>
      </c>
      <c r="C7518" t="s">
        <v>286</v>
      </c>
      <c r="D7518" t="s">
        <v>380</v>
      </c>
      <c r="E7518" s="6">
        <v>50</v>
      </c>
      <c r="F7518" s="6">
        <v>17.250599609375001</v>
      </c>
      <c r="G7518" s="6">
        <v>5.1680000000000001</v>
      </c>
    </row>
    <row r="7519" spans="1:7" x14ac:dyDescent="0.3">
      <c r="A7519" t="s">
        <v>6032</v>
      </c>
      <c r="B7519" t="s">
        <v>6033</v>
      </c>
      <c r="C7519" t="s">
        <v>291</v>
      </c>
      <c r="D7519" t="s">
        <v>380</v>
      </c>
      <c r="E7519" s="6">
        <v>8917</v>
      </c>
      <c r="F7519" s="6">
        <v>6534.1065108377898</v>
      </c>
      <c r="G7519" s="6">
        <v>1846.9829999999999</v>
      </c>
    </row>
    <row r="7520" spans="1:7" x14ac:dyDescent="0.3">
      <c r="A7520" t="s">
        <v>6032</v>
      </c>
      <c r="B7520" t="s">
        <v>6033</v>
      </c>
      <c r="C7520" t="s">
        <v>302</v>
      </c>
      <c r="D7520" t="s">
        <v>380</v>
      </c>
      <c r="E7520" s="6">
        <v>28</v>
      </c>
      <c r="F7520" s="6">
        <v>47.272719512939503</v>
      </c>
      <c r="G7520" s="6">
        <v>14.164</v>
      </c>
    </row>
    <row r="7521" spans="1:7" x14ac:dyDescent="0.3">
      <c r="A7521" t="s">
        <v>6032</v>
      </c>
      <c r="B7521" t="s">
        <v>6033</v>
      </c>
      <c r="C7521" t="s">
        <v>345</v>
      </c>
      <c r="D7521" t="s">
        <v>380</v>
      </c>
      <c r="E7521" s="6">
        <v>2</v>
      </c>
      <c r="F7521" s="6">
        <v>12.656150390624999</v>
      </c>
      <c r="G7521" s="6">
        <v>3.7919999999999998</v>
      </c>
    </row>
    <row r="7522" spans="1:7" x14ac:dyDescent="0.3">
      <c r="A7522" t="s">
        <v>6034</v>
      </c>
      <c r="B7522" t="s">
        <v>6035</v>
      </c>
      <c r="C7522" t="s">
        <v>291</v>
      </c>
      <c r="D7522" t="s">
        <v>380</v>
      </c>
      <c r="E7522" s="6">
        <v>6</v>
      </c>
      <c r="F7522" s="6">
        <v>12795.257874999999</v>
      </c>
      <c r="G7522" s="6">
        <v>128.01900000000001</v>
      </c>
    </row>
    <row r="7523" spans="1:7" x14ac:dyDescent="0.3">
      <c r="A7523" t="s">
        <v>6036</v>
      </c>
      <c r="B7523" t="s">
        <v>6037</v>
      </c>
      <c r="C7523" t="s">
        <v>291</v>
      </c>
      <c r="D7523" t="s">
        <v>380</v>
      </c>
      <c r="E7523" s="6">
        <v>1</v>
      </c>
      <c r="F7523" s="6">
        <v>57220.235999999997</v>
      </c>
      <c r="G7523" s="6">
        <v>572.26800000000003</v>
      </c>
    </row>
    <row r="7524" spans="1:7" x14ac:dyDescent="0.3">
      <c r="A7524" t="s">
        <v>6038</v>
      </c>
      <c r="B7524" t="s">
        <v>6039</v>
      </c>
      <c r="C7524" t="s">
        <v>270</v>
      </c>
      <c r="D7524" t="s">
        <v>380</v>
      </c>
      <c r="E7524" s="6">
        <v>9</v>
      </c>
      <c r="F7524" s="6">
        <v>34646.600871093797</v>
      </c>
      <c r="G7524" s="6">
        <v>6461.7259999999997</v>
      </c>
    </row>
    <row r="7525" spans="1:7" x14ac:dyDescent="0.3">
      <c r="A7525" t="s">
        <v>6038</v>
      </c>
      <c r="B7525" t="s">
        <v>6039</v>
      </c>
      <c r="C7525" t="s">
        <v>275</v>
      </c>
      <c r="D7525" t="s">
        <v>380</v>
      </c>
      <c r="E7525" s="6">
        <v>1</v>
      </c>
      <c r="F7525" s="6">
        <v>31583.741999999998</v>
      </c>
      <c r="G7525" s="6">
        <v>5890.4340000000002</v>
      </c>
    </row>
    <row r="7526" spans="1:7" x14ac:dyDescent="0.3">
      <c r="A7526" t="s">
        <v>6038</v>
      </c>
      <c r="B7526" t="s">
        <v>6039</v>
      </c>
      <c r="C7526" t="s">
        <v>291</v>
      </c>
      <c r="D7526" t="s">
        <v>380</v>
      </c>
      <c r="E7526" s="6">
        <v>31784</v>
      </c>
      <c r="F7526" s="6">
        <v>189330.525320313</v>
      </c>
      <c r="G7526" s="6">
        <v>5927.8389999999999</v>
      </c>
    </row>
    <row r="7527" spans="1:7" x14ac:dyDescent="0.3">
      <c r="A7527" t="s">
        <v>6040</v>
      </c>
      <c r="B7527" t="s">
        <v>6041</v>
      </c>
      <c r="C7527" t="s">
        <v>369</v>
      </c>
      <c r="D7527" t="s">
        <v>380</v>
      </c>
      <c r="E7527" s="6">
        <v>1</v>
      </c>
      <c r="F7527" s="6">
        <v>3664.7352500000002</v>
      </c>
      <c r="G7527" s="6">
        <v>890.59699999999998</v>
      </c>
    </row>
    <row r="7528" spans="1:7" x14ac:dyDescent="0.3">
      <c r="A7528" t="s">
        <v>6042</v>
      </c>
      <c r="B7528" t="s">
        <v>6043</v>
      </c>
      <c r="C7528" t="s">
        <v>283</v>
      </c>
      <c r="D7528" t="s">
        <v>380</v>
      </c>
      <c r="E7528" s="6">
        <v>2</v>
      </c>
      <c r="F7528" s="6">
        <v>65.881830078125006</v>
      </c>
      <c r="G7528" s="6">
        <v>16.076000000000001</v>
      </c>
    </row>
    <row r="7529" spans="1:7" x14ac:dyDescent="0.3">
      <c r="A7529" t="s">
        <v>6042</v>
      </c>
      <c r="B7529" t="s">
        <v>6043</v>
      </c>
      <c r="C7529" t="s">
        <v>286</v>
      </c>
      <c r="D7529" t="s">
        <v>380</v>
      </c>
      <c r="E7529" s="6">
        <v>1</v>
      </c>
      <c r="F7529" s="6">
        <v>2132.5619999999999</v>
      </c>
      <c r="G7529" s="6">
        <v>6.5000000000000002E-2</v>
      </c>
    </row>
    <row r="7530" spans="1:7" x14ac:dyDescent="0.3">
      <c r="A7530" t="s">
        <v>6042</v>
      </c>
      <c r="B7530" t="s">
        <v>6043</v>
      </c>
      <c r="C7530" t="s">
        <v>291</v>
      </c>
      <c r="D7530" t="s">
        <v>380</v>
      </c>
      <c r="E7530" s="6">
        <v>135</v>
      </c>
      <c r="F7530" s="6">
        <v>200.563788818359</v>
      </c>
      <c r="G7530" s="6">
        <v>48.838000000000001</v>
      </c>
    </row>
    <row r="7531" spans="1:7" x14ac:dyDescent="0.3">
      <c r="A7531" t="s">
        <v>6042</v>
      </c>
      <c r="B7531" t="s">
        <v>6043</v>
      </c>
      <c r="C7531" t="s">
        <v>353</v>
      </c>
      <c r="D7531" t="s">
        <v>380</v>
      </c>
      <c r="E7531" s="6">
        <v>1</v>
      </c>
      <c r="F7531" s="6">
        <v>4774.8625000000002</v>
      </c>
      <c r="G7531" s="6">
        <v>1160.3579999999999</v>
      </c>
    </row>
    <row r="7532" spans="1:7" x14ac:dyDescent="0.3">
      <c r="A7532" t="s">
        <v>6044</v>
      </c>
      <c r="B7532" t="s">
        <v>6045</v>
      </c>
      <c r="C7532" t="s">
        <v>291</v>
      </c>
      <c r="D7532" t="s">
        <v>380</v>
      </c>
      <c r="E7532" s="6">
        <v>8</v>
      </c>
      <c r="F7532" s="6">
        <v>75.297732421874997</v>
      </c>
      <c r="G7532" s="6">
        <v>22.555</v>
      </c>
    </row>
    <row r="7533" spans="1:7" x14ac:dyDescent="0.3">
      <c r="A7533" t="s">
        <v>6046</v>
      </c>
      <c r="B7533" t="s">
        <v>6047</v>
      </c>
      <c r="C7533" t="s">
        <v>270</v>
      </c>
      <c r="D7533" t="s">
        <v>380</v>
      </c>
      <c r="E7533" s="6">
        <v>87</v>
      </c>
      <c r="F7533" s="6">
        <v>2336.5285974121098</v>
      </c>
      <c r="G7533" s="6">
        <v>699.81899999999996</v>
      </c>
    </row>
    <row r="7534" spans="1:7" x14ac:dyDescent="0.3">
      <c r="A7534" t="s">
        <v>6046</v>
      </c>
      <c r="B7534" t="s">
        <v>6047</v>
      </c>
      <c r="C7534" t="s">
        <v>291</v>
      </c>
      <c r="D7534" t="s">
        <v>380</v>
      </c>
      <c r="E7534" s="6">
        <v>32</v>
      </c>
      <c r="F7534" s="6">
        <v>4157.5118593750003</v>
      </c>
      <c r="G7534" s="6">
        <v>512.20600000000002</v>
      </c>
    </row>
    <row r="7535" spans="1:7" x14ac:dyDescent="0.3">
      <c r="A7535" t="s">
        <v>6046</v>
      </c>
      <c r="B7535" t="s">
        <v>6047</v>
      </c>
      <c r="C7535" t="s">
        <v>369</v>
      </c>
      <c r="D7535" t="s">
        <v>380</v>
      </c>
      <c r="E7535" s="6">
        <v>1</v>
      </c>
      <c r="F7535" s="6">
        <v>959.37631250000004</v>
      </c>
      <c r="G7535" s="6">
        <v>287.334</v>
      </c>
    </row>
    <row r="7536" spans="1:7" x14ac:dyDescent="0.3">
      <c r="A7536" t="s">
        <v>6048</v>
      </c>
      <c r="B7536" t="s">
        <v>6049</v>
      </c>
      <c r="C7536" t="s">
        <v>270</v>
      </c>
      <c r="D7536" t="s">
        <v>380</v>
      </c>
      <c r="E7536" s="6">
        <v>10</v>
      </c>
      <c r="F7536" s="6">
        <v>872.55319750976605</v>
      </c>
      <c r="G7536" s="6">
        <v>261.40100000000001</v>
      </c>
    </row>
    <row r="7537" spans="1:7" x14ac:dyDescent="0.3">
      <c r="A7537" t="s">
        <v>6048</v>
      </c>
      <c r="B7537" t="s">
        <v>6049</v>
      </c>
      <c r="C7537" t="s">
        <v>291</v>
      </c>
      <c r="D7537" t="s">
        <v>380</v>
      </c>
      <c r="E7537" s="6">
        <v>303</v>
      </c>
      <c r="F7537" s="6">
        <v>2992.1618554687502</v>
      </c>
      <c r="G7537" s="6">
        <v>896.45699999999999</v>
      </c>
    </row>
    <row r="7538" spans="1:7" x14ac:dyDescent="0.3">
      <c r="A7538" t="s">
        <v>6050</v>
      </c>
      <c r="B7538" t="s">
        <v>6051</v>
      </c>
      <c r="C7538" t="s">
        <v>270</v>
      </c>
      <c r="D7538" t="s">
        <v>380</v>
      </c>
      <c r="E7538" s="6">
        <v>23</v>
      </c>
      <c r="F7538" s="6">
        <v>112.201259765625</v>
      </c>
      <c r="G7538" s="6">
        <v>33.610999999999997</v>
      </c>
    </row>
    <row r="7539" spans="1:7" x14ac:dyDescent="0.3">
      <c r="A7539" t="s">
        <v>6050</v>
      </c>
      <c r="B7539" t="s">
        <v>6051</v>
      </c>
      <c r="C7539" t="s">
        <v>289</v>
      </c>
      <c r="D7539" t="s">
        <v>380</v>
      </c>
      <c r="E7539" s="6">
        <v>6</v>
      </c>
      <c r="F7539" s="6">
        <v>214.03270312500001</v>
      </c>
      <c r="G7539" s="6">
        <v>64.105000000000004</v>
      </c>
    </row>
    <row r="7540" spans="1:7" x14ac:dyDescent="0.3">
      <c r="A7540" t="s">
        <v>6050</v>
      </c>
      <c r="B7540" t="s">
        <v>6051</v>
      </c>
      <c r="C7540" t="s">
        <v>291</v>
      </c>
      <c r="D7540" t="s">
        <v>380</v>
      </c>
      <c r="E7540" s="6">
        <v>207</v>
      </c>
      <c r="F7540" s="6">
        <v>1729.6747272033699</v>
      </c>
      <c r="G7540" s="6">
        <v>518.71400000000006</v>
      </c>
    </row>
    <row r="7541" spans="1:7" x14ac:dyDescent="0.3">
      <c r="A7541" t="s">
        <v>6050</v>
      </c>
      <c r="B7541" t="s">
        <v>6051</v>
      </c>
      <c r="C7541" t="s">
        <v>369</v>
      </c>
      <c r="D7541" t="s">
        <v>380</v>
      </c>
      <c r="E7541" s="6">
        <v>4</v>
      </c>
      <c r="F7541" s="6">
        <v>73.537367187499996</v>
      </c>
      <c r="G7541" s="6">
        <v>22.024999999999999</v>
      </c>
    </row>
    <row r="7542" spans="1:7" x14ac:dyDescent="0.3">
      <c r="A7542" t="s">
        <v>6052</v>
      </c>
      <c r="B7542" t="s">
        <v>6053</v>
      </c>
      <c r="C7542" t="s">
        <v>270</v>
      </c>
      <c r="D7542" t="s">
        <v>380</v>
      </c>
      <c r="E7542" s="6">
        <v>10</v>
      </c>
      <c r="F7542" s="6">
        <v>213.06503125</v>
      </c>
      <c r="G7542" s="6">
        <v>63.814</v>
      </c>
    </row>
    <row r="7543" spans="1:7" x14ac:dyDescent="0.3">
      <c r="A7543" t="s">
        <v>6052</v>
      </c>
      <c r="B7543" t="s">
        <v>6053</v>
      </c>
      <c r="C7543" t="s">
        <v>286</v>
      </c>
      <c r="D7543" t="s">
        <v>380</v>
      </c>
      <c r="E7543" s="6">
        <v>1</v>
      </c>
      <c r="F7543" s="6">
        <v>37.742660156249997</v>
      </c>
      <c r="G7543" s="6">
        <v>11.305</v>
      </c>
    </row>
    <row r="7544" spans="1:7" x14ac:dyDescent="0.3">
      <c r="A7544" t="s">
        <v>6052</v>
      </c>
      <c r="B7544" t="s">
        <v>6053</v>
      </c>
      <c r="C7544" t="s">
        <v>291</v>
      </c>
      <c r="D7544" t="s">
        <v>380</v>
      </c>
      <c r="E7544" s="6">
        <v>10</v>
      </c>
      <c r="F7544" s="6">
        <v>236.82323828125001</v>
      </c>
      <c r="G7544" s="6">
        <v>71.063999999999993</v>
      </c>
    </row>
    <row r="7545" spans="1:7" x14ac:dyDescent="0.3">
      <c r="A7545" t="s">
        <v>6054</v>
      </c>
      <c r="B7545" t="s">
        <v>6055</v>
      </c>
      <c r="C7545" t="s">
        <v>270</v>
      </c>
      <c r="D7545" t="s">
        <v>380</v>
      </c>
      <c r="E7545" s="6">
        <v>17</v>
      </c>
      <c r="F7545" s="6">
        <v>72.346446289062499</v>
      </c>
      <c r="G7545" s="6">
        <v>22.783999999999999</v>
      </c>
    </row>
    <row r="7546" spans="1:7" x14ac:dyDescent="0.3">
      <c r="A7546" t="s">
        <v>6054</v>
      </c>
      <c r="B7546" t="s">
        <v>6055</v>
      </c>
      <c r="C7546" t="s">
        <v>291</v>
      </c>
      <c r="D7546" t="s">
        <v>380</v>
      </c>
      <c r="E7546" s="6">
        <v>4041</v>
      </c>
      <c r="F7546" s="6">
        <v>5629.63028578186</v>
      </c>
      <c r="G7546" s="6">
        <v>486.69900000000001</v>
      </c>
    </row>
    <row r="7547" spans="1:7" x14ac:dyDescent="0.3">
      <c r="A7547" t="s">
        <v>6056</v>
      </c>
      <c r="B7547" t="s">
        <v>6057</v>
      </c>
      <c r="C7547" t="s">
        <v>270</v>
      </c>
      <c r="D7547" t="s">
        <v>380</v>
      </c>
      <c r="E7547" s="6">
        <v>229</v>
      </c>
      <c r="F7547" s="6">
        <v>1630.6950785522499</v>
      </c>
      <c r="G7547" s="6">
        <v>325.20999999999998</v>
      </c>
    </row>
    <row r="7548" spans="1:7" x14ac:dyDescent="0.3">
      <c r="A7548" t="s">
        <v>6056</v>
      </c>
      <c r="B7548" t="s">
        <v>6057</v>
      </c>
      <c r="C7548" t="s">
        <v>291</v>
      </c>
      <c r="D7548" t="s">
        <v>380</v>
      </c>
      <c r="E7548" s="6">
        <v>283</v>
      </c>
      <c r="F7548" s="6">
        <v>5457.3481586914104</v>
      </c>
      <c r="G7548" s="6">
        <v>1158.2249999999999</v>
      </c>
    </row>
    <row r="7549" spans="1:7" x14ac:dyDescent="0.3">
      <c r="A7549" t="s">
        <v>6058</v>
      </c>
      <c r="B7549" t="s">
        <v>6059</v>
      </c>
      <c r="C7549" t="s">
        <v>270</v>
      </c>
      <c r="D7549" t="s">
        <v>380</v>
      </c>
      <c r="E7549" s="6">
        <v>5</v>
      </c>
      <c r="F7549" s="6">
        <v>102.126090820312</v>
      </c>
      <c r="G7549" s="6">
        <v>34.252000000000002</v>
      </c>
    </row>
    <row r="7550" spans="1:7" x14ac:dyDescent="0.3">
      <c r="A7550" t="s">
        <v>6058</v>
      </c>
      <c r="B7550" t="s">
        <v>6059</v>
      </c>
      <c r="C7550" t="s">
        <v>291</v>
      </c>
      <c r="D7550" t="s">
        <v>380</v>
      </c>
      <c r="E7550" s="6">
        <v>357</v>
      </c>
      <c r="F7550" s="6">
        <v>920.49052954101603</v>
      </c>
      <c r="G7550" s="6">
        <v>275.911</v>
      </c>
    </row>
    <row r="7551" spans="1:7" x14ac:dyDescent="0.3">
      <c r="A7551" t="s">
        <v>6058</v>
      </c>
      <c r="B7551" t="s">
        <v>6059</v>
      </c>
      <c r="C7551" t="s">
        <v>302</v>
      </c>
      <c r="D7551" t="s">
        <v>380</v>
      </c>
      <c r="E7551" s="6">
        <v>4</v>
      </c>
      <c r="F7551" s="6">
        <v>496.25612890625001</v>
      </c>
      <c r="G7551" s="6">
        <v>148.63300000000001</v>
      </c>
    </row>
    <row r="7552" spans="1:7" x14ac:dyDescent="0.3">
      <c r="A7552" t="s">
        <v>6058</v>
      </c>
      <c r="B7552" t="s">
        <v>6059</v>
      </c>
      <c r="C7552" t="s">
        <v>369</v>
      </c>
      <c r="D7552" t="s">
        <v>380</v>
      </c>
      <c r="E7552" s="6">
        <v>1</v>
      </c>
      <c r="F7552" s="6">
        <v>2.6476799316406301</v>
      </c>
      <c r="G7552" s="6">
        <v>0.85899999999999999</v>
      </c>
    </row>
    <row r="7553" spans="1:7" x14ac:dyDescent="0.3">
      <c r="A7553" t="s">
        <v>6060</v>
      </c>
      <c r="B7553" t="s">
        <v>6061</v>
      </c>
      <c r="C7553" t="s">
        <v>270</v>
      </c>
      <c r="D7553" t="s">
        <v>380</v>
      </c>
      <c r="E7553" s="6">
        <v>3278</v>
      </c>
      <c r="F7553" s="6">
        <v>791.61095159912099</v>
      </c>
      <c r="G7553" s="6">
        <v>192.435</v>
      </c>
    </row>
    <row r="7554" spans="1:7" x14ac:dyDescent="0.3">
      <c r="A7554" t="s">
        <v>6060</v>
      </c>
      <c r="B7554" t="s">
        <v>6061</v>
      </c>
      <c r="C7554" t="s">
        <v>291</v>
      </c>
      <c r="D7554" t="s">
        <v>380</v>
      </c>
      <c r="E7554" s="6">
        <v>10150</v>
      </c>
      <c r="F7554" s="6">
        <v>6923.3729359130903</v>
      </c>
      <c r="G7554" s="6">
        <v>1614.096</v>
      </c>
    </row>
    <row r="7555" spans="1:7" x14ac:dyDescent="0.3">
      <c r="A7555" t="s">
        <v>6060</v>
      </c>
      <c r="B7555" t="s">
        <v>6061</v>
      </c>
      <c r="C7555" t="s">
        <v>296</v>
      </c>
      <c r="D7555" t="s">
        <v>380</v>
      </c>
      <c r="E7555" s="6">
        <v>7</v>
      </c>
      <c r="F7555" s="6">
        <v>0.39208999633789099</v>
      </c>
      <c r="G7555" s="6">
        <v>0.184</v>
      </c>
    </row>
    <row r="7556" spans="1:7" x14ac:dyDescent="0.3">
      <c r="A7556" t="s">
        <v>6060</v>
      </c>
      <c r="B7556" t="s">
        <v>6061</v>
      </c>
      <c r="C7556" t="s">
        <v>352</v>
      </c>
      <c r="D7556" t="s">
        <v>380</v>
      </c>
      <c r="E7556" s="6">
        <v>26</v>
      </c>
      <c r="F7556" s="6">
        <v>185.97603906250001</v>
      </c>
      <c r="G7556" s="6">
        <v>45.259</v>
      </c>
    </row>
    <row r="7557" spans="1:7" x14ac:dyDescent="0.3">
      <c r="A7557" t="s">
        <v>6062</v>
      </c>
      <c r="B7557" t="s">
        <v>6063</v>
      </c>
      <c r="C7557" t="s">
        <v>254</v>
      </c>
      <c r="D7557" t="s">
        <v>380</v>
      </c>
      <c r="E7557" s="6">
        <v>1</v>
      </c>
      <c r="F7557" s="6">
        <v>8.5977402343749993</v>
      </c>
      <c r="G7557" s="6">
        <v>3.1349999999999998</v>
      </c>
    </row>
    <row r="7558" spans="1:7" x14ac:dyDescent="0.3">
      <c r="A7558" t="s">
        <v>6062</v>
      </c>
      <c r="B7558" t="s">
        <v>6063</v>
      </c>
      <c r="C7558" t="s">
        <v>270</v>
      </c>
      <c r="D7558" t="s">
        <v>380</v>
      </c>
      <c r="E7558" s="6">
        <v>362</v>
      </c>
      <c r="F7558" s="6">
        <v>747.26049296569795</v>
      </c>
      <c r="G7558" s="6">
        <v>272.66199999999998</v>
      </c>
    </row>
    <row r="7559" spans="1:7" x14ac:dyDescent="0.3">
      <c r="A7559" t="s">
        <v>6062</v>
      </c>
      <c r="B7559" t="s">
        <v>6063</v>
      </c>
      <c r="C7559" t="s">
        <v>286</v>
      </c>
      <c r="D7559" t="s">
        <v>380</v>
      </c>
      <c r="E7559" s="6">
        <v>4</v>
      </c>
      <c r="F7559" s="6">
        <v>2006.092875</v>
      </c>
      <c r="G7559" s="6">
        <v>731.23900000000003</v>
      </c>
    </row>
    <row r="7560" spans="1:7" x14ac:dyDescent="0.3">
      <c r="A7560" t="s">
        <v>6062</v>
      </c>
      <c r="B7560" t="s">
        <v>6063</v>
      </c>
      <c r="C7560" t="s">
        <v>291</v>
      </c>
      <c r="D7560" t="s">
        <v>380</v>
      </c>
      <c r="E7560" s="6">
        <v>4132</v>
      </c>
      <c r="F7560" s="6">
        <v>13242.4043042221</v>
      </c>
      <c r="G7560" s="6">
        <v>4369.2510000000002</v>
      </c>
    </row>
    <row r="7561" spans="1:7" x14ac:dyDescent="0.3">
      <c r="A7561" t="s">
        <v>6062</v>
      </c>
      <c r="B7561" t="s">
        <v>6063</v>
      </c>
      <c r="C7561" t="s">
        <v>297</v>
      </c>
      <c r="D7561" t="s">
        <v>380</v>
      </c>
      <c r="E7561" s="6">
        <v>5</v>
      </c>
      <c r="F7561" s="6">
        <v>52.747928710937501</v>
      </c>
      <c r="G7561" s="6">
        <v>19.23</v>
      </c>
    </row>
    <row r="7562" spans="1:7" x14ac:dyDescent="0.3">
      <c r="A7562" t="s">
        <v>6062</v>
      </c>
      <c r="B7562" t="s">
        <v>6063</v>
      </c>
      <c r="C7562" t="s">
        <v>333</v>
      </c>
      <c r="D7562" t="s">
        <v>380</v>
      </c>
      <c r="E7562" s="6">
        <v>1</v>
      </c>
      <c r="F7562" s="6">
        <v>0.92567999267578105</v>
      </c>
      <c r="G7562" s="6">
        <v>0.85899999999999999</v>
      </c>
    </row>
    <row r="7563" spans="1:7" x14ac:dyDescent="0.3">
      <c r="A7563" t="s">
        <v>6062</v>
      </c>
      <c r="B7563" t="s">
        <v>6063</v>
      </c>
      <c r="C7563" t="s">
        <v>351</v>
      </c>
      <c r="D7563" t="s">
        <v>380</v>
      </c>
      <c r="E7563" s="6">
        <v>1</v>
      </c>
      <c r="F7563" s="6">
        <v>13.7555302734375</v>
      </c>
      <c r="G7563" s="6">
        <v>5.0149999999999997</v>
      </c>
    </row>
    <row r="7564" spans="1:7" x14ac:dyDescent="0.3">
      <c r="A7564" t="s">
        <v>6062</v>
      </c>
      <c r="B7564" t="s">
        <v>6063</v>
      </c>
      <c r="C7564" t="s">
        <v>353</v>
      </c>
      <c r="D7564" t="s">
        <v>380</v>
      </c>
      <c r="E7564" s="6">
        <v>3</v>
      </c>
      <c r="F7564" s="6">
        <v>25.579259765625</v>
      </c>
      <c r="G7564" s="6">
        <v>12.981</v>
      </c>
    </row>
    <row r="7565" spans="1:7" x14ac:dyDescent="0.3">
      <c r="A7565" t="s">
        <v>6062</v>
      </c>
      <c r="B7565" t="s">
        <v>6063</v>
      </c>
      <c r="C7565" t="s">
        <v>371</v>
      </c>
      <c r="D7565" t="s">
        <v>380</v>
      </c>
      <c r="E7565" s="6">
        <v>2</v>
      </c>
      <c r="F7565" s="6">
        <v>145.74009375</v>
      </c>
      <c r="G7565" s="6">
        <v>53.121000000000002</v>
      </c>
    </row>
    <row r="7566" spans="1:7" x14ac:dyDescent="0.3">
      <c r="A7566" t="s">
        <v>6064</v>
      </c>
      <c r="B7566" t="s">
        <v>6065</v>
      </c>
      <c r="C7566" t="s">
        <v>270</v>
      </c>
      <c r="D7566" t="s">
        <v>380</v>
      </c>
      <c r="E7566" s="6">
        <v>12</v>
      </c>
      <c r="F7566" s="6">
        <v>122128.34229376201</v>
      </c>
      <c r="G7566" s="6">
        <v>29677.387999999999</v>
      </c>
    </row>
    <row r="7567" spans="1:7" x14ac:dyDescent="0.3">
      <c r="A7567" t="s">
        <v>6064</v>
      </c>
      <c r="B7567" t="s">
        <v>6065</v>
      </c>
      <c r="C7567" t="s">
        <v>291</v>
      </c>
      <c r="D7567" t="s">
        <v>380</v>
      </c>
      <c r="E7567" s="6">
        <v>13</v>
      </c>
      <c r="F7567" s="6">
        <v>50197.531999999999</v>
      </c>
      <c r="G7567" s="6">
        <v>9929.7389999999996</v>
      </c>
    </row>
    <row r="7568" spans="1:7" x14ac:dyDescent="0.3">
      <c r="A7568" t="s">
        <v>6066</v>
      </c>
      <c r="B7568" t="s">
        <v>6067</v>
      </c>
      <c r="C7568" t="s">
        <v>270</v>
      </c>
      <c r="D7568" t="s">
        <v>380</v>
      </c>
      <c r="E7568" s="6">
        <v>7</v>
      </c>
      <c r="F7568" s="6">
        <v>388.57021191406199</v>
      </c>
      <c r="G7568" s="6">
        <v>116.449</v>
      </c>
    </row>
    <row r="7569" spans="1:7" x14ac:dyDescent="0.3">
      <c r="A7569" t="s">
        <v>6066</v>
      </c>
      <c r="B7569" t="s">
        <v>6067</v>
      </c>
      <c r="C7569" t="s">
        <v>291</v>
      </c>
      <c r="D7569" t="s">
        <v>380</v>
      </c>
      <c r="E7569" s="6">
        <v>21</v>
      </c>
      <c r="F7569" s="6">
        <v>6255.9964531249998</v>
      </c>
      <c r="G7569" s="6">
        <v>1330.2249999999999</v>
      </c>
    </row>
    <row r="7570" spans="1:7" x14ac:dyDescent="0.3">
      <c r="A7570" t="s">
        <v>6066</v>
      </c>
      <c r="B7570" t="s">
        <v>6067</v>
      </c>
      <c r="C7570" t="s">
        <v>297</v>
      </c>
      <c r="D7570" t="s">
        <v>380</v>
      </c>
      <c r="E7570" s="6">
        <v>4</v>
      </c>
      <c r="F7570" s="6">
        <v>39.3274296875</v>
      </c>
      <c r="G7570" s="6">
        <v>11.78</v>
      </c>
    </row>
    <row r="7571" spans="1:7" x14ac:dyDescent="0.3">
      <c r="A7571" t="s">
        <v>6068</v>
      </c>
      <c r="B7571" t="s">
        <v>6069</v>
      </c>
      <c r="C7571" t="s">
        <v>270</v>
      </c>
      <c r="D7571" t="s">
        <v>380</v>
      </c>
      <c r="E7571" s="6">
        <v>994</v>
      </c>
      <c r="F7571" s="6">
        <v>3670.2587724609398</v>
      </c>
      <c r="G7571" s="6">
        <v>1099.3820000000001</v>
      </c>
    </row>
    <row r="7572" spans="1:7" x14ac:dyDescent="0.3">
      <c r="A7572" t="s">
        <v>6068</v>
      </c>
      <c r="B7572" t="s">
        <v>6069</v>
      </c>
      <c r="C7572" t="s">
        <v>286</v>
      </c>
      <c r="D7572" t="s">
        <v>380</v>
      </c>
      <c r="E7572" s="6">
        <v>1</v>
      </c>
      <c r="F7572" s="6">
        <v>9.27001953125</v>
      </c>
      <c r="G7572" s="6">
        <v>2.778</v>
      </c>
    </row>
    <row r="7573" spans="1:7" x14ac:dyDescent="0.3">
      <c r="A7573" t="s">
        <v>6068</v>
      </c>
      <c r="B7573" t="s">
        <v>6069</v>
      </c>
      <c r="C7573" t="s">
        <v>291</v>
      </c>
      <c r="D7573" t="s">
        <v>380</v>
      </c>
      <c r="E7573" s="6">
        <v>333</v>
      </c>
      <c r="F7573" s="6">
        <v>9246.3163951721199</v>
      </c>
      <c r="G7573" s="6">
        <v>2660.761</v>
      </c>
    </row>
    <row r="7574" spans="1:7" x14ac:dyDescent="0.3">
      <c r="A7574" t="s">
        <v>6068</v>
      </c>
      <c r="B7574" t="s">
        <v>6069</v>
      </c>
      <c r="C7574" t="s">
        <v>298</v>
      </c>
      <c r="D7574" t="s">
        <v>380</v>
      </c>
      <c r="E7574" s="6">
        <v>2</v>
      </c>
      <c r="F7574" s="6">
        <v>20.001800781250001</v>
      </c>
      <c r="G7574" s="6">
        <v>5.992</v>
      </c>
    </row>
    <row r="7575" spans="1:7" x14ac:dyDescent="0.3">
      <c r="A7575" t="s">
        <v>6068</v>
      </c>
      <c r="B7575" t="s">
        <v>6069</v>
      </c>
      <c r="C7575" t="s">
        <v>302</v>
      </c>
      <c r="D7575" t="s">
        <v>380</v>
      </c>
      <c r="E7575" s="6">
        <v>6</v>
      </c>
      <c r="F7575" s="6">
        <v>58.127140625000003</v>
      </c>
      <c r="G7575" s="6">
        <v>17.411000000000001</v>
      </c>
    </row>
    <row r="7576" spans="1:7" x14ac:dyDescent="0.3">
      <c r="A7576" t="s">
        <v>6070</v>
      </c>
      <c r="B7576" t="s">
        <v>6071</v>
      </c>
      <c r="C7576" t="s">
        <v>270</v>
      </c>
      <c r="D7576" t="s">
        <v>380</v>
      </c>
      <c r="E7576" s="6">
        <v>1806</v>
      </c>
      <c r="F7576" s="6">
        <v>24000.732124999999</v>
      </c>
      <c r="G7576" s="6">
        <v>1200.173</v>
      </c>
    </row>
    <row r="7577" spans="1:7" x14ac:dyDescent="0.3">
      <c r="A7577" t="s">
        <v>6070</v>
      </c>
      <c r="B7577" t="s">
        <v>6071</v>
      </c>
      <c r="C7577" t="s">
        <v>291</v>
      </c>
      <c r="D7577" t="s">
        <v>380</v>
      </c>
      <c r="E7577" s="6">
        <v>42</v>
      </c>
      <c r="F7577" s="6">
        <v>2534.4781152343699</v>
      </c>
      <c r="G7577" s="6">
        <v>126.99</v>
      </c>
    </row>
    <row r="7578" spans="1:7" x14ac:dyDescent="0.3">
      <c r="A7578" t="s">
        <v>6072</v>
      </c>
      <c r="B7578" t="s">
        <v>6073</v>
      </c>
      <c r="C7578" t="s">
        <v>270</v>
      </c>
      <c r="D7578" t="s">
        <v>380</v>
      </c>
      <c r="E7578" s="6">
        <v>1</v>
      </c>
      <c r="F7578" s="6">
        <v>106.69847656250001</v>
      </c>
      <c r="G7578" s="6">
        <v>31.957000000000001</v>
      </c>
    </row>
    <row r="7579" spans="1:7" x14ac:dyDescent="0.3">
      <c r="A7579" t="s">
        <v>6072</v>
      </c>
      <c r="B7579" t="s">
        <v>6073</v>
      </c>
      <c r="C7579" t="s">
        <v>291</v>
      </c>
      <c r="D7579" t="s">
        <v>380</v>
      </c>
      <c r="E7579" s="6">
        <v>244</v>
      </c>
      <c r="F7579" s="6">
        <v>21955.215091430699</v>
      </c>
      <c r="G7579" s="6">
        <v>4833.7870000000003</v>
      </c>
    </row>
    <row r="7580" spans="1:7" x14ac:dyDescent="0.3">
      <c r="A7580" t="s">
        <v>6074</v>
      </c>
      <c r="B7580" t="s">
        <v>6075</v>
      </c>
      <c r="C7580" t="s">
        <v>291</v>
      </c>
      <c r="D7580" t="s">
        <v>380</v>
      </c>
      <c r="E7580" s="6">
        <v>12131</v>
      </c>
      <c r="F7580" s="6">
        <v>73767.757712738006</v>
      </c>
      <c r="G7580" s="6">
        <v>14672.796</v>
      </c>
    </row>
    <row r="7581" spans="1:7" x14ac:dyDescent="0.3">
      <c r="A7581" t="s">
        <v>6076</v>
      </c>
      <c r="B7581" t="s">
        <v>6077</v>
      </c>
      <c r="C7581" t="s">
        <v>270</v>
      </c>
      <c r="D7581" t="s">
        <v>380</v>
      </c>
      <c r="E7581" s="6">
        <v>13269</v>
      </c>
      <c r="F7581" s="6">
        <v>54653.121648437504</v>
      </c>
      <c r="G7581" s="6">
        <v>16462.048999999999</v>
      </c>
    </row>
    <row r="7582" spans="1:7" x14ac:dyDescent="0.3">
      <c r="A7582" t="s">
        <v>6076</v>
      </c>
      <c r="B7582" t="s">
        <v>6077</v>
      </c>
      <c r="C7582" t="s">
        <v>291</v>
      </c>
      <c r="D7582" t="s">
        <v>380</v>
      </c>
      <c r="E7582" s="6">
        <v>2458</v>
      </c>
      <c r="F7582" s="6">
        <v>24221.866971679701</v>
      </c>
      <c r="G7582" s="6">
        <v>4951.8670000000002</v>
      </c>
    </row>
    <row r="7583" spans="1:7" x14ac:dyDescent="0.3">
      <c r="A7583" t="s">
        <v>6078</v>
      </c>
      <c r="B7583" t="s">
        <v>6079</v>
      </c>
      <c r="C7583" t="s">
        <v>270</v>
      </c>
      <c r="D7583" t="s">
        <v>380</v>
      </c>
      <c r="E7583" s="6">
        <v>2171</v>
      </c>
      <c r="F7583" s="6">
        <v>6902.7328886718797</v>
      </c>
      <c r="G7583" s="6">
        <v>2074.7849999999999</v>
      </c>
    </row>
    <row r="7584" spans="1:7" x14ac:dyDescent="0.3">
      <c r="A7584" t="s">
        <v>6078</v>
      </c>
      <c r="B7584" t="s">
        <v>6079</v>
      </c>
      <c r="C7584" t="s">
        <v>280</v>
      </c>
      <c r="D7584" t="s">
        <v>380</v>
      </c>
      <c r="E7584" s="6">
        <v>2</v>
      </c>
      <c r="F7584" s="6">
        <v>228.07559375</v>
      </c>
      <c r="G7584" s="6">
        <v>68.375</v>
      </c>
    </row>
    <row r="7585" spans="1:7" x14ac:dyDescent="0.3">
      <c r="A7585" t="s">
        <v>6078</v>
      </c>
      <c r="B7585" t="s">
        <v>6079</v>
      </c>
      <c r="C7585" t="s">
        <v>291</v>
      </c>
      <c r="D7585" t="s">
        <v>380</v>
      </c>
      <c r="E7585" s="6">
        <v>700</v>
      </c>
      <c r="F7585" s="6">
        <v>9191.0038920898405</v>
      </c>
      <c r="G7585" s="6">
        <v>2756.1669999999999</v>
      </c>
    </row>
    <row r="7586" spans="1:7" x14ac:dyDescent="0.3">
      <c r="A7586" t="s">
        <v>6078</v>
      </c>
      <c r="B7586" t="s">
        <v>6079</v>
      </c>
      <c r="C7586" t="s">
        <v>348</v>
      </c>
      <c r="D7586" t="s">
        <v>380</v>
      </c>
      <c r="E7586" s="6">
        <v>14</v>
      </c>
      <c r="F7586" s="6">
        <v>1121.2284999999999</v>
      </c>
      <c r="G7586" s="6">
        <v>335.87400000000002</v>
      </c>
    </row>
    <row r="7587" spans="1:7" x14ac:dyDescent="0.3">
      <c r="A7587" t="s">
        <v>6078</v>
      </c>
      <c r="B7587" t="s">
        <v>6079</v>
      </c>
      <c r="C7587" t="s">
        <v>357</v>
      </c>
      <c r="D7587" t="s">
        <v>380</v>
      </c>
      <c r="E7587" s="6">
        <v>3</v>
      </c>
      <c r="F7587" s="6">
        <v>5.0492700195312503</v>
      </c>
      <c r="G7587" s="6">
        <v>1.514</v>
      </c>
    </row>
    <row r="7588" spans="1:7" x14ac:dyDescent="0.3">
      <c r="A7588" t="s">
        <v>6078</v>
      </c>
      <c r="B7588" t="s">
        <v>6079</v>
      </c>
      <c r="C7588" t="s">
        <v>371</v>
      </c>
      <c r="D7588" t="s">
        <v>380</v>
      </c>
      <c r="E7588" s="6">
        <v>1</v>
      </c>
      <c r="F7588" s="6">
        <v>15.367000000000001</v>
      </c>
      <c r="G7588" s="6">
        <v>4.6689999999999996</v>
      </c>
    </row>
    <row r="7589" spans="1:7" x14ac:dyDescent="0.3">
      <c r="A7589" t="s">
        <v>6080</v>
      </c>
      <c r="B7589" t="s">
        <v>6081</v>
      </c>
      <c r="C7589" t="s">
        <v>252</v>
      </c>
      <c r="D7589" t="s">
        <v>380</v>
      </c>
      <c r="E7589" s="6">
        <v>1</v>
      </c>
      <c r="F7589" s="6">
        <v>16.187999999999999</v>
      </c>
      <c r="G7589" s="6">
        <v>4.8499999999999996</v>
      </c>
    </row>
    <row r="7590" spans="1:7" x14ac:dyDescent="0.3">
      <c r="A7590" t="s">
        <v>6080</v>
      </c>
      <c r="B7590" t="s">
        <v>6081</v>
      </c>
      <c r="C7590" t="s">
        <v>270</v>
      </c>
      <c r="D7590" t="s">
        <v>380</v>
      </c>
      <c r="E7590" s="6">
        <v>12961</v>
      </c>
      <c r="F7590" s="6">
        <v>29902.972086181599</v>
      </c>
      <c r="G7590" s="6">
        <v>9068.0360000000001</v>
      </c>
    </row>
    <row r="7591" spans="1:7" x14ac:dyDescent="0.3">
      <c r="A7591" t="s">
        <v>6080</v>
      </c>
      <c r="B7591" t="s">
        <v>6081</v>
      </c>
      <c r="C7591" t="s">
        <v>283</v>
      </c>
      <c r="D7591" t="s">
        <v>380</v>
      </c>
      <c r="E7591" s="6">
        <v>1</v>
      </c>
      <c r="F7591" s="6">
        <v>137.33859375</v>
      </c>
      <c r="G7591" s="6">
        <v>41.198999999999998</v>
      </c>
    </row>
    <row r="7592" spans="1:7" x14ac:dyDescent="0.3">
      <c r="A7592" t="s">
        <v>6080</v>
      </c>
      <c r="B7592" t="s">
        <v>6081</v>
      </c>
      <c r="C7592" t="s">
        <v>291</v>
      </c>
      <c r="D7592" t="s">
        <v>380</v>
      </c>
      <c r="E7592" s="6">
        <v>746</v>
      </c>
      <c r="F7592" s="6">
        <v>11050.9712678223</v>
      </c>
      <c r="G7592" s="6">
        <v>3012.623</v>
      </c>
    </row>
    <row r="7593" spans="1:7" x14ac:dyDescent="0.3">
      <c r="A7593" t="s">
        <v>6080</v>
      </c>
      <c r="B7593" t="s">
        <v>6081</v>
      </c>
      <c r="C7593" t="s">
        <v>297</v>
      </c>
      <c r="D7593" t="s">
        <v>380</v>
      </c>
      <c r="E7593" s="6">
        <v>2</v>
      </c>
      <c r="F7593" s="6">
        <v>158.64595312500001</v>
      </c>
      <c r="G7593" s="6">
        <v>47.515000000000001</v>
      </c>
    </row>
    <row r="7594" spans="1:7" x14ac:dyDescent="0.3">
      <c r="A7594" t="s">
        <v>6080</v>
      </c>
      <c r="B7594" t="s">
        <v>6081</v>
      </c>
      <c r="C7594" t="s">
        <v>311</v>
      </c>
      <c r="D7594" t="s">
        <v>380</v>
      </c>
      <c r="E7594" s="6">
        <v>1</v>
      </c>
      <c r="F7594" s="6">
        <v>4.6442998046874999</v>
      </c>
      <c r="G7594" s="6">
        <v>1.3919999999999999</v>
      </c>
    </row>
    <row r="7595" spans="1:7" x14ac:dyDescent="0.3">
      <c r="A7595" t="s">
        <v>6080</v>
      </c>
      <c r="B7595" t="s">
        <v>6081</v>
      </c>
      <c r="C7595" t="s">
        <v>357</v>
      </c>
      <c r="D7595" t="s">
        <v>380</v>
      </c>
      <c r="E7595" s="6">
        <v>11</v>
      </c>
      <c r="F7595" s="6">
        <v>66.929080932617197</v>
      </c>
      <c r="G7595" s="6">
        <v>20.05</v>
      </c>
    </row>
    <row r="7596" spans="1:7" x14ac:dyDescent="0.3">
      <c r="A7596" t="s">
        <v>6080</v>
      </c>
      <c r="B7596" t="s">
        <v>6081</v>
      </c>
      <c r="C7596" t="s">
        <v>369</v>
      </c>
      <c r="D7596" t="s">
        <v>380</v>
      </c>
      <c r="E7596" s="6">
        <v>1</v>
      </c>
      <c r="F7596" s="6">
        <v>8.6511796875000009</v>
      </c>
      <c r="G7596" s="6">
        <v>2.5920000000000001</v>
      </c>
    </row>
    <row r="7597" spans="1:7" x14ac:dyDescent="0.3">
      <c r="A7597" t="s">
        <v>6082</v>
      </c>
      <c r="B7597" t="s">
        <v>6083</v>
      </c>
      <c r="C7597" t="s">
        <v>270</v>
      </c>
      <c r="D7597" t="s">
        <v>380</v>
      </c>
      <c r="E7597" s="6">
        <v>100</v>
      </c>
      <c r="F7597" s="6">
        <v>220.62245312499999</v>
      </c>
      <c r="G7597" s="6">
        <v>66.078000000000003</v>
      </c>
    </row>
    <row r="7598" spans="1:7" x14ac:dyDescent="0.3">
      <c r="A7598" t="s">
        <v>6084</v>
      </c>
      <c r="B7598" t="s">
        <v>6085</v>
      </c>
      <c r="C7598" t="s">
        <v>252</v>
      </c>
      <c r="D7598" t="s">
        <v>380</v>
      </c>
      <c r="E7598" s="6">
        <v>10</v>
      </c>
      <c r="F7598" s="6">
        <v>13.317219726562501</v>
      </c>
      <c r="G7598" s="6">
        <v>3.2370000000000001</v>
      </c>
    </row>
    <row r="7599" spans="1:7" x14ac:dyDescent="0.3">
      <c r="A7599" t="s">
        <v>6084</v>
      </c>
      <c r="B7599" t="s">
        <v>6085</v>
      </c>
      <c r="C7599" t="s">
        <v>270</v>
      </c>
      <c r="D7599" t="s">
        <v>380</v>
      </c>
      <c r="E7599" s="6">
        <v>12579</v>
      </c>
      <c r="F7599" s="6">
        <v>2199.84162103272</v>
      </c>
      <c r="G7599" s="6">
        <v>568.35199999999998</v>
      </c>
    </row>
    <row r="7600" spans="1:7" x14ac:dyDescent="0.3">
      <c r="A7600" t="s">
        <v>6084</v>
      </c>
      <c r="B7600" t="s">
        <v>6085</v>
      </c>
      <c r="C7600" t="s">
        <v>283</v>
      </c>
      <c r="D7600" t="s">
        <v>380</v>
      </c>
      <c r="E7600" s="6">
        <v>1</v>
      </c>
      <c r="F7600" s="6">
        <v>22.916640624999999</v>
      </c>
      <c r="G7600" s="6">
        <v>5.57</v>
      </c>
    </row>
    <row r="7601" spans="1:7" x14ac:dyDescent="0.3">
      <c r="A7601" t="s">
        <v>6084</v>
      </c>
      <c r="B7601" t="s">
        <v>6085</v>
      </c>
      <c r="C7601" t="s">
        <v>286</v>
      </c>
      <c r="D7601" t="s">
        <v>380</v>
      </c>
      <c r="E7601" s="6">
        <v>46</v>
      </c>
      <c r="F7601" s="6">
        <v>523.82886718750001</v>
      </c>
      <c r="G7601" s="6">
        <v>127.29600000000001</v>
      </c>
    </row>
    <row r="7602" spans="1:7" x14ac:dyDescent="0.3">
      <c r="A7602" t="s">
        <v>6084</v>
      </c>
      <c r="B7602" t="s">
        <v>6085</v>
      </c>
      <c r="C7602" t="s">
        <v>289</v>
      </c>
      <c r="D7602" t="s">
        <v>380</v>
      </c>
      <c r="E7602" s="6">
        <v>1</v>
      </c>
      <c r="F7602" s="6">
        <v>74.192281249999994</v>
      </c>
      <c r="G7602" s="6">
        <v>18.03</v>
      </c>
    </row>
    <row r="7603" spans="1:7" x14ac:dyDescent="0.3">
      <c r="A7603" t="s">
        <v>6084</v>
      </c>
      <c r="B7603" t="s">
        <v>6085</v>
      </c>
      <c r="C7603" t="s">
        <v>291</v>
      </c>
      <c r="D7603" t="s">
        <v>380</v>
      </c>
      <c r="E7603" s="6">
        <v>86275</v>
      </c>
      <c r="F7603" s="6">
        <v>24871.1653830338</v>
      </c>
      <c r="G7603" s="6">
        <v>5495.7039999999997</v>
      </c>
    </row>
    <row r="7604" spans="1:7" x14ac:dyDescent="0.3">
      <c r="A7604" t="s">
        <v>6084</v>
      </c>
      <c r="B7604" t="s">
        <v>6085</v>
      </c>
      <c r="C7604" t="s">
        <v>292</v>
      </c>
      <c r="D7604" t="s">
        <v>380</v>
      </c>
      <c r="E7604" s="6">
        <v>8</v>
      </c>
      <c r="F7604" s="6">
        <v>30.725949218749999</v>
      </c>
      <c r="G7604" s="6">
        <v>7.4669999999999996</v>
      </c>
    </row>
    <row r="7605" spans="1:7" x14ac:dyDescent="0.3">
      <c r="A7605" t="s">
        <v>6084</v>
      </c>
      <c r="B7605" t="s">
        <v>6085</v>
      </c>
      <c r="C7605" t="s">
        <v>297</v>
      </c>
      <c r="D7605" t="s">
        <v>380</v>
      </c>
      <c r="E7605" s="6">
        <v>17</v>
      </c>
      <c r="F7605" s="6">
        <v>179.253635253906</v>
      </c>
      <c r="G7605" s="6">
        <v>43.561999999999998</v>
      </c>
    </row>
    <row r="7606" spans="1:7" x14ac:dyDescent="0.3">
      <c r="A7606" t="s">
        <v>6084</v>
      </c>
      <c r="B7606" t="s">
        <v>6085</v>
      </c>
      <c r="C7606" t="s">
        <v>320</v>
      </c>
      <c r="D7606" t="s">
        <v>380</v>
      </c>
      <c r="E7606" s="6">
        <v>1</v>
      </c>
      <c r="F7606" s="6">
        <v>14.243240234375</v>
      </c>
      <c r="G7606" s="6">
        <v>3.4620000000000002</v>
      </c>
    </row>
    <row r="7607" spans="1:7" x14ac:dyDescent="0.3">
      <c r="A7607" t="s">
        <v>6084</v>
      </c>
      <c r="B7607" t="s">
        <v>6085</v>
      </c>
      <c r="C7607" t="s">
        <v>348</v>
      </c>
      <c r="D7607" t="s">
        <v>380</v>
      </c>
      <c r="E7607" s="6">
        <v>20</v>
      </c>
      <c r="F7607" s="6">
        <v>163.44359374999999</v>
      </c>
      <c r="G7607" s="6">
        <v>39.718000000000004</v>
      </c>
    </row>
    <row r="7608" spans="1:7" x14ac:dyDescent="0.3">
      <c r="A7608" t="s">
        <v>6084</v>
      </c>
      <c r="B7608" t="s">
        <v>6085</v>
      </c>
      <c r="C7608" t="s">
        <v>365</v>
      </c>
      <c r="D7608" t="s">
        <v>380</v>
      </c>
      <c r="E7608" s="6">
        <v>1</v>
      </c>
      <c r="F7608" s="6">
        <v>84.181140624999998</v>
      </c>
      <c r="G7608" s="6">
        <v>20.457999999999998</v>
      </c>
    </row>
    <row r="7609" spans="1:7" x14ac:dyDescent="0.3">
      <c r="A7609" t="s">
        <v>6084</v>
      </c>
      <c r="B7609" t="s">
        <v>6085</v>
      </c>
      <c r="C7609" t="s">
        <v>371</v>
      </c>
      <c r="D7609" t="s">
        <v>380</v>
      </c>
      <c r="E7609" s="6">
        <v>2</v>
      </c>
      <c r="F7609" s="6">
        <v>39.946800781249998</v>
      </c>
      <c r="G7609" s="6">
        <v>9.7100000000000009</v>
      </c>
    </row>
    <row r="7610" spans="1:7" x14ac:dyDescent="0.3">
      <c r="A7610" t="s">
        <v>6086</v>
      </c>
      <c r="B7610" t="s">
        <v>6087</v>
      </c>
      <c r="C7610" t="s">
        <v>291</v>
      </c>
      <c r="D7610" t="s">
        <v>380</v>
      </c>
      <c r="E7610" s="6">
        <v>23582</v>
      </c>
      <c r="F7610" s="6">
        <v>626.57234362792997</v>
      </c>
      <c r="G7610" s="6">
        <v>154.721</v>
      </c>
    </row>
    <row r="7611" spans="1:7" x14ac:dyDescent="0.3">
      <c r="A7611" t="s">
        <v>6088</v>
      </c>
      <c r="B7611" t="s">
        <v>6089</v>
      </c>
      <c r="C7611" t="s">
        <v>270</v>
      </c>
      <c r="D7611" t="s">
        <v>380</v>
      </c>
      <c r="E7611" s="6">
        <v>1034</v>
      </c>
      <c r="F7611" s="6">
        <v>2001.5749262695299</v>
      </c>
      <c r="G7611" s="6">
        <v>599.48699999999997</v>
      </c>
    </row>
    <row r="7612" spans="1:7" x14ac:dyDescent="0.3">
      <c r="A7612" t="s">
        <v>6088</v>
      </c>
      <c r="B7612" t="s">
        <v>6089</v>
      </c>
      <c r="C7612" t="s">
        <v>286</v>
      </c>
      <c r="D7612" t="s">
        <v>380</v>
      </c>
      <c r="E7612" s="6">
        <v>2</v>
      </c>
      <c r="F7612" s="6">
        <v>59.515078125000002</v>
      </c>
      <c r="G7612" s="6">
        <v>17.827999999999999</v>
      </c>
    </row>
    <row r="7613" spans="1:7" x14ac:dyDescent="0.3">
      <c r="A7613" t="s">
        <v>6088</v>
      </c>
      <c r="B7613" t="s">
        <v>6089</v>
      </c>
      <c r="C7613" t="s">
        <v>291</v>
      </c>
      <c r="D7613" t="s">
        <v>380</v>
      </c>
      <c r="E7613" s="6">
        <v>128</v>
      </c>
      <c r="F7613" s="6">
        <v>3112.79134474182</v>
      </c>
      <c r="G7613" s="6">
        <v>934.36500000000001</v>
      </c>
    </row>
    <row r="7614" spans="1:7" x14ac:dyDescent="0.3">
      <c r="A7614" t="s">
        <v>6088</v>
      </c>
      <c r="B7614" t="s">
        <v>6089</v>
      </c>
      <c r="C7614" t="s">
        <v>335</v>
      </c>
      <c r="D7614" t="s">
        <v>380</v>
      </c>
      <c r="E7614" s="6">
        <v>12</v>
      </c>
      <c r="F7614" s="6">
        <v>104.32942187499999</v>
      </c>
      <c r="G7614" s="6">
        <v>31.248000000000001</v>
      </c>
    </row>
    <row r="7615" spans="1:7" x14ac:dyDescent="0.3">
      <c r="A7615" t="s">
        <v>6088</v>
      </c>
      <c r="B7615" t="s">
        <v>6089</v>
      </c>
      <c r="C7615" t="s">
        <v>352</v>
      </c>
      <c r="D7615" t="s">
        <v>380</v>
      </c>
      <c r="E7615" s="6">
        <v>20</v>
      </c>
      <c r="F7615" s="6">
        <v>597.26224999999999</v>
      </c>
      <c r="G7615" s="6">
        <v>178.946</v>
      </c>
    </row>
    <row r="7616" spans="1:7" x14ac:dyDescent="0.3">
      <c r="A7616" t="s">
        <v>6090</v>
      </c>
      <c r="B7616" t="s">
        <v>6091</v>
      </c>
      <c r="C7616" t="s">
        <v>270</v>
      </c>
      <c r="D7616" t="s">
        <v>380</v>
      </c>
      <c r="E7616" s="6">
        <v>9455</v>
      </c>
      <c r="F7616" s="6">
        <v>873.62105377197304</v>
      </c>
      <c r="G7616" s="6">
        <v>277.68099999999998</v>
      </c>
    </row>
    <row r="7617" spans="1:7" x14ac:dyDescent="0.3">
      <c r="A7617" t="s">
        <v>6090</v>
      </c>
      <c r="B7617" t="s">
        <v>6091</v>
      </c>
      <c r="C7617" t="s">
        <v>291</v>
      </c>
      <c r="D7617" t="s">
        <v>380</v>
      </c>
      <c r="E7617" s="6">
        <v>4058</v>
      </c>
      <c r="F7617" s="6">
        <v>867.62002770233198</v>
      </c>
      <c r="G7617" s="6">
        <v>258.44499999999999</v>
      </c>
    </row>
    <row r="7618" spans="1:7" x14ac:dyDescent="0.3">
      <c r="A7618" t="s">
        <v>6090</v>
      </c>
      <c r="B7618" t="s">
        <v>6091</v>
      </c>
      <c r="C7618" t="s">
        <v>296</v>
      </c>
      <c r="D7618" t="s">
        <v>380</v>
      </c>
      <c r="E7618" s="6">
        <v>3</v>
      </c>
      <c r="F7618" s="6">
        <v>0.121480003356934</v>
      </c>
      <c r="G7618" s="6">
        <v>6.8000000000000005E-2</v>
      </c>
    </row>
    <row r="7619" spans="1:7" x14ac:dyDescent="0.3">
      <c r="A7619" t="s">
        <v>6090</v>
      </c>
      <c r="B7619" t="s">
        <v>6091</v>
      </c>
      <c r="C7619" t="s">
        <v>333</v>
      </c>
      <c r="D7619" t="s">
        <v>380</v>
      </c>
      <c r="E7619" s="6">
        <v>3</v>
      </c>
      <c r="F7619" s="6">
        <v>2.7079900512695301</v>
      </c>
      <c r="G7619" s="6">
        <v>2.2989999999999999</v>
      </c>
    </row>
    <row r="7620" spans="1:7" x14ac:dyDescent="0.3">
      <c r="A7620" t="s">
        <v>6090</v>
      </c>
      <c r="B7620" t="s">
        <v>6091</v>
      </c>
      <c r="C7620" t="s">
        <v>352</v>
      </c>
      <c r="D7620" t="s">
        <v>380</v>
      </c>
      <c r="E7620" s="6">
        <v>20</v>
      </c>
      <c r="F7620" s="6">
        <v>87.714472656249995</v>
      </c>
      <c r="G7620" s="6">
        <v>26.273</v>
      </c>
    </row>
    <row r="7621" spans="1:7" x14ac:dyDescent="0.3">
      <c r="A7621" t="s">
        <v>6090</v>
      </c>
      <c r="B7621" t="s">
        <v>6091</v>
      </c>
      <c r="C7621" t="s">
        <v>365</v>
      </c>
      <c r="D7621" t="s">
        <v>380</v>
      </c>
      <c r="E7621" s="6">
        <v>2</v>
      </c>
      <c r="F7621" s="6">
        <v>1.17989996337891</v>
      </c>
      <c r="G7621" s="6">
        <v>1.454</v>
      </c>
    </row>
    <row r="7622" spans="1:7" x14ac:dyDescent="0.3">
      <c r="A7622" t="s">
        <v>6092</v>
      </c>
      <c r="B7622" t="s">
        <v>6093</v>
      </c>
      <c r="C7622" t="s">
        <v>270</v>
      </c>
      <c r="D7622" t="s">
        <v>380</v>
      </c>
      <c r="E7622" s="6">
        <v>2153</v>
      </c>
      <c r="F7622" s="6">
        <v>20437.907106445298</v>
      </c>
      <c r="G7622" s="6">
        <v>4966.7079999999996</v>
      </c>
    </row>
    <row r="7623" spans="1:7" x14ac:dyDescent="0.3">
      <c r="A7623" t="s">
        <v>6092</v>
      </c>
      <c r="B7623" t="s">
        <v>6093</v>
      </c>
      <c r="C7623" t="s">
        <v>291</v>
      </c>
      <c r="D7623" t="s">
        <v>380</v>
      </c>
      <c r="E7623" s="6">
        <v>843</v>
      </c>
      <c r="F7623" s="6">
        <v>6685.5743414611798</v>
      </c>
      <c r="G7623" s="6">
        <v>1627.61</v>
      </c>
    </row>
    <row r="7624" spans="1:7" x14ac:dyDescent="0.3">
      <c r="A7624" t="s">
        <v>6092</v>
      </c>
      <c r="B7624" t="s">
        <v>6093</v>
      </c>
      <c r="C7624" t="s">
        <v>292</v>
      </c>
      <c r="D7624" t="s">
        <v>380</v>
      </c>
      <c r="E7624" s="6">
        <v>13</v>
      </c>
      <c r="F7624" s="6">
        <v>64.176758789062504</v>
      </c>
      <c r="G7624" s="6">
        <v>15.597</v>
      </c>
    </row>
    <row r="7625" spans="1:7" x14ac:dyDescent="0.3">
      <c r="A7625" t="s">
        <v>6092</v>
      </c>
      <c r="B7625" t="s">
        <v>6093</v>
      </c>
      <c r="C7625" t="s">
        <v>311</v>
      </c>
      <c r="D7625" t="s">
        <v>380</v>
      </c>
      <c r="E7625" s="6">
        <v>1</v>
      </c>
      <c r="F7625" s="6">
        <v>75.159210937500006</v>
      </c>
      <c r="G7625" s="6">
        <v>18.263999999999999</v>
      </c>
    </row>
    <row r="7626" spans="1:7" x14ac:dyDescent="0.3">
      <c r="A7626" t="s">
        <v>6092</v>
      </c>
      <c r="B7626" t="s">
        <v>6093</v>
      </c>
      <c r="C7626" t="s">
        <v>333</v>
      </c>
      <c r="D7626" t="s">
        <v>380</v>
      </c>
      <c r="E7626" s="6">
        <v>4</v>
      </c>
      <c r="F7626" s="6">
        <v>2.4150200195312501</v>
      </c>
      <c r="G7626" s="6">
        <v>1.3160000000000001</v>
      </c>
    </row>
    <row r="7627" spans="1:7" x14ac:dyDescent="0.3">
      <c r="A7627" t="s">
        <v>6092</v>
      </c>
      <c r="B7627" t="s">
        <v>6093</v>
      </c>
      <c r="C7627" t="s">
        <v>353</v>
      </c>
      <c r="D7627" t="s">
        <v>380</v>
      </c>
      <c r="E7627" s="6">
        <v>800</v>
      </c>
      <c r="F7627" s="6">
        <v>9.1120000000000001</v>
      </c>
      <c r="G7627" s="6">
        <v>2.2810000000000001</v>
      </c>
    </row>
    <row r="7628" spans="1:7" x14ac:dyDescent="0.3">
      <c r="A7628" t="s">
        <v>6092</v>
      </c>
      <c r="B7628" t="s">
        <v>6093</v>
      </c>
      <c r="C7628" t="s">
        <v>357</v>
      </c>
      <c r="D7628" t="s">
        <v>380</v>
      </c>
      <c r="E7628" s="6">
        <v>3</v>
      </c>
      <c r="F7628" s="6">
        <v>7.9469401855468798</v>
      </c>
      <c r="G7628" s="6">
        <v>1.9339999999999999</v>
      </c>
    </row>
    <row r="7629" spans="1:7" x14ac:dyDescent="0.3">
      <c r="A7629" t="s">
        <v>6094</v>
      </c>
      <c r="B7629" t="s">
        <v>6095</v>
      </c>
      <c r="C7629" t="s">
        <v>270</v>
      </c>
      <c r="D7629" t="s">
        <v>380</v>
      </c>
      <c r="E7629" s="6">
        <v>16349</v>
      </c>
      <c r="F7629" s="6">
        <v>2642.8997203369099</v>
      </c>
      <c r="G7629" s="6">
        <v>664.50400000000002</v>
      </c>
    </row>
    <row r="7630" spans="1:7" x14ac:dyDescent="0.3">
      <c r="A7630" t="s">
        <v>6094</v>
      </c>
      <c r="B7630" t="s">
        <v>6095</v>
      </c>
      <c r="C7630" t="s">
        <v>291</v>
      </c>
      <c r="D7630" t="s">
        <v>380</v>
      </c>
      <c r="E7630" s="6">
        <v>773</v>
      </c>
      <c r="F7630" s="6">
        <v>24519.3515808105</v>
      </c>
      <c r="G7630" s="6">
        <v>5250.7780000000002</v>
      </c>
    </row>
    <row r="7631" spans="1:7" x14ac:dyDescent="0.3">
      <c r="A7631" t="s">
        <v>6096</v>
      </c>
      <c r="B7631" t="s">
        <v>6097</v>
      </c>
      <c r="C7631" t="s">
        <v>270</v>
      </c>
      <c r="D7631" t="s">
        <v>380</v>
      </c>
      <c r="E7631" s="6">
        <v>11961</v>
      </c>
      <c r="F7631" s="6">
        <v>7409.7129391937297</v>
      </c>
      <c r="G7631" s="6">
        <v>1831.8789999999999</v>
      </c>
    </row>
    <row r="7632" spans="1:7" x14ac:dyDescent="0.3">
      <c r="A7632" t="s">
        <v>6096</v>
      </c>
      <c r="B7632" t="s">
        <v>6097</v>
      </c>
      <c r="C7632" t="s">
        <v>291</v>
      </c>
      <c r="D7632" t="s">
        <v>380</v>
      </c>
      <c r="E7632" s="6">
        <v>30524</v>
      </c>
      <c r="F7632" s="6">
        <v>46715.632388702397</v>
      </c>
      <c r="G7632" s="6">
        <v>10025.419</v>
      </c>
    </row>
    <row r="7633" spans="1:7" x14ac:dyDescent="0.3">
      <c r="A7633" t="s">
        <v>6096</v>
      </c>
      <c r="B7633" t="s">
        <v>6097</v>
      </c>
      <c r="C7633" t="s">
        <v>302</v>
      </c>
      <c r="D7633" t="s">
        <v>380</v>
      </c>
      <c r="E7633" s="6">
        <v>6</v>
      </c>
      <c r="F7633" s="6">
        <v>15.706389770507799</v>
      </c>
      <c r="G7633" s="6">
        <v>6.06</v>
      </c>
    </row>
    <row r="7634" spans="1:7" x14ac:dyDescent="0.3">
      <c r="A7634" t="s">
        <v>6096</v>
      </c>
      <c r="B7634" t="s">
        <v>6097</v>
      </c>
      <c r="C7634" t="s">
        <v>311</v>
      </c>
      <c r="D7634" t="s">
        <v>380</v>
      </c>
      <c r="E7634" s="6">
        <v>1</v>
      </c>
      <c r="F7634" s="6">
        <v>13.784540039062501</v>
      </c>
      <c r="G7634" s="6">
        <v>3.351</v>
      </c>
    </row>
    <row r="7635" spans="1:7" x14ac:dyDescent="0.3">
      <c r="A7635" t="s">
        <v>6096</v>
      </c>
      <c r="B7635" t="s">
        <v>6097</v>
      </c>
      <c r="C7635" t="s">
        <v>333</v>
      </c>
      <c r="D7635" t="s">
        <v>380</v>
      </c>
      <c r="E7635" s="6">
        <v>5</v>
      </c>
      <c r="F7635" s="6">
        <v>1.41748999023438</v>
      </c>
      <c r="G7635" s="6">
        <v>0.88600000000000001</v>
      </c>
    </row>
    <row r="7636" spans="1:7" x14ac:dyDescent="0.3">
      <c r="A7636" t="s">
        <v>6096</v>
      </c>
      <c r="B7636" t="s">
        <v>6097</v>
      </c>
      <c r="C7636" t="s">
        <v>335</v>
      </c>
      <c r="D7636" t="s">
        <v>380</v>
      </c>
      <c r="E7636" s="6">
        <v>18</v>
      </c>
      <c r="F7636" s="6">
        <v>73.963708984375003</v>
      </c>
      <c r="G7636" s="6">
        <v>17.975000000000001</v>
      </c>
    </row>
    <row r="7637" spans="1:7" x14ac:dyDescent="0.3">
      <c r="A7637" t="s">
        <v>6096</v>
      </c>
      <c r="B7637" t="s">
        <v>6097</v>
      </c>
      <c r="C7637" t="s">
        <v>340</v>
      </c>
      <c r="D7637" t="s">
        <v>380</v>
      </c>
      <c r="E7637" s="6">
        <v>1</v>
      </c>
      <c r="F7637" s="6">
        <v>1.19580004882813</v>
      </c>
      <c r="G7637" s="6">
        <v>0.29199999999999998</v>
      </c>
    </row>
    <row r="7638" spans="1:7" x14ac:dyDescent="0.3">
      <c r="A7638" t="s">
        <v>6096</v>
      </c>
      <c r="B7638" t="s">
        <v>6097</v>
      </c>
      <c r="C7638" t="s">
        <v>363</v>
      </c>
      <c r="D7638" t="s">
        <v>380</v>
      </c>
      <c r="E7638" s="6">
        <v>5</v>
      </c>
      <c r="F7638" s="6">
        <v>0.28275</v>
      </c>
      <c r="G7638" s="6">
        <v>0.217</v>
      </c>
    </row>
    <row r="7639" spans="1:7" x14ac:dyDescent="0.3">
      <c r="A7639" t="s">
        <v>6096</v>
      </c>
      <c r="B7639" t="s">
        <v>6097</v>
      </c>
      <c r="C7639" t="s">
        <v>365</v>
      </c>
      <c r="D7639" t="s">
        <v>380</v>
      </c>
      <c r="E7639" s="6">
        <v>2</v>
      </c>
      <c r="F7639" s="6">
        <v>0.35197000122070299</v>
      </c>
      <c r="G7639" s="6">
        <v>0.27400000000000002</v>
      </c>
    </row>
    <row r="7640" spans="1:7" x14ac:dyDescent="0.3">
      <c r="A7640" t="s">
        <v>6096</v>
      </c>
      <c r="B7640" t="s">
        <v>6097</v>
      </c>
      <c r="C7640" t="s">
        <v>369</v>
      </c>
      <c r="D7640" t="s">
        <v>380</v>
      </c>
      <c r="E7640" s="6">
        <v>1</v>
      </c>
      <c r="F7640" s="6">
        <v>1.2346999511718799</v>
      </c>
      <c r="G7640" s="6">
        <v>0.68200000000000005</v>
      </c>
    </row>
    <row r="7641" spans="1:7" x14ac:dyDescent="0.3">
      <c r="A7641" t="s">
        <v>6098</v>
      </c>
      <c r="B7641" t="s">
        <v>6099</v>
      </c>
      <c r="C7641" t="s">
        <v>260</v>
      </c>
      <c r="D7641" t="s">
        <v>380</v>
      </c>
      <c r="E7641" s="6">
        <v>1</v>
      </c>
      <c r="F7641" s="6">
        <v>79.533296875000005</v>
      </c>
      <c r="G7641" s="6">
        <v>19.393000000000001</v>
      </c>
    </row>
    <row r="7642" spans="1:7" x14ac:dyDescent="0.3">
      <c r="A7642" t="s">
        <v>6098</v>
      </c>
      <c r="B7642" t="s">
        <v>6099</v>
      </c>
      <c r="C7642" t="s">
        <v>270</v>
      </c>
      <c r="D7642" t="s">
        <v>380</v>
      </c>
      <c r="E7642" s="6">
        <v>15330</v>
      </c>
      <c r="F7642" s="6">
        <v>6835.9074829711899</v>
      </c>
      <c r="G7642" s="6">
        <v>1664.511</v>
      </c>
    </row>
    <row r="7643" spans="1:7" x14ac:dyDescent="0.3">
      <c r="A7643" t="s">
        <v>6098</v>
      </c>
      <c r="B7643" t="s">
        <v>6099</v>
      </c>
      <c r="C7643" t="s">
        <v>280</v>
      </c>
      <c r="D7643" t="s">
        <v>380</v>
      </c>
      <c r="E7643" s="6">
        <v>4</v>
      </c>
      <c r="F7643" s="6">
        <v>430.39701562499999</v>
      </c>
      <c r="G7643" s="6">
        <v>104.654</v>
      </c>
    </row>
    <row r="7644" spans="1:7" x14ac:dyDescent="0.3">
      <c r="A7644" t="s">
        <v>6098</v>
      </c>
      <c r="B7644" t="s">
        <v>6099</v>
      </c>
      <c r="C7644" t="s">
        <v>283</v>
      </c>
      <c r="D7644" t="s">
        <v>380</v>
      </c>
      <c r="E7644" s="6">
        <v>2</v>
      </c>
      <c r="F7644" s="6">
        <v>811.58850781249998</v>
      </c>
      <c r="G7644" s="6">
        <v>197.28299999999999</v>
      </c>
    </row>
    <row r="7645" spans="1:7" x14ac:dyDescent="0.3">
      <c r="A7645" t="s">
        <v>6098</v>
      </c>
      <c r="B7645" t="s">
        <v>6099</v>
      </c>
      <c r="C7645" t="s">
        <v>286</v>
      </c>
      <c r="D7645" t="s">
        <v>380</v>
      </c>
      <c r="E7645" s="6">
        <v>1</v>
      </c>
      <c r="F7645" s="6">
        <v>14.8227197265625</v>
      </c>
      <c r="G7645" s="6">
        <v>3.6030000000000002</v>
      </c>
    </row>
    <row r="7646" spans="1:7" x14ac:dyDescent="0.3">
      <c r="A7646" t="s">
        <v>6098</v>
      </c>
      <c r="B7646" t="s">
        <v>6099</v>
      </c>
      <c r="C7646" t="s">
        <v>291</v>
      </c>
      <c r="D7646" t="s">
        <v>380</v>
      </c>
      <c r="E7646" s="6">
        <v>3874</v>
      </c>
      <c r="F7646" s="6">
        <v>27798.439227279701</v>
      </c>
      <c r="G7646" s="6">
        <v>6440.4290000000001</v>
      </c>
    </row>
    <row r="7647" spans="1:7" x14ac:dyDescent="0.3">
      <c r="A7647" t="s">
        <v>6098</v>
      </c>
      <c r="B7647" t="s">
        <v>6099</v>
      </c>
      <c r="C7647" t="s">
        <v>292</v>
      </c>
      <c r="D7647" t="s">
        <v>380</v>
      </c>
      <c r="E7647" s="6">
        <v>2</v>
      </c>
      <c r="F7647" s="6">
        <v>3.0594699707031201</v>
      </c>
      <c r="G7647" s="6">
        <v>0.74399999999999999</v>
      </c>
    </row>
    <row r="7648" spans="1:7" x14ac:dyDescent="0.3">
      <c r="A7648" t="s">
        <v>6098</v>
      </c>
      <c r="B7648" t="s">
        <v>6099</v>
      </c>
      <c r="C7648" t="s">
        <v>297</v>
      </c>
      <c r="D7648" t="s">
        <v>380</v>
      </c>
      <c r="E7648" s="6">
        <v>1</v>
      </c>
      <c r="F7648" s="6">
        <v>35.108699218749997</v>
      </c>
      <c r="G7648" s="6">
        <v>8.532</v>
      </c>
    </row>
    <row r="7649" spans="1:7" x14ac:dyDescent="0.3">
      <c r="A7649" t="s">
        <v>6098</v>
      </c>
      <c r="B7649" t="s">
        <v>6099</v>
      </c>
      <c r="C7649" t="s">
        <v>298</v>
      </c>
      <c r="D7649" t="s">
        <v>380</v>
      </c>
      <c r="E7649" s="6">
        <v>5</v>
      </c>
      <c r="F7649" s="6">
        <v>0.76099002075195299</v>
      </c>
      <c r="G7649" s="6">
        <v>0.46899999999999997</v>
      </c>
    </row>
    <row r="7650" spans="1:7" x14ac:dyDescent="0.3">
      <c r="A7650" t="s">
        <v>6098</v>
      </c>
      <c r="B7650" t="s">
        <v>6099</v>
      </c>
      <c r="C7650" t="s">
        <v>302</v>
      </c>
      <c r="D7650" t="s">
        <v>380</v>
      </c>
      <c r="E7650" s="6">
        <v>29</v>
      </c>
      <c r="F7650" s="6">
        <v>140.04268359375001</v>
      </c>
      <c r="G7650" s="6">
        <v>34.097000000000001</v>
      </c>
    </row>
    <row r="7651" spans="1:7" x14ac:dyDescent="0.3">
      <c r="A7651" t="s">
        <v>6098</v>
      </c>
      <c r="B7651" t="s">
        <v>6099</v>
      </c>
      <c r="C7651" t="s">
        <v>303</v>
      </c>
      <c r="D7651" t="s">
        <v>380</v>
      </c>
      <c r="E7651" s="6">
        <v>6</v>
      </c>
      <c r="F7651" s="6">
        <v>3.2542199707031201</v>
      </c>
      <c r="G7651" s="6">
        <v>1.2130000000000001</v>
      </c>
    </row>
    <row r="7652" spans="1:7" x14ac:dyDescent="0.3">
      <c r="A7652" t="s">
        <v>6098</v>
      </c>
      <c r="B7652" t="s">
        <v>6099</v>
      </c>
      <c r="C7652" t="s">
        <v>311</v>
      </c>
      <c r="D7652" t="s">
        <v>380</v>
      </c>
      <c r="E7652" s="6">
        <v>1</v>
      </c>
      <c r="F7652" s="6">
        <v>0.45854998779296902</v>
      </c>
      <c r="G7652" s="6">
        <v>0.112</v>
      </c>
    </row>
    <row r="7653" spans="1:7" x14ac:dyDescent="0.3">
      <c r="A7653" t="s">
        <v>6098</v>
      </c>
      <c r="B7653" t="s">
        <v>6099</v>
      </c>
      <c r="C7653" t="s">
        <v>333</v>
      </c>
      <c r="D7653" t="s">
        <v>380</v>
      </c>
      <c r="E7653" s="6">
        <v>18</v>
      </c>
      <c r="F7653" s="6">
        <v>14.0504799957275</v>
      </c>
      <c r="G7653" s="6">
        <v>7.3230000000000004</v>
      </c>
    </row>
    <row r="7654" spans="1:7" x14ac:dyDescent="0.3">
      <c r="A7654" t="s">
        <v>6098</v>
      </c>
      <c r="B7654" t="s">
        <v>6099</v>
      </c>
      <c r="C7654" t="s">
        <v>335</v>
      </c>
      <c r="D7654" t="s">
        <v>380</v>
      </c>
      <c r="E7654" s="6">
        <v>2</v>
      </c>
      <c r="F7654" s="6">
        <v>9.3365195312499996</v>
      </c>
      <c r="G7654" s="6">
        <v>2.27</v>
      </c>
    </row>
    <row r="7655" spans="1:7" x14ac:dyDescent="0.3">
      <c r="A7655" t="s">
        <v>6098</v>
      </c>
      <c r="B7655" t="s">
        <v>6099</v>
      </c>
      <c r="C7655" t="s">
        <v>337</v>
      </c>
      <c r="D7655" t="s">
        <v>380</v>
      </c>
      <c r="E7655" s="6">
        <v>1</v>
      </c>
      <c r="F7655" s="6">
        <v>1.0356700439453099</v>
      </c>
      <c r="G7655" s="6">
        <v>0.35899999999999999</v>
      </c>
    </row>
    <row r="7656" spans="1:7" x14ac:dyDescent="0.3">
      <c r="A7656" t="s">
        <v>6098</v>
      </c>
      <c r="B7656" t="s">
        <v>6099</v>
      </c>
      <c r="C7656" t="s">
        <v>353</v>
      </c>
      <c r="D7656" t="s">
        <v>380</v>
      </c>
      <c r="E7656" s="6">
        <v>1</v>
      </c>
      <c r="F7656" s="6">
        <v>25.296480468750001</v>
      </c>
      <c r="G7656" s="6">
        <v>6.1479999999999997</v>
      </c>
    </row>
    <row r="7657" spans="1:7" x14ac:dyDescent="0.3">
      <c r="A7657" t="s">
        <v>6098</v>
      </c>
      <c r="B7657" t="s">
        <v>6099</v>
      </c>
      <c r="C7657" t="s">
        <v>363</v>
      </c>
      <c r="D7657" t="s">
        <v>380</v>
      </c>
      <c r="E7657" s="6">
        <v>1</v>
      </c>
      <c r="F7657" s="6">
        <v>0.62277001953125</v>
      </c>
      <c r="G7657" s="6">
        <v>0.42199999999999999</v>
      </c>
    </row>
    <row r="7658" spans="1:7" x14ac:dyDescent="0.3">
      <c r="A7658" t="s">
        <v>6098</v>
      </c>
      <c r="B7658" t="s">
        <v>6099</v>
      </c>
      <c r="C7658" t="s">
        <v>369</v>
      </c>
      <c r="D7658" t="s">
        <v>380</v>
      </c>
      <c r="E7658" s="6">
        <v>5</v>
      </c>
      <c r="F7658" s="6">
        <v>8.9902697753906295</v>
      </c>
      <c r="G7658" s="6">
        <v>2.1859999999999999</v>
      </c>
    </row>
    <row r="7659" spans="1:7" x14ac:dyDescent="0.3">
      <c r="A7659" t="s">
        <v>6098</v>
      </c>
      <c r="B7659" t="s">
        <v>6099</v>
      </c>
      <c r="C7659" t="s">
        <v>2146</v>
      </c>
      <c r="D7659" t="s">
        <v>380</v>
      </c>
      <c r="E7659" s="6">
        <v>2</v>
      </c>
      <c r="F7659" s="6">
        <v>0.77140002441406297</v>
      </c>
      <c r="G7659" s="6">
        <v>0.189</v>
      </c>
    </row>
    <row r="7660" spans="1:7" x14ac:dyDescent="0.3">
      <c r="A7660" t="s">
        <v>6100</v>
      </c>
      <c r="B7660" t="s">
        <v>6101</v>
      </c>
      <c r="C7660" t="s">
        <v>270</v>
      </c>
      <c r="D7660" t="s">
        <v>380</v>
      </c>
      <c r="E7660" s="6">
        <v>8295</v>
      </c>
      <c r="F7660" s="6">
        <v>33800.329017486598</v>
      </c>
      <c r="G7660" s="6">
        <v>10126.407999999999</v>
      </c>
    </row>
    <row r="7661" spans="1:7" x14ac:dyDescent="0.3">
      <c r="A7661" t="s">
        <v>6100</v>
      </c>
      <c r="B7661" t="s">
        <v>6101</v>
      </c>
      <c r="C7661" t="s">
        <v>291</v>
      </c>
      <c r="D7661" t="s">
        <v>380</v>
      </c>
      <c r="E7661" s="6">
        <v>677</v>
      </c>
      <c r="F7661" s="6">
        <v>12028.145555664099</v>
      </c>
      <c r="G7661" s="6">
        <v>2593.3330000000001</v>
      </c>
    </row>
    <row r="7662" spans="1:7" x14ac:dyDescent="0.3">
      <c r="A7662" t="s">
        <v>6102</v>
      </c>
      <c r="B7662" t="s">
        <v>6103</v>
      </c>
      <c r="C7662" t="s">
        <v>291</v>
      </c>
      <c r="D7662" t="s">
        <v>380</v>
      </c>
      <c r="E7662" s="6">
        <v>2</v>
      </c>
      <c r="F7662" s="6">
        <v>414.18410156250002</v>
      </c>
      <c r="G7662" s="6">
        <v>124.051</v>
      </c>
    </row>
    <row r="7663" spans="1:7" x14ac:dyDescent="0.3">
      <c r="A7663" t="s">
        <v>6104</v>
      </c>
      <c r="B7663" t="s">
        <v>6105</v>
      </c>
      <c r="C7663" t="s">
        <v>270</v>
      </c>
      <c r="D7663" t="s">
        <v>380</v>
      </c>
      <c r="E7663" s="6">
        <v>799</v>
      </c>
      <c r="F7663" s="6">
        <v>4263.8886918335002</v>
      </c>
      <c r="G7663" s="6">
        <v>1126.816</v>
      </c>
    </row>
    <row r="7664" spans="1:7" x14ac:dyDescent="0.3">
      <c r="A7664" t="s">
        <v>6104</v>
      </c>
      <c r="B7664" t="s">
        <v>6105</v>
      </c>
      <c r="C7664" t="s">
        <v>288</v>
      </c>
      <c r="D7664" t="s">
        <v>380</v>
      </c>
      <c r="E7664" s="6">
        <v>1</v>
      </c>
      <c r="F7664" s="6">
        <v>0.64261999511718704</v>
      </c>
      <c r="G7664" s="6">
        <v>1.083</v>
      </c>
    </row>
    <row r="7665" spans="1:7" x14ac:dyDescent="0.3">
      <c r="A7665" t="s">
        <v>6104</v>
      </c>
      <c r="B7665" t="s">
        <v>6105</v>
      </c>
      <c r="C7665" t="s">
        <v>291</v>
      </c>
      <c r="D7665" t="s">
        <v>380</v>
      </c>
      <c r="E7665" s="6">
        <v>209</v>
      </c>
      <c r="F7665" s="6">
        <v>17335.247215576201</v>
      </c>
      <c r="G7665" s="6">
        <v>4055.4349999999999</v>
      </c>
    </row>
    <row r="7666" spans="1:7" x14ac:dyDescent="0.3">
      <c r="A7666" t="s">
        <v>6104</v>
      </c>
      <c r="B7666" t="s">
        <v>6105</v>
      </c>
      <c r="C7666" t="s">
        <v>353</v>
      </c>
      <c r="D7666" t="s">
        <v>380</v>
      </c>
      <c r="E7666" s="6">
        <v>1</v>
      </c>
      <c r="F7666" s="6">
        <v>42.591671875000003</v>
      </c>
      <c r="G7666" s="6">
        <v>10.416</v>
      </c>
    </row>
    <row r="7667" spans="1:7" x14ac:dyDescent="0.3">
      <c r="A7667" t="s">
        <v>6104</v>
      </c>
      <c r="B7667" t="s">
        <v>6105</v>
      </c>
      <c r="C7667" t="s">
        <v>369</v>
      </c>
      <c r="D7667" t="s">
        <v>380</v>
      </c>
      <c r="E7667" s="6">
        <v>2</v>
      </c>
      <c r="F7667" s="6">
        <v>739.62446875000001</v>
      </c>
      <c r="G7667" s="6">
        <v>179.86</v>
      </c>
    </row>
    <row r="7668" spans="1:7" x14ac:dyDescent="0.3">
      <c r="A7668" t="s">
        <v>6106</v>
      </c>
      <c r="B7668" t="s">
        <v>6107</v>
      </c>
      <c r="C7668" t="s">
        <v>260</v>
      </c>
      <c r="D7668" t="s">
        <v>380</v>
      </c>
      <c r="E7668" s="6">
        <v>1</v>
      </c>
      <c r="F7668" s="6">
        <v>2178.7150000000001</v>
      </c>
      <c r="G7668" s="6">
        <v>529.42899999999997</v>
      </c>
    </row>
    <row r="7669" spans="1:7" x14ac:dyDescent="0.3">
      <c r="A7669" t="s">
        <v>6106</v>
      </c>
      <c r="B7669" t="s">
        <v>6107</v>
      </c>
      <c r="C7669" t="s">
        <v>270</v>
      </c>
      <c r="D7669" t="s">
        <v>380</v>
      </c>
      <c r="E7669" s="6">
        <v>58001</v>
      </c>
      <c r="F7669" s="6">
        <v>7305.2246287231401</v>
      </c>
      <c r="G7669" s="6">
        <v>1429.963</v>
      </c>
    </row>
    <row r="7670" spans="1:7" x14ac:dyDescent="0.3">
      <c r="A7670" t="s">
        <v>6106</v>
      </c>
      <c r="B7670" t="s">
        <v>6107</v>
      </c>
      <c r="C7670" t="s">
        <v>275</v>
      </c>
      <c r="D7670" t="s">
        <v>380</v>
      </c>
      <c r="E7670" s="6">
        <v>4</v>
      </c>
      <c r="F7670" s="6">
        <v>4.7527900390625</v>
      </c>
      <c r="G7670" s="6">
        <v>1.1559999999999999</v>
      </c>
    </row>
    <row r="7671" spans="1:7" x14ac:dyDescent="0.3">
      <c r="A7671" t="s">
        <v>6106</v>
      </c>
      <c r="B7671" t="s">
        <v>6107</v>
      </c>
      <c r="C7671" t="s">
        <v>286</v>
      </c>
      <c r="D7671" t="s">
        <v>380</v>
      </c>
      <c r="E7671" s="6">
        <v>1</v>
      </c>
      <c r="F7671" s="6">
        <v>110.5931171875</v>
      </c>
      <c r="G7671" s="6">
        <v>26.876000000000001</v>
      </c>
    </row>
    <row r="7672" spans="1:7" x14ac:dyDescent="0.3">
      <c r="A7672" t="s">
        <v>6106</v>
      </c>
      <c r="B7672" t="s">
        <v>6107</v>
      </c>
      <c r="C7672" t="s">
        <v>288</v>
      </c>
      <c r="D7672" t="s">
        <v>380</v>
      </c>
      <c r="E7672" s="6">
        <v>1</v>
      </c>
      <c r="F7672" s="6">
        <v>2.21596997070312</v>
      </c>
      <c r="G7672" s="6">
        <v>0.53900000000000003</v>
      </c>
    </row>
    <row r="7673" spans="1:7" x14ac:dyDescent="0.3">
      <c r="A7673" t="s">
        <v>6106</v>
      </c>
      <c r="B7673" t="s">
        <v>6107</v>
      </c>
      <c r="C7673" t="s">
        <v>291</v>
      </c>
      <c r="D7673" t="s">
        <v>380</v>
      </c>
      <c r="E7673" s="6">
        <v>126582</v>
      </c>
      <c r="F7673" s="6">
        <v>22546.5109373245</v>
      </c>
      <c r="G7673" s="6">
        <v>4854.3639999999996</v>
      </c>
    </row>
    <row r="7674" spans="1:7" x14ac:dyDescent="0.3">
      <c r="A7674" t="s">
        <v>6106</v>
      </c>
      <c r="B7674" t="s">
        <v>6107</v>
      </c>
      <c r="C7674" t="s">
        <v>297</v>
      </c>
      <c r="D7674" t="s">
        <v>380</v>
      </c>
      <c r="E7674" s="6">
        <v>18</v>
      </c>
      <c r="F7674" s="6">
        <v>14.7385498046875</v>
      </c>
      <c r="G7674" s="6">
        <v>3.5819999999999999</v>
      </c>
    </row>
    <row r="7675" spans="1:7" x14ac:dyDescent="0.3">
      <c r="A7675" t="s">
        <v>6106</v>
      </c>
      <c r="B7675" t="s">
        <v>6107</v>
      </c>
      <c r="C7675" t="s">
        <v>298</v>
      </c>
      <c r="D7675" t="s">
        <v>380</v>
      </c>
      <c r="E7675" s="6">
        <v>10</v>
      </c>
      <c r="F7675" s="6">
        <v>198.64276562500001</v>
      </c>
      <c r="G7675" s="6">
        <v>48.271999999999998</v>
      </c>
    </row>
    <row r="7676" spans="1:7" x14ac:dyDescent="0.3">
      <c r="A7676" t="s">
        <v>6106</v>
      </c>
      <c r="B7676" t="s">
        <v>6107</v>
      </c>
      <c r="C7676" t="s">
        <v>320</v>
      </c>
      <c r="D7676" t="s">
        <v>380</v>
      </c>
      <c r="E7676" s="6">
        <v>7</v>
      </c>
      <c r="F7676" s="6">
        <v>607.06206250000002</v>
      </c>
      <c r="G7676" s="6">
        <v>147.51900000000001</v>
      </c>
    </row>
    <row r="7677" spans="1:7" x14ac:dyDescent="0.3">
      <c r="A7677" t="s">
        <v>6106</v>
      </c>
      <c r="B7677" t="s">
        <v>6107</v>
      </c>
      <c r="C7677" t="s">
        <v>365</v>
      </c>
      <c r="D7677" t="s">
        <v>380</v>
      </c>
      <c r="E7677" s="6">
        <v>5</v>
      </c>
      <c r="F7677" s="6">
        <v>143.59818749999999</v>
      </c>
      <c r="G7677" s="6">
        <v>34.895000000000003</v>
      </c>
    </row>
    <row r="7678" spans="1:7" x14ac:dyDescent="0.3">
      <c r="A7678" t="s">
        <v>6106</v>
      </c>
      <c r="B7678" t="s">
        <v>6107</v>
      </c>
      <c r="C7678" t="s">
        <v>369</v>
      </c>
      <c r="D7678" t="s">
        <v>380</v>
      </c>
      <c r="E7678" s="6">
        <v>5</v>
      </c>
      <c r="F7678" s="6">
        <v>93.406898437500004</v>
      </c>
      <c r="G7678" s="6">
        <v>22.699000000000002</v>
      </c>
    </row>
    <row r="7679" spans="1:7" x14ac:dyDescent="0.3">
      <c r="A7679" t="s">
        <v>6108</v>
      </c>
      <c r="B7679" t="s">
        <v>6109</v>
      </c>
      <c r="C7679" t="s">
        <v>270</v>
      </c>
      <c r="D7679" t="s">
        <v>380</v>
      </c>
      <c r="E7679" s="6">
        <v>7444</v>
      </c>
      <c r="F7679" s="6">
        <v>269055.05603674299</v>
      </c>
      <c r="G7679" s="6">
        <v>126115.655</v>
      </c>
    </row>
    <row r="7680" spans="1:7" x14ac:dyDescent="0.3">
      <c r="A7680" t="s">
        <v>6108</v>
      </c>
      <c r="B7680" t="s">
        <v>6109</v>
      </c>
      <c r="C7680" t="s">
        <v>291</v>
      </c>
      <c r="D7680" t="s">
        <v>380</v>
      </c>
      <c r="E7680" s="6">
        <v>2697</v>
      </c>
      <c r="F7680" s="6">
        <v>99870.080938476603</v>
      </c>
      <c r="G7680" s="6">
        <v>43428.750999999997</v>
      </c>
    </row>
    <row r="7681" spans="1:7" x14ac:dyDescent="0.3">
      <c r="A7681" t="s">
        <v>6108</v>
      </c>
      <c r="B7681" t="s">
        <v>6109</v>
      </c>
      <c r="C7681" t="s">
        <v>302</v>
      </c>
      <c r="D7681" t="s">
        <v>380</v>
      </c>
      <c r="E7681" s="6">
        <v>68</v>
      </c>
      <c r="F7681" s="6">
        <v>6327.674</v>
      </c>
      <c r="G7681" s="6">
        <v>2967.7510000000002</v>
      </c>
    </row>
    <row r="7682" spans="1:7" x14ac:dyDescent="0.3">
      <c r="A7682" t="s">
        <v>6108</v>
      </c>
      <c r="B7682" t="s">
        <v>6109</v>
      </c>
      <c r="C7682" t="s">
        <v>333</v>
      </c>
      <c r="D7682" t="s">
        <v>380</v>
      </c>
      <c r="E7682" s="6">
        <v>1</v>
      </c>
      <c r="F7682" s="6">
        <v>1.23592004394531</v>
      </c>
      <c r="G7682" s="6">
        <v>0</v>
      </c>
    </row>
    <row r="7683" spans="1:7" x14ac:dyDescent="0.3">
      <c r="A7683" t="s">
        <v>6110</v>
      </c>
      <c r="B7683" t="s">
        <v>6111</v>
      </c>
      <c r="C7683" t="s">
        <v>270</v>
      </c>
      <c r="D7683" t="s">
        <v>380</v>
      </c>
      <c r="E7683" s="6">
        <v>1</v>
      </c>
      <c r="F7683" s="6">
        <v>7.7732402343749998</v>
      </c>
      <c r="G7683" s="6">
        <v>3.6469999999999998</v>
      </c>
    </row>
    <row r="7684" spans="1:7" x14ac:dyDescent="0.3">
      <c r="A7684" t="s">
        <v>6110</v>
      </c>
      <c r="B7684" t="s">
        <v>6111</v>
      </c>
      <c r="C7684" t="s">
        <v>291</v>
      </c>
      <c r="D7684" t="s">
        <v>380</v>
      </c>
      <c r="E7684" s="6">
        <v>43</v>
      </c>
      <c r="F7684" s="6">
        <v>8553.9845722656191</v>
      </c>
      <c r="G7684" s="6">
        <v>4012.223</v>
      </c>
    </row>
    <row r="7685" spans="1:7" x14ac:dyDescent="0.3">
      <c r="A7685" t="s">
        <v>6112</v>
      </c>
      <c r="B7685" t="s">
        <v>6113</v>
      </c>
      <c r="C7685" t="s">
        <v>270</v>
      </c>
      <c r="D7685" t="s">
        <v>380</v>
      </c>
      <c r="E7685" s="6">
        <v>27</v>
      </c>
      <c r="F7685" s="6">
        <v>2125.7627199706999</v>
      </c>
      <c r="G7685" s="6">
        <v>997.06399999999996</v>
      </c>
    </row>
    <row r="7686" spans="1:7" x14ac:dyDescent="0.3">
      <c r="A7686" t="s">
        <v>6112</v>
      </c>
      <c r="B7686" t="s">
        <v>6113</v>
      </c>
      <c r="C7686" t="s">
        <v>291</v>
      </c>
      <c r="D7686" t="s">
        <v>380</v>
      </c>
      <c r="E7686" s="6">
        <v>1</v>
      </c>
      <c r="F7686" s="6">
        <v>17.507900390625</v>
      </c>
      <c r="G7686" s="6">
        <v>8.2119999999999997</v>
      </c>
    </row>
    <row r="7687" spans="1:7" x14ac:dyDescent="0.3">
      <c r="A7687" t="s">
        <v>6114</v>
      </c>
      <c r="B7687" t="s">
        <v>6115</v>
      </c>
      <c r="C7687" t="s">
        <v>270</v>
      </c>
      <c r="D7687" t="s">
        <v>380</v>
      </c>
      <c r="E7687" s="6">
        <v>5</v>
      </c>
      <c r="F7687" s="6">
        <v>109.170620117187</v>
      </c>
      <c r="G7687" s="6">
        <v>51.204999999999998</v>
      </c>
    </row>
    <row r="7688" spans="1:7" x14ac:dyDescent="0.3">
      <c r="A7688" t="s">
        <v>6114</v>
      </c>
      <c r="B7688" t="s">
        <v>6115</v>
      </c>
      <c r="C7688" t="s">
        <v>291</v>
      </c>
      <c r="D7688" t="s">
        <v>380</v>
      </c>
      <c r="E7688" s="6">
        <v>28</v>
      </c>
      <c r="F7688" s="6">
        <v>2627.2824077148398</v>
      </c>
      <c r="G7688" s="6">
        <v>1248.173</v>
      </c>
    </row>
    <row r="7689" spans="1:7" x14ac:dyDescent="0.3">
      <c r="A7689" t="s">
        <v>6114</v>
      </c>
      <c r="B7689" t="s">
        <v>6115</v>
      </c>
      <c r="C7689" t="s">
        <v>333</v>
      </c>
      <c r="D7689" t="s">
        <v>380</v>
      </c>
      <c r="E7689" s="6">
        <v>1</v>
      </c>
      <c r="F7689" s="6">
        <v>2.28813989257812</v>
      </c>
      <c r="G7689" s="6">
        <v>2.681</v>
      </c>
    </row>
    <row r="7690" spans="1:7" x14ac:dyDescent="0.3">
      <c r="A7690" t="s">
        <v>6116</v>
      </c>
      <c r="B7690" t="s">
        <v>6117</v>
      </c>
      <c r="C7690" t="s">
        <v>291</v>
      </c>
      <c r="D7690" t="s">
        <v>380</v>
      </c>
      <c r="E7690" s="6">
        <v>32</v>
      </c>
      <c r="F7690" s="6">
        <v>34926.079531249998</v>
      </c>
      <c r="G7690" s="6">
        <v>10119.099</v>
      </c>
    </row>
    <row r="7691" spans="1:7" x14ac:dyDescent="0.3">
      <c r="A7691" t="s">
        <v>6118</v>
      </c>
      <c r="B7691" t="s">
        <v>6119</v>
      </c>
      <c r="C7691" t="s">
        <v>270</v>
      </c>
      <c r="D7691" t="s">
        <v>380</v>
      </c>
      <c r="E7691" s="6">
        <v>17</v>
      </c>
      <c r="F7691" s="6">
        <v>136.0975390625</v>
      </c>
      <c r="G7691" s="6">
        <v>63.832000000000001</v>
      </c>
    </row>
    <row r="7692" spans="1:7" x14ac:dyDescent="0.3">
      <c r="A7692" t="s">
        <v>6118</v>
      </c>
      <c r="B7692" t="s">
        <v>6119</v>
      </c>
      <c r="C7692" t="s">
        <v>291</v>
      </c>
      <c r="D7692" t="s">
        <v>380</v>
      </c>
      <c r="E7692" s="6">
        <v>23</v>
      </c>
      <c r="F7692" s="6">
        <v>1560.525625</v>
      </c>
      <c r="G7692" s="6">
        <v>731.95600000000002</v>
      </c>
    </row>
    <row r="7693" spans="1:7" x14ac:dyDescent="0.3">
      <c r="A7693" t="s">
        <v>6120</v>
      </c>
      <c r="B7693" t="s">
        <v>6121</v>
      </c>
      <c r="C7693" t="s">
        <v>270</v>
      </c>
      <c r="D7693" t="s">
        <v>380</v>
      </c>
      <c r="E7693" s="6">
        <v>253741</v>
      </c>
      <c r="F7693" s="6">
        <v>39275.149795349098</v>
      </c>
      <c r="G7693" s="6">
        <v>18422.631000000001</v>
      </c>
    </row>
    <row r="7694" spans="1:7" x14ac:dyDescent="0.3">
      <c r="A7694" t="s">
        <v>6120</v>
      </c>
      <c r="B7694" t="s">
        <v>6121</v>
      </c>
      <c r="C7694" t="s">
        <v>291</v>
      </c>
      <c r="D7694" t="s">
        <v>380</v>
      </c>
      <c r="E7694" s="6">
        <v>1890</v>
      </c>
      <c r="F7694" s="6">
        <v>5344.5344298095697</v>
      </c>
      <c r="G7694" s="6">
        <v>2472.116</v>
      </c>
    </row>
    <row r="7695" spans="1:7" x14ac:dyDescent="0.3">
      <c r="A7695" t="s">
        <v>6120</v>
      </c>
      <c r="B7695" t="s">
        <v>6121</v>
      </c>
      <c r="C7695" t="s">
        <v>298</v>
      </c>
      <c r="D7695" t="s">
        <v>380</v>
      </c>
      <c r="E7695" s="6">
        <v>1</v>
      </c>
      <c r="F7695" s="6">
        <v>12.382660156249999</v>
      </c>
      <c r="G7695" s="6">
        <v>5.8730000000000002</v>
      </c>
    </row>
    <row r="7696" spans="1:7" x14ac:dyDescent="0.3">
      <c r="A7696" t="s">
        <v>6120</v>
      </c>
      <c r="B7696" t="s">
        <v>6121</v>
      </c>
      <c r="C7696" t="s">
        <v>302</v>
      </c>
      <c r="D7696" t="s">
        <v>380</v>
      </c>
      <c r="E7696" s="6">
        <v>13</v>
      </c>
      <c r="F7696" s="6">
        <v>22.689609375</v>
      </c>
      <c r="G7696" s="6">
        <v>10.711</v>
      </c>
    </row>
    <row r="7697" spans="1:7" x14ac:dyDescent="0.3">
      <c r="A7697" t="s">
        <v>6120</v>
      </c>
      <c r="B7697" t="s">
        <v>6121</v>
      </c>
      <c r="C7697" t="s">
        <v>309</v>
      </c>
      <c r="D7697" t="s">
        <v>380</v>
      </c>
      <c r="E7697" s="6">
        <v>6</v>
      </c>
      <c r="F7697" s="6">
        <v>23.249410644531199</v>
      </c>
      <c r="G7697" s="6">
        <v>10.906000000000001</v>
      </c>
    </row>
    <row r="7698" spans="1:7" x14ac:dyDescent="0.3">
      <c r="A7698" t="s">
        <v>6120</v>
      </c>
      <c r="B7698" t="s">
        <v>6121</v>
      </c>
      <c r="C7698" t="s">
        <v>353</v>
      </c>
      <c r="D7698" t="s">
        <v>380</v>
      </c>
      <c r="E7698" s="6">
        <v>283</v>
      </c>
      <c r="F7698" s="6">
        <v>26065.2548381653</v>
      </c>
      <c r="G7698" s="6">
        <v>12224.839</v>
      </c>
    </row>
    <row r="7699" spans="1:7" x14ac:dyDescent="0.3">
      <c r="A7699" t="s">
        <v>6120</v>
      </c>
      <c r="B7699" t="s">
        <v>6121</v>
      </c>
      <c r="C7699" t="s">
        <v>357</v>
      </c>
      <c r="D7699" t="s">
        <v>380</v>
      </c>
      <c r="E7699" s="6">
        <v>5</v>
      </c>
      <c r="F7699" s="6">
        <v>47.354061889648399</v>
      </c>
      <c r="G7699" s="6">
        <v>22.210999999999999</v>
      </c>
    </row>
    <row r="7700" spans="1:7" x14ac:dyDescent="0.3">
      <c r="A7700" t="s">
        <v>6120</v>
      </c>
      <c r="B7700" t="s">
        <v>6121</v>
      </c>
      <c r="C7700" t="s">
        <v>369</v>
      </c>
      <c r="D7700" t="s">
        <v>380</v>
      </c>
      <c r="E7700" s="6">
        <v>1</v>
      </c>
      <c r="F7700" s="6">
        <v>63.109671874999997</v>
      </c>
      <c r="G7700" s="6">
        <v>29.664000000000001</v>
      </c>
    </row>
    <row r="7701" spans="1:7" x14ac:dyDescent="0.3">
      <c r="A7701" t="s">
        <v>6122</v>
      </c>
      <c r="B7701" t="s">
        <v>6123</v>
      </c>
      <c r="C7701" t="s">
        <v>291</v>
      </c>
      <c r="D7701" t="s">
        <v>380</v>
      </c>
      <c r="E7701" s="6">
        <v>653</v>
      </c>
      <c r="F7701" s="6">
        <v>167.64157421875001</v>
      </c>
      <c r="G7701" s="6">
        <v>8.4489999999999998</v>
      </c>
    </row>
    <row r="7702" spans="1:7" x14ac:dyDescent="0.3">
      <c r="A7702" t="s">
        <v>6122</v>
      </c>
      <c r="B7702" t="s">
        <v>6123</v>
      </c>
      <c r="C7702" t="s">
        <v>352</v>
      </c>
      <c r="D7702" t="s">
        <v>380</v>
      </c>
      <c r="E7702" s="6">
        <v>11</v>
      </c>
      <c r="F7702" s="6">
        <v>60.395859375000001</v>
      </c>
      <c r="G7702" s="6">
        <v>3.0209999999999999</v>
      </c>
    </row>
    <row r="7703" spans="1:7" x14ac:dyDescent="0.3">
      <c r="A7703" t="s">
        <v>6124</v>
      </c>
      <c r="B7703" t="s">
        <v>6125</v>
      </c>
      <c r="C7703" t="s">
        <v>270</v>
      </c>
      <c r="D7703" t="s">
        <v>380</v>
      </c>
      <c r="E7703" s="6">
        <v>1</v>
      </c>
      <c r="F7703" s="6">
        <v>0.72051000976562496</v>
      </c>
      <c r="G7703" s="6">
        <v>3.6999999999999998E-2</v>
      </c>
    </row>
    <row r="7704" spans="1:7" x14ac:dyDescent="0.3">
      <c r="A7704" t="s">
        <v>6124</v>
      </c>
      <c r="B7704" t="s">
        <v>6125</v>
      </c>
      <c r="C7704" t="s">
        <v>291</v>
      </c>
      <c r="D7704" t="s">
        <v>380</v>
      </c>
      <c r="E7704" s="6">
        <v>200</v>
      </c>
      <c r="F7704" s="6">
        <v>62.03933984375</v>
      </c>
      <c r="G7704" s="6">
        <v>3.1030000000000002</v>
      </c>
    </row>
    <row r="7705" spans="1:7" x14ac:dyDescent="0.3">
      <c r="A7705" t="s">
        <v>6126</v>
      </c>
      <c r="B7705" t="s">
        <v>6127</v>
      </c>
      <c r="C7705" t="s">
        <v>291</v>
      </c>
      <c r="D7705" t="s">
        <v>380</v>
      </c>
      <c r="E7705" s="6">
        <v>1457</v>
      </c>
      <c r="F7705" s="6">
        <v>4726.0902275390599</v>
      </c>
      <c r="G7705" s="6">
        <v>881.92200000000003</v>
      </c>
    </row>
    <row r="7706" spans="1:7" x14ac:dyDescent="0.3">
      <c r="A7706" t="s">
        <v>6128</v>
      </c>
      <c r="B7706" t="s">
        <v>6129</v>
      </c>
      <c r="C7706" t="s">
        <v>291</v>
      </c>
      <c r="D7706" t="s">
        <v>380</v>
      </c>
      <c r="E7706" s="6">
        <v>5</v>
      </c>
      <c r="F7706" s="6">
        <v>16580.899282470698</v>
      </c>
      <c r="G7706" s="6">
        <v>165.98</v>
      </c>
    </row>
    <row r="7707" spans="1:7" x14ac:dyDescent="0.3">
      <c r="A7707" t="s">
        <v>6130</v>
      </c>
      <c r="B7707" t="s">
        <v>6131</v>
      </c>
      <c r="C7707" t="s">
        <v>270</v>
      </c>
      <c r="D7707" t="s">
        <v>380</v>
      </c>
      <c r="E7707" s="6">
        <v>85</v>
      </c>
      <c r="F7707" s="6">
        <v>3485.7949609375</v>
      </c>
      <c r="G7707" s="6">
        <v>174.36</v>
      </c>
    </row>
    <row r="7708" spans="1:7" x14ac:dyDescent="0.3">
      <c r="A7708" t="s">
        <v>6130</v>
      </c>
      <c r="B7708" t="s">
        <v>6131</v>
      </c>
      <c r="C7708" t="s">
        <v>291</v>
      </c>
      <c r="D7708" t="s">
        <v>380</v>
      </c>
      <c r="E7708" s="6">
        <v>557</v>
      </c>
      <c r="F7708" s="6">
        <v>3264.3449999999998</v>
      </c>
      <c r="G7708" s="6">
        <v>32.709000000000003</v>
      </c>
    </row>
    <row r="7709" spans="1:7" x14ac:dyDescent="0.3">
      <c r="A7709" t="s">
        <v>6132</v>
      </c>
      <c r="B7709" t="s">
        <v>6133</v>
      </c>
      <c r="C7709" t="s">
        <v>270</v>
      </c>
      <c r="D7709" t="s">
        <v>380</v>
      </c>
      <c r="E7709" s="6">
        <v>2</v>
      </c>
      <c r="F7709" s="6">
        <v>52113.705453125003</v>
      </c>
      <c r="G7709" s="6">
        <v>525.77200000000005</v>
      </c>
    </row>
    <row r="7710" spans="1:7" x14ac:dyDescent="0.3">
      <c r="A7710" t="s">
        <v>6132</v>
      </c>
      <c r="B7710" t="s">
        <v>6133</v>
      </c>
      <c r="C7710" t="s">
        <v>291</v>
      </c>
      <c r="D7710" t="s">
        <v>380</v>
      </c>
      <c r="E7710" s="6">
        <v>29</v>
      </c>
      <c r="F7710" s="6">
        <v>2031.12747460937</v>
      </c>
      <c r="G7710" s="6">
        <v>101.752</v>
      </c>
    </row>
    <row r="7711" spans="1:7" x14ac:dyDescent="0.3">
      <c r="A7711" t="s">
        <v>6134</v>
      </c>
      <c r="B7711" t="s">
        <v>6135</v>
      </c>
      <c r="C7711" t="s">
        <v>270</v>
      </c>
      <c r="D7711" t="s">
        <v>380</v>
      </c>
      <c r="E7711" s="6">
        <v>1</v>
      </c>
      <c r="F7711" s="6">
        <v>1814.5341249999999</v>
      </c>
      <c r="G7711" s="6">
        <v>338.41199999999998</v>
      </c>
    </row>
    <row r="7712" spans="1:7" x14ac:dyDescent="0.3">
      <c r="A7712" t="s">
        <v>6134</v>
      </c>
      <c r="B7712" t="s">
        <v>6135</v>
      </c>
      <c r="C7712" t="s">
        <v>291</v>
      </c>
      <c r="D7712" t="s">
        <v>380</v>
      </c>
      <c r="E7712" s="6">
        <v>45</v>
      </c>
      <c r="F7712" s="6">
        <v>2351.83925</v>
      </c>
      <c r="G7712" s="6">
        <v>438.75400000000002</v>
      </c>
    </row>
    <row r="7713" spans="1:7" x14ac:dyDescent="0.3">
      <c r="A7713" t="s">
        <v>6136</v>
      </c>
      <c r="B7713" t="s">
        <v>6137</v>
      </c>
      <c r="C7713" t="s">
        <v>258</v>
      </c>
      <c r="D7713" t="s">
        <v>380</v>
      </c>
      <c r="E7713" s="6">
        <v>824</v>
      </c>
      <c r="F7713" s="6">
        <v>11651.561406250001</v>
      </c>
      <c r="G7713" s="6">
        <v>3489.797</v>
      </c>
    </row>
    <row r="7714" spans="1:7" x14ac:dyDescent="0.3">
      <c r="A7714" t="s">
        <v>6136</v>
      </c>
      <c r="B7714" t="s">
        <v>6137</v>
      </c>
      <c r="C7714" t="s">
        <v>270</v>
      </c>
      <c r="D7714" t="s">
        <v>380</v>
      </c>
      <c r="E7714" s="6">
        <v>981</v>
      </c>
      <c r="F7714" s="6">
        <v>25021.9514887695</v>
      </c>
      <c r="G7714" s="6">
        <v>7492.5860000000002</v>
      </c>
    </row>
    <row r="7715" spans="1:7" x14ac:dyDescent="0.3">
      <c r="A7715" t="s">
        <v>6136</v>
      </c>
      <c r="B7715" t="s">
        <v>6137</v>
      </c>
      <c r="C7715" t="s">
        <v>291</v>
      </c>
      <c r="D7715" t="s">
        <v>380</v>
      </c>
      <c r="E7715" s="6">
        <v>1589</v>
      </c>
      <c r="F7715" s="6">
        <v>45254.331395507797</v>
      </c>
      <c r="G7715" s="6">
        <v>13420.647000000001</v>
      </c>
    </row>
    <row r="7716" spans="1:7" x14ac:dyDescent="0.3">
      <c r="A7716" t="s">
        <v>6136</v>
      </c>
      <c r="B7716" t="s">
        <v>6137</v>
      </c>
      <c r="C7716" t="s">
        <v>6138</v>
      </c>
      <c r="D7716" t="s">
        <v>380</v>
      </c>
      <c r="E7716" s="6">
        <v>1</v>
      </c>
      <c r="F7716" s="6">
        <v>12.811999999999999</v>
      </c>
      <c r="G7716" s="6">
        <v>3.8380000000000001</v>
      </c>
    </row>
    <row r="7717" spans="1:7" x14ac:dyDescent="0.3">
      <c r="A7717" t="s">
        <v>6136</v>
      </c>
      <c r="B7717" t="s">
        <v>6137</v>
      </c>
      <c r="C7717" t="s">
        <v>353</v>
      </c>
      <c r="D7717" t="s">
        <v>380</v>
      </c>
      <c r="E7717" s="6">
        <v>1</v>
      </c>
      <c r="F7717" s="6">
        <v>1.56109997558594</v>
      </c>
      <c r="G7717" s="6">
        <v>0.46899999999999997</v>
      </c>
    </row>
    <row r="7718" spans="1:7" x14ac:dyDescent="0.3">
      <c r="A7718" t="s">
        <v>6139</v>
      </c>
      <c r="B7718" t="s">
        <v>6140</v>
      </c>
      <c r="C7718" t="s">
        <v>258</v>
      </c>
      <c r="D7718" t="s">
        <v>380</v>
      </c>
      <c r="E7718" s="6">
        <v>357</v>
      </c>
      <c r="F7718" s="6">
        <v>5653.5379375000002</v>
      </c>
      <c r="G7718" s="6">
        <v>1693.309</v>
      </c>
    </row>
    <row r="7719" spans="1:7" x14ac:dyDescent="0.3">
      <c r="A7719" t="s">
        <v>6139</v>
      </c>
      <c r="B7719" t="s">
        <v>6140</v>
      </c>
      <c r="C7719" t="s">
        <v>270</v>
      </c>
      <c r="D7719" t="s">
        <v>380</v>
      </c>
      <c r="E7719" s="6">
        <v>395</v>
      </c>
      <c r="F7719" s="6">
        <v>10934.0310498047</v>
      </c>
      <c r="G7719" s="6">
        <v>3274.942</v>
      </c>
    </row>
    <row r="7720" spans="1:7" x14ac:dyDescent="0.3">
      <c r="A7720" t="s">
        <v>6139</v>
      </c>
      <c r="B7720" t="s">
        <v>6140</v>
      </c>
      <c r="C7720" t="s">
        <v>291</v>
      </c>
      <c r="D7720" t="s">
        <v>380</v>
      </c>
      <c r="E7720" s="6">
        <v>30427</v>
      </c>
      <c r="F7720" s="6">
        <v>583721.06076175696</v>
      </c>
      <c r="G7720" s="6">
        <v>174843.46400000001</v>
      </c>
    </row>
    <row r="7721" spans="1:7" x14ac:dyDescent="0.3">
      <c r="A7721" t="s">
        <v>6139</v>
      </c>
      <c r="B7721" t="s">
        <v>6140</v>
      </c>
      <c r="C7721" t="s">
        <v>292</v>
      </c>
      <c r="D7721" t="s">
        <v>380</v>
      </c>
      <c r="E7721" s="6">
        <v>624</v>
      </c>
      <c r="F7721" s="6">
        <v>9094.3072499999998</v>
      </c>
      <c r="G7721" s="6">
        <v>2723.8130000000001</v>
      </c>
    </row>
    <row r="7722" spans="1:7" x14ac:dyDescent="0.3">
      <c r="A7722" t="s">
        <v>6139</v>
      </c>
      <c r="B7722" t="s">
        <v>6140</v>
      </c>
      <c r="C7722" t="s">
        <v>333</v>
      </c>
      <c r="D7722" t="s">
        <v>380</v>
      </c>
      <c r="E7722" s="6">
        <v>1</v>
      </c>
      <c r="F7722" s="6">
        <v>2.0049399414062501</v>
      </c>
      <c r="G7722" s="6">
        <v>0.83299999999999996</v>
      </c>
    </row>
    <row r="7723" spans="1:7" x14ac:dyDescent="0.3">
      <c r="A7723" t="s">
        <v>6141</v>
      </c>
      <c r="B7723" t="s">
        <v>6142</v>
      </c>
      <c r="C7723" t="s">
        <v>270</v>
      </c>
      <c r="D7723" t="s">
        <v>380</v>
      </c>
      <c r="E7723" s="6">
        <v>517</v>
      </c>
      <c r="F7723" s="6">
        <v>12357.9922250977</v>
      </c>
      <c r="G7723" s="6">
        <v>3701.3620000000001</v>
      </c>
    </row>
    <row r="7724" spans="1:7" x14ac:dyDescent="0.3">
      <c r="A7724" t="s">
        <v>6141</v>
      </c>
      <c r="B7724" t="s">
        <v>6142</v>
      </c>
      <c r="C7724" t="s">
        <v>291</v>
      </c>
      <c r="D7724" t="s">
        <v>380</v>
      </c>
      <c r="E7724" s="6">
        <v>471</v>
      </c>
      <c r="F7724" s="6">
        <v>8498.1155913085895</v>
      </c>
      <c r="G7724" s="6">
        <v>2546.7890000000002</v>
      </c>
    </row>
    <row r="7725" spans="1:7" x14ac:dyDescent="0.3">
      <c r="A7725" t="s">
        <v>6141</v>
      </c>
      <c r="B7725" t="s">
        <v>6142</v>
      </c>
      <c r="C7725" t="s">
        <v>340</v>
      </c>
      <c r="D7725" t="s">
        <v>380</v>
      </c>
      <c r="E7725" s="6">
        <v>1</v>
      </c>
      <c r="F7725" s="6">
        <v>11.958</v>
      </c>
      <c r="G7725" s="6">
        <v>3.5819999999999999</v>
      </c>
    </row>
    <row r="7726" spans="1:7" x14ac:dyDescent="0.3">
      <c r="A7726" t="s">
        <v>6143</v>
      </c>
      <c r="B7726" t="s">
        <v>6144</v>
      </c>
      <c r="C7726" t="s">
        <v>258</v>
      </c>
      <c r="D7726" t="s">
        <v>380</v>
      </c>
      <c r="E7726" s="6">
        <v>96</v>
      </c>
      <c r="F7726" s="6">
        <v>1929.428375</v>
      </c>
      <c r="G7726" s="6">
        <v>577.86699999999996</v>
      </c>
    </row>
    <row r="7727" spans="1:7" x14ac:dyDescent="0.3">
      <c r="A7727" t="s">
        <v>6143</v>
      </c>
      <c r="B7727" t="s">
        <v>6144</v>
      </c>
      <c r="C7727" t="s">
        <v>270</v>
      </c>
      <c r="D7727" t="s">
        <v>380</v>
      </c>
      <c r="E7727" s="6">
        <v>4276</v>
      </c>
      <c r="F7727" s="6">
        <v>92151.462776123095</v>
      </c>
      <c r="G7727" s="6">
        <v>27600.744999999999</v>
      </c>
    </row>
    <row r="7728" spans="1:7" x14ac:dyDescent="0.3">
      <c r="A7728" t="s">
        <v>6143</v>
      </c>
      <c r="B7728" t="s">
        <v>6144</v>
      </c>
      <c r="C7728" t="s">
        <v>291</v>
      </c>
      <c r="D7728" t="s">
        <v>380</v>
      </c>
      <c r="E7728" s="6">
        <v>1457</v>
      </c>
      <c r="F7728" s="6">
        <v>24168.326565429699</v>
      </c>
      <c r="G7728" s="6">
        <v>7239.567</v>
      </c>
    </row>
    <row r="7729" spans="1:7" x14ac:dyDescent="0.3">
      <c r="A7729" t="s">
        <v>6145</v>
      </c>
      <c r="B7729" t="s">
        <v>6146</v>
      </c>
      <c r="C7729" t="s">
        <v>270</v>
      </c>
      <c r="D7729" t="s">
        <v>380</v>
      </c>
      <c r="E7729" s="6">
        <v>521</v>
      </c>
      <c r="F7729" s="6">
        <v>8044.4187578125002</v>
      </c>
      <c r="G7729" s="6">
        <v>2409.4430000000002</v>
      </c>
    </row>
    <row r="7730" spans="1:7" x14ac:dyDescent="0.3">
      <c r="A7730" t="s">
        <v>6145</v>
      </c>
      <c r="B7730" t="s">
        <v>6146</v>
      </c>
      <c r="C7730" t="s">
        <v>291</v>
      </c>
      <c r="D7730" t="s">
        <v>380</v>
      </c>
      <c r="E7730" s="6">
        <v>9</v>
      </c>
      <c r="F7730" s="6">
        <v>1105.1286875000001</v>
      </c>
      <c r="G7730" s="6">
        <v>331.19099999999997</v>
      </c>
    </row>
    <row r="7731" spans="1:7" x14ac:dyDescent="0.3">
      <c r="A7731" t="s">
        <v>6147</v>
      </c>
      <c r="B7731" t="s">
        <v>6148</v>
      </c>
      <c r="C7731" t="s">
        <v>270</v>
      </c>
      <c r="D7731" t="s">
        <v>380</v>
      </c>
      <c r="E7731" s="6">
        <v>962</v>
      </c>
      <c r="F7731" s="6">
        <v>28118.0508535156</v>
      </c>
      <c r="G7731" s="6">
        <v>8501.1810000000005</v>
      </c>
    </row>
    <row r="7732" spans="1:7" x14ac:dyDescent="0.3">
      <c r="A7732" t="s">
        <v>6147</v>
      </c>
      <c r="B7732" t="s">
        <v>6148</v>
      </c>
      <c r="C7732" t="s">
        <v>291</v>
      </c>
      <c r="D7732" t="s">
        <v>380</v>
      </c>
      <c r="E7732" s="6">
        <v>940</v>
      </c>
      <c r="F7732" s="6">
        <v>39024.591382812498</v>
      </c>
      <c r="G7732" s="6">
        <v>11689.071</v>
      </c>
    </row>
    <row r="7733" spans="1:7" x14ac:dyDescent="0.3">
      <c r="A7733" t="s">
        <v>6149</v>
      </c>
      <c r="B7733" t="s">
        <v>6150</v>
      </c>
      <c r="C7733" t="s">
        <v>270</v>
      </c>
      <c r="D7733" t="s">
        <v>380</v>
      </c>
      <c r="E7733" s="6">
        <v>66</v>
      </c>
      <c r="F7733" s="6">
        <v>6798.7908125000004</v>
      </c>
      <c r="G7733" s="6">
        <v>2036.308</v>
      </c>
    </row>
    <row r="7734" spans="1:7" x14ac:dyDescent="0.3">
      <c r="A7734" t="s">
        <v>6149</v>
      </c>
      <c r="B7734" t="s">
        <v>6150</v>
      </c>
      <c r="C7734" t="s">
        <v>291</v>
      </c>
      <c r="D7734" t="s">
        <v>380</v>
      </c>
      <c r="E7734" s="6">
        <v>8</v>
      </c>
      <c r="F7734" s="6">
        <v>3845.1605703125001</v>
      </c>
      <c r="G7734" s="6">
        <v>1151.826</v>
      </c>
    </row>
    <row r="7735" spans="1:7" x14ac:dyDescent="0.3">
      <c r="A7735" t="s">
        <v>6151</v>
      </c>
      <c r="B7735" t="s">
        <v>6152</v>
      </c>
      <c r="C7735" t="s">
        <v>270</v>
      </c>
      <c r="D7735" t="s">
        <v>380</v>
      </c>
      <c r="E7735" s="6">
        <v>7</v>
      </c>
      <c r="F7735" s="6">
        <v>22619.461933593699</v>
      </c>
      <c r="G7735" s="6">
        <v>6774.5969999999998</v>
      </c>
    </row>
    <row r="7736" spans="1:7" x14ac:dyDescent="0.3">
      <c r="A7736" t="s">
        <v>6151</v>
      </c>
      <c r="B7736" t="s">
        <v>6152</v>
      </c>
      <c r="C7736" t="s">
        <v>291</v>
      </c>
      <c r="D7736" t="s">
        <v>380</v>
      </c>
      <c r="E7736" s="6">
        <v>51</v>
      </c>
      <c r="F7736" s="6">
        <v>43915.149640625001</v>
      </c>
      <c r="G7736" s="6">
        <v>9462.7610000000004</v>
      </c>
    </row>
    <row r="7737" spans="1:7" x14ac:dyDescent="0.3">
      <c r="A7737" t="s">
        <v>6153</v>
      </c>
      <c r="B7737" t="s">
        <v>6154</v>
      </c>
      <c r="C7737" t="s">
        <v>270</v>
      </c>
      <c r="D7737" t="s">
        <v>380</v>
      </c>
      <c r="E7737" s="6">
        <v>207</v>
      </c>
      <c r="F7737" s="6">
        <v>33731.547275634803</v>
      </c>
      <c r="G7737" s="6">
        <v>10102.681</v>
      </c>
    </row>
    <row r="7738" spans="1:7" x14ac:dyDescent="0.3">
      <c r="A7738" t="s">
        <v>6153</v>
      </c>
      <c r="B7738" t="s">
        <v>6154</v>
      </c>
      <c r="C7738" t="s">
        <v>291</v>
      </c>
      <c r="D7738" t="s">
        <v>380</v>
      </c>
      <c r="E7738" s="6">
        <v>178</v>
      </c>
      <c r="F7738" s="6">
        <v>27729.332527343799</v>
      </c>
      <c r="G7738" s="6">
        <v>8305.7720000000008</v>
      </c>
    </row>
    <row r="7739" spans="1:7" x14ac:dyDescent="0.3">
      <c r="A7739" t="s">
        <v>6153</v>
      </c>
      <c r="B7739" t="s">
        <v>6154</v>
      </c>
      <c r="C7739" t="s">
        <v>302</v>
      </c>
      <c r="D7739" t="s">
        <v>380</v>
      </c>
      <c r="E7739" s="6">
        <v>1</v>
      </c>
      <c r="F7739" s="6">
        <v>735.72481249999998</v>
      </c>
      <c r="G7739" s="6">
        <v>220.41499999999999</v>
      </c>
    </row>
    <row r="7740" spans="1:7" x14ac:dyDescent="0.3">
      <c r="A7740" t="s">
        <v>6153</v>
      </c>
      <c r="B7740" t="s">
        <v>6154</v>
      </c>
      <c r="C7740" t="s">
        <v>333</v>
      </c>
      <c r="D7740" t="s">
        <v>380</v>
      </c>
      <c r="E7740" s="6">
        <v>1</v>
      </c>
      <c r="F7740" s="6">
        <v>1.4214599609375</v>
      </c>
      <c r="G7740" s="6">
        <v>0</v>
      </c>
    </row>
    <row r="7741" spans="1:7" x14ac:dyDescent="0.3">
      <c r="A7741" t="s">
        <v>6155</v>
      </c>
      <c r="B7741" t="s">
        <v>6156</v>
      </c>
      <c r="C7741" t="s">
        <v>270</v>
      </c>
      <c r="D7741" t="s">
        <v>380</v>
      </c>
      <c r="E7741" s="6">
        <v>19</v>
      </c>
      <c r="F7741" s="6">
        <v>1135.2297109374999</v>
      </c>
      <c r="G7741" s="6">
        <v>340.00700000000001</v>
      </c>
    </row>
    <row r="7742" spans="1:7" x14ac:dyDescent="0.3">
      <c r="A7742" t="s">
        <v>6155</v>
      </c>
      <c r="B7742" t="s">
        <v>6156</v>
      </c>
      <c r="C7742" t="s">
        <v>291</v>
      </c>
      <c r="D7742" t="s">
        <v>380</v>
      </c>
      <c r="E7742" s="6">
        <v>30</v>
      </c>
      <c r="F7742" s="6">
        <v>2.0449399414062501</v>
      </c>
      <c r="G7742" s="6">
        <v>1.1850000000000001</v>
      </c>
    </row>
    <row r="7743" spans="1:7" x14ac:dyDescent="0.3">
      <c r="A7743" t="s">
        <v>6157</v>
      </c>
      <c r="B7743" t="s">
        <v>6158</v>
      </c>
      <c r="C7743" t="s">
        <v>258</v>
      </c>
      <c r="D7743" t="s">
        <v>380</v>
      </c>
      <c r="E7743" s="6">
        <v>39</v>
      </c>
      <c r="F7743" s="6">
        <v>24.806900390625</v>
      </c>
      <c r="G7743" s="6">
        <v>7.4320000000000004</v>
      </c>
    </row>
    <row r="7744" spans="1:7" x14ac:dyDescent="0.3">
      <c r="A7744" t="s">
        <v>6157</v>
      </c>
      <c r="B7744" t="s">
        <v>6158</v>
      </c>
      <c r="C7744" t="s">
        <v>270</v>
      </c>
      <c r="D7744" t="s">
        <v>380</v>
      </c>
      <c r="E7744" s="6">
        <v>1518</v>
      </c>
      <c r="F7744" s="6">
        <v>1858.34582091522</v>
      </c>
      <c r="G7744" s="6">
        <v>565.84</v>
      </c>
    </row>
    <row r="7745" spans="1:7" x14ac:dyDescent="0.3">
      <c r="A7745" t="s">
        <v>6157</v>
      </c>
      <c r="B7745" t="s">
        <v>6158</v>
      </c>
      <c r="C7745" t="s">
        <v>286</v>
      </c>
      <c r="D7745" t="s">
        <v>380</v>
      </c>
      <c r="E7745" s="6">
        <v>14</v>
      </c>
      <c r="F7745" s="6">
        <v>757.60859374999995</v>
      </c>
      <c r="G7745" s="6">
        <v>226.90899999999999</v>
      </c>
    </row>
    <row r="7746" spans="1:7" x14ac:dyDescent="0.3">
      <c r="A7746" t="s">
        <v>6157</v>
      </c>
      <c r="B7746" t="s">
        <v>6158</v>
      </c>
      <c r="C7746" t="s">
        <v>291</v>
      </c>
      <c r="D7746" t="s">
        <v>380</v>
      </c>
      <c r="E7746" s="6">
        <v>10620</v>
      </c>
      <c r="F7746" s="6">
        <v>5321.6899676857001</v>
      </c>
      <c r="G7746" s="6">
        <v>1428.944</v>
      </c>
    </row>
    <row r="7747" spans="1:7" x14ac:dyDescent="0.3">
      <c r="A7747" t="s">
        <v>6157</v>
      </c>
      <c r="B7747" t="s">
        <v>6158</v>
      </c>
      <c r="C7747" t="s">
        <v>292</v>
      </c>
      <c r="D7747" t="s">
        <v>380</v>
      </c>
      <c r="E7747" s="6">
        <v>106</v>
      </c>
      <c r="F7747" s="6">
        <v>25.1457296905518</v>
      </c>
      <c r="G7747" s="6">
        <v>7.5490000000000004</v>
      </c>
    </row>
    <row r="7748" spans="1:7" x14ac:dyDescent="0.3">
      <c r="A7748" t="s">
        <v>6157</v>
      </c>
      <c r="B7748" t="s">
        <v>6158</v>
      </c>
      <c r="C7748" t="s">
        <v>302</v>
      </c>
      <c r="D7748" t="s">
        <v>380</v>
      </c>
      <c r="E7748" s="6">
        <v>2</v>
      </c>
      <c r="F7748" s="6">
        <v>0.87833001708984404</v>
      </c>
      <c r="G7748" s="6">
        <v>0.26400000000000001</v>
      </c>
    </row>
    <row r="7749" spans="1:7" x14ac:dyDescent="0.3">
      <c r="A7749" t="s">
        <v>6157</v>
      </c>
      <c r="B7749" t="s">
        <v>6158</v>
      </c>
      <c r="C7749" t="s">
        <v>309</v>
      </c>
      <c r="D7749" t="s">
        <v>380</v>
      </c>
      <c r="E7749" s="6">
        <v>2</v>
      </c>
      <c r="F7749" s="6">
        <v>11.53391015625</v>
      </c>
      <c r="G7749" s="6">
        <v>3.456</v>
      </c>
    </row>
    <row r="7750" spans="1:7" x14ac:dyDescent="0.3">
      <c r="A7750" t="s">
        <v>6157</v>
      </c>
      <c r="B7750" t="s">
        <v>6158</v>
      </c>
      <c r="C7750" t="s">
        <v>353</v>
      </c>
      <c r="D7750" t="s">
        <v>380</v>
      </c>
      <c r="E7750" s="6">
        <v>71</v>
      </c>
      <c r="F7750" s="6">
        <v>207.063863708496</v>
      </c>
      <c r="G7750" s="6">
        <v>62.03</v>
      </c>
    </row>
    <row r="7751" spans="1:7" x14ac:dyDescent="0.3">
      <c r="A7751" t="s">
        <v>6159</v>
      </c>
      <c r="B7751" t="s">
        <v>6160</v>
      </c>
      <c r="C7751" t="s">
        <v>291</v>
      </c>
      <c r="D7751" t="s">
        <v>380</v>
      </c>
      <c r="E7751" s="6">
        <v>2</v>
      </c>
      <c r="F7751" s="6">
        <v>7.8257900390625004</v>
      </c>
      <c r="G7751" s="6">
        <v>1.905</v>
      </c>
    </row>
    <row r="7752" spans="1:7" x14ac:dyDescent="0.3">
      <c r="A7752" t="s">
        <v>6161</v>
      </c>
      <c r="B7752" t="s">
        <v>6162</v>
      </c>
      <c r="C7752" t="s">
        <v>270</v>
      </c>
      <c r="D7752" t="s">
        <v>380</v>
      </c>
      <c r="E7752" s="6">
        <v>381</v>
      </c>
      <c r="F7752" s="6">
        <v>10192.339</v>
      </c>
      <c r="G7752" s="6">
        <v>2476.9479999999999</v>
      </c>
    </row>
    <row r="7753" spans="1:7" x14ac:dyDescent="0.3">
      <c r="A7753" t="s">
        <v>6163</v>
      </c>
      <c r="B7753" t="s">
        <v>6164</v>
      </c>
      <c r="C7753" t="s">
        <v>291</v>
      </c>
      <c r="D7753" t="s">
        <v>380</v>
      </c>
      <c r="E7753" s="6">
        <v>12</v>
      </c>
      <c r="F7753" s="6">
        <v>1108.3301364746101</v>
      </c>
      <c r="G7753" s="6">
        <v>18.617999999999999</v>
      </c>
    </row>
    <row r="7754" spans="1:7" x14ac:dyDescent="0.3">
      <c r="A7754" t="s">
        <v>6165</v>
      </c>
      <c r="B7754" t="s">
        <v>6166</v>
      </c>
      <c r="C7754" t="s">
        <v>270</v>
      </c>
      <c r="D7754" t="s">
        <v>380</v>
      </c>
      <c r="E7754" s="6">
        <v>6</v>
      </c>
      <c r="F7754" s="6">
        <v>902.25543749999997</v>
      </c>
      <c r="G7754" s="6">
        <v>45.244999999999997</v>
      </c>
    </row>
    <row r="7755" spans="1:7" x14ac:dyDescent="0.3">
      <c r="A7755" t="s">
        <v>6165</v>
      </c>
      <c r="B7755" t="s">
        <v>6166</v>
      </c>
      <c r="C7755" t="s">
        <v>291</v>
      </c>
      <c r="D7755" t="s">
        <v>380</v>
      </c>
      <c r="E7755" s="6">
        <v>442</v>
      </c>
      <c r="F7755" s="6">
        <v>9240.2610146484403</v>
      </c>
      <c r="G7755" s="6">
        <v>462.77499999999998</v>
      </c>
    </row>
    <row r="7756" spans="1:7" x14ac:dyDescent="0.3">
      <c r="A7756" t="s">
        <v>6167</v>
      </c>
      <c r="B7756" t="s">
        <v>6168</v>
      </c>
      <c r="C7756" t="s">
        <v>270</v>
      </c>
      <c r="D7756" t="s">
        <v>380</v>
      </c>
      <c r="E7756" s="6">
        <v>64</v>
      </c>
      <c r="F7756" s="6">
        <v>1669.1344003906299</v>
      </c>
      <c r="G7756" s="6">
        <v>83.522999999999996</v>
      </c>
    </row>
    <row r="7757" spans="1:7" x14ac:dyDescent="0.3">
      <c r="A7757" t="s">
        <v>6167</v>
      </c>
      <c r="B7757" t="s">
        <v>6168</v>
      </c>
      <c r="C7757" t="s">
        <v>291</v>
      </c>
      <c r="D7757" t="s">
        <v>380</v>
      </c>
      <c r="E7757" s="6">
        <v>46</v>
      </c>
      <c r="F7757" s="6">
        <v>2111.2876809081999</v>
      </c>
      <c r="G7757" s="6">
        <v>105.828</v>
      </c>
    </row>
    <row r="7758" spans="1:7" x14ac:dyDescent="0.3">
      <c r="A7758" t="s">
        <v>6167</v>
      </c>
      <c r="B7758" t="s">
        <v>6168</v>
      </c>
      <c r="C7758" t="s">
        <v>352</v>
      </c>
      <c r="D7758" t="s">
        <v>380</v>
      </c>
      <c r="E7758" s="6">
        <v>3</v>
      </c>
      <c r="F7758" s="6">
        <v>99.732660156250006</v>
      </c>
      <c r="G7758" s="6">
        <v>4.9880000000000004</v>
      </c>
    </row>
    <row r="7759" spans="1:7" x14ac:dyDescent="0.3">
      <c r="A7759" t="s">
        <v>6167</v>
      </c>
      <c r="B7759" t="s">
        <v>6168</v>
      </c>
      <c r="C7759" t="s">
        <v>357</v>
      </c>
      <c r="D7759" t="s">
        <v>380</v>
      </c>
      <c r="E7759" s="6">
        <v>1</v>
      </c>
      <c r="F7759" s="6">
        <v>2227.1260000000002</v>
      </c>
      <c r="G7759" s="6">
        <v>111.422</v>
      </c>
    </row>
    <row r="7760" spans="1:7" x14ac:dyDescent="0.3">
      <c r="A7760" t="s">
        <v>6169</v>
      </c>
      <c r="B7760" t="s">
        <v>6170</v>
      </c>
      <c r="C7760" t="s">
        <v>291</v>
      </c>
      <c r="D7760" t="s">
        <v>380</v>
      </c>
      <c r="E7760" s="6">
        <v>4</v>
      </c>
      <c r="F7760" s="6">
        <v>727.44849999999997</v>
      </c>
      <c r="G7760" s="6">
        <v>36.438000000000002</v>
      </c>
    </row>
    <row r="7761" spans="1:7" x14ac:dyDescent="0.3">
      <c r="A7761" t="s">
        <v>6171</v>
      </c>
      <c r="B7761" t="s">
        <v>6172</v>
      </c>
      <c r="C7761" t="s">
        <v>291</v>
      </c>
      <c r="D7761" t="s">
        <v>380</v>
      </c>
      <c r="E7761" s="6">
        <v>4</v>
      </c>
      <c r="F7761" s="6">
        <v>750.65393749999998</v>
      </c>
      <c r="G7761" s="6">
        <v>37.598999999999997</v>
      </c>
    </row>
    <row r="7762" spans="1:7" x14ac:dyDescent="0.3">
      <c r="A7762" t="s">
        <v>6173</v>
      </c>
      <c r="B7762" t="s">
        <v>6174</v>
      </c>
      <c r="C7762" t="s">
        <v>270</v>
      </c>
      <c r="D7762" t="s">
        <v>380</v>
      </c>
      <c r="E7762" s="6">
        <v>40</v>
      </c>
      <c r="F7762" s="6">
        <v>16.636549804687501</v>
      </c>
      <c r="G7762" s="6">
        <v>0.83299999999999996</v>
      </c>
    </row>
    <row r="7763" spans="1:7" x14ac:dyDescent="0.3">
      <c r="A7763" t="s">
        <v>6173</v>
      </c>
      <c r="B7763" t="s">
        <v>6174</v>
      </c>
      <c r="C7763" t="s">
        <v>291</v>
      </c>
      <c r="D7763" t="s">
        <v>380</v>
      </c>
      <c r="E7763" s="6">
        <v>2031</v>
      </c>
      <c r="F7763" s="6">
        <v>42544.971449218698</v>
      </c>
      <c r="G7763" s="6">
        <v>1419.9839999999999</v>
      </c>
    </row>
    <row r="7764" spans="1:7" x14ac:dyDescent="0.3">
      <c r="A7764" t="s">
        <v>6175</v>
      </c>
      <c r="B7764" t="s">
        <v>6176</v>
      </c>
      <c r="C7764" t="s">
        <v>291</v>
      </c>
      <c r="D7764" t="s">
        <v>380</v>
      </c>
      <c r="E7764" s="6">
        <v>2</v>
      </c>
      <c r="F7764" s="6">
        <v>30453.543874999999</v>
      </c>
      <c r="G7764" s="6">
        <v>304.666</v>
      </c>
    </row>
    <row r="7765" spans="1:7" x14ac:dyDescent="0.3">
      <c r="A7765" t="s">
        <v>6175</v>
      </c>
      <c r="B7765" t="s">
        <v>6176</v>
      </c>
      <c r="C7765" t="s">
        <v>298</v>
      </c>
      <c r="D7765" t="s">
        <v>380</v>
      </c>
      <c r="E7765" s="6">
        <v>1</v>
      </c>
      <c r="F7765" s="6">
        <v>461.87787500000002</v>
      </c>
      <c r="G7765" s="6">
        <v>23.158999999999999</v>
      </c>
    </row>
    <row r="7766" spans="1:7" x14ac:dyDescent="0.3">
      <c r="A7766" t="s">
        <v>6177</v>
      </c>
      <c r="B7766" t="s">
        <v>6178</v>
      </c>
      <c r="C7766" t="s">
        <v>270</v>
      </c>
      <c r="D7766" t="s">
        <v>380</v>
      </c>
      <c r="E7766" s="6">
        <v>8</v>
      </c>
      <c r="F7766" s="6">
        <v>1093.6115878906301</v>
      </c>
      <c r="G7766" s="6">
        <v>54.813000000000002</v>
      </c>
    </row>
    <row r="7767" spans="1:7" x14ac:dyDescent="0.3">
      <c r="A7767" t="s">
        <v>6177</v>
      </c>
      <c r="B7767" t="s">
        <v>6178</v>
      </c>
      <c r="C7767" t="s">
        <v>291</v>
      </c>
      <c r="D7767" t="s">
        <v>380</v>
      </c>
      <c r="E7767" s="6">
        <v>50</v>
      </c>
      <c r="F7767" s="6">
        <v>2888.5860205078102</v>
      </c>
      <c r="G7767" s="6">
        <v>95.236000000000004</v>
      </c>
    </row>
    <row r="7768" spans="1:7" x14ac:dyDescent="0.3">
      <c r="A7768" t="s">
        <v>6177</v>
      </c>
      <c r="B7768" t="s">
        <v>6178</v>
      </c>
      <c r="C7768" t="s">
        <v>369</v>
      </c>
      <c r="D7768" t="s">
        <v>380</v>
      </c>
      <c r="E7768" s="6">
        <v>1</v>
      </c>
      <c r="F7768" s="6">
        <v>5655.6779999999999</v>
      </c>
      <c r="G7768" s="6">
        <v>282.84899999999999</v>
      </c>
    </row>
    <row r="7769" spans="1:7" x14ac:dyDescent="0.3">
      <c r="A7769" t="s">
        <v>6179</v>
      </c>
      <c r="B7769" t="s">
        <v>6180</v>
      </c>
      <c r="C7769" t="s">
        <v>291</v>
      </c>
      <c r="D7769" t="s">
        <v>380</v>
      </c>
      <c r="E7769" s="6">
        <v>1</v>
      </c>
      <c r="F7769" s="6">
        <v>8533.3670000000002</v>
      </c>
      <c r="G7769" s="6">
        <v>85.399000000000001</v>
      </c>
    </row>
    <row r="7770" spans="1:7" x14ac:dyDescent="0.3">
      <c r="A7770" t="s">
        <v>6181</v>
      </c>
      <c r="B7770" t="s">
        <v>6182</v>
      </c>
      <c r="C7770" t="s">
        <v>270</v>
      </c>
      <c r="D7770" t="s">
        <v>380</v>
      </c>
      <c r="E7770" s="6">
        <v>113</v>
      </c>
      <c r="F7770" s="6">
        <v>5198.1276962890597</v>
      </c>
      <c r="G7770" s="6">
        <v>152.328</v>
      </c>
    </row>
    <row r="7771" spans="1:7" x14ac:dyDescent="0.3">
      <c r="A7771" t="s">
        <v>6181</v>
      </c>
      <c r="B7771" t="s">
        <v>6182</v>
      </c>
      <c r="C7771" t="s">
        <v>291</v>
      </c>
      <c r="D7771" t="s">
        <v>380</v>
      </c>
      <c r="E7771" s="6">
        <v>68</v>
      </c>
      <c r="F7771" s="6">
        <v>1990.54960351562</v>
      </c>
      <c r="G7771" s="6">
        <v>99.727999999999994</v>
      </c>
    </row>
    <row r="7772" spans="1:7" x14ac:dyDescent="0.3">
      <c r="A7772" t="s">
        <v>6181</v>
      </c>
      <c r="B7772" t="s">
        <v>6182</v>
      </c>
      <c r="C7772" t="s">
        <v>297</v>
      </c>
      <c r="D7772" t="s">
        <v>380</v>
      </c>
      <c r="E7772" s="6">
        <v>1</v>
      </c>
      <c r="F7772" s="6">
        <v>1287.3150000000001</v>
      </c>
      <c r="G7772" s="6">
        <v>64.366</v>
      </c>
    </row>
    <row r="7773" spans="1:7" x14ac:dyDescent="0.3">
      <c r="A7773" t="s">
        <v>6183</v>
      </c>
      <c r="B7773" t="s">
        <v>6184</v>
      </c>
      <c r="C7773" t="s">
        <v>291</v>
      </c>
      <c r="D7773" t="s">
        <v>380</v>
      </c>
      <c r="E7773" s="6">
        <v>6</v>
      </c>
      <c r="F7773" s="6">
        <v>2228.4038593750001</v>
      </c>
      <c r="G7773" s="6">
        <v>111.616</v>
      </c>
    </row>
    <row r="7774" spans="1:7" x14ac:dyDescent="0.3">
      <c r="A7774" t="s">
        <v>6185</v>
      </c>
      <c r="B7774" t="s">
        <v>6186</v>
      </c>
      <c r="C7774" t="s">
        <v>270</v>
      </c>
      <c r="D7774" t="s">
        <v>380</v>
      </c>
      <c r="E7774" s="6">
        <v>3</v>
      </c>
      <c r="F7774" s="6">
        <v>120.5263828125</v>
      </c>
      <c r="G7774" s="6">
        <v>6.0270000000000001</v>
      </c>
    </row>
    <row r="7775" spans="1:7" x14ac:dyDescent="0.3">
      <c r="A7775" t="s">
        <v>6185</v>
      </c>
      <c r="B7775" t="s">
        <v>6186</v>
      </c>
      <c r="C7775" t="s">
        <v>291</v>
      </c>
      <c r="D7775" t="s">
        <v>380</v>
      </c>
      <c r="E7775" s="6">
        <v>145</v>
      </c>
      <c r="F7775" s="6">
        <v>11992.857875976601</v>
      </c>
      <c r="G7775" s="6">
        <v>600.17399999999998</v>
      </c>
    </row>
    <row r="7776" spans="1:7" x14ac:dyDescent="0.3">
      <c r="A7776" t="s">
        <v>6185</v>
      </c>
      <c r="B7776" t="s">
        <v>6186</v>
      </c>
      <c r="C7776" t="s">
        <v>345</v>
      </c>
      <c r="D7776" t="s">
        <v>380</v>
      </c>
      <c r="E7776" s="6">
        <v>2</v>
      </c>
      <c r="F7776" s="6">
        <v>201.42543749999999</v>
      </c>
      <c r="G7776" s="6">
        <v>10.137</v>
      </c>
    </row>
    <row r="7777" spans="1:7" x14ac:dyDescent="0.3">
      <c r="A7777" t="s">
        <v>6187</v>
      </c>
      <c r="B7777" t="s">
        <v>6188</v>
      </c>
      <c r="C7777" t="s">
        <v>270</v>
      </c>
      <c r="D7777" t="s">
        <v>380</v>
      </c>
      <c r="E7777" s="6">
        <v>697</v>
      </c>
      <c r="F7777" s="6">
        <v>3025.6984096679698</v>
      </c>
      <c r="G7777" s="6">
        <v>393.34399999999999</v>
      </c>
    </row>
    <row r="7778" spans="1:7" x14ac:dyDescent="0.3">
      <c r="A7778" t="s">
        <v>6187</v>
      </c>
      <c r="B7778" t="s">
        <v>6188</v>
      </c>
      <c r="C7778" t="s">
        <v>291</v>
      </c>
      <c r="D7778" t="s">
        <v>380</v>
      </c>
      <c r="E7778" s="6">
        <v>4636</v>
      </c>
      <c r="F7778" s="6">
        <v>13827.4351013184</v>
      </c>
      <c r="G7778" s="6">
        <v>1798.3610000000001</v>
      </c>
    </row>
    <row r="7779" spans="1:7" x14ac:dyDescent="0.3">
      <c r="A7779" t="s">
        <v>6187</v>
      </c>
      <c r="B7779" t="s">
        <v>6188</v>
      </c>
      <c r="C7779" t="s">
        <v>297</v>
      </c>
      <c r="D7779" t="s">
        <v>380</v>
      </c>
      <c r="E7779" s="6">
        <v>6</v>
      </c>
      <c r="F7779" s="6">
        <v>8.8512099609374992</v>
      </c>
      <c r="G7779" s="6">
        <v>1.151</v>
      </c>
    </row>
    <row r="7780" spans="1:7" x14ac:dyDescent="0.3">
      <c r="A7780" t="s">
        <v>6187</v>
      </c>
      <c r="B7780" t="s">
        <v>6188</v>
      </c>
      <c r="C7780" t="s">
        <v>302</v>
      </c>
      <c r="D7780" t="s">
        <v>380</v>
      </c>
      <c r="E7780" s="6">
        <v>9</v>
      </c>
      <c r="F7780" s="6">
        <v>4.4603701171874999</v>
      </c>
      <c r="G7780" s="6">
        <v>0.64600000000000002</v>
      </c>
    </row>
    <row r="7781" spans="1:7" x14ac:dyDescent="0.3">
      <c r="A7781" t="s">
        <v>6189</v>
      </c>
      <c r="B7781" t="s">
        <v>6190</v>
      </c>
      <c r="C7781" t="s">
        <v>291</v>
      </c>
      <c r="D7781" t="s">
        <v>380</v>
      </c>
      <c r="E7781" s="6">
        <v>57</v>
      </c>
      <c r="F7781" s="6">
        <v>109.277390625</v>
      </c>
      <c r="G7781" s="6">
        <v>20.385000000000002</v>
      </c>
    </row>
    <row r="7782" spans="1:7" x14ac:dyDescent="0.3">
      <c r="A7782" t="s">
        <v>6191</v>
      </c>
      <c r="B7782" t="s">
        <v>6192</v>
      </c>
      <c r="C7782" t="s">
        <v>291</v>
      </c>
      <c r="D7782" t="s">
        <v>380</v>
      </c>
      <c r="E7782" s="6">
        <v>24</v>
      </c>
      <c r="F7782" s="6">
        <v>33.020109374999997</v>
      </c>
      <c r="G7782" s="6">
        <v>6.2249999999999996</v>
      </c>
    </row>
    <row r="7783" spans="1:7" x14ac:dyDescent="0.3">
      <c r="A7783" t="s">
        <v>6193</v>
      </c>
      <c r="B7783" t="s">
        <v>6194</v>
      </c>
      <c r="C7783" t="s">
        <v>291</v>
      </c>
      <c r="D7783" t="s">
        <v>380</v>
      </c>
      <c r="E7783" s="6">
        <v>30</v>
      </c>
      <c r="F7783" s="6">
        <v>1539.7202099609401</v>
      </c>
      <c r="G7783" s="6">
        <v>77.247</v>
      </c>
    </row>
    <row r="7784" spans="1:7" x14ac:dyDescent="0.3">
      <c r="A7784" t="s">
        <v>6195</v>
      </c>
      <c r="B7784" t="s">
        <v>6196</v>
      </c>
      <c r="C7784" t="s">
        <v>291</v>
      </c>
      <c r="D7784" t="s">
        <v>380</v>
      </c>
      <c r="E7784" s="6">
        <v>1</v>
      </c>
      <c r="F7784" s="6">
        <v>8.0075000000000003</v>
      </c>
      <c r="G7784" s="6">
        <v>1.4950000000000001</v>
      </c>
    </row>
    <row r="7785" spans="1:7" x14ac:dyDescent="0.3">
      <c r="A7785" t="s">
        <v>6197</v>
      </c>
      <c r="B7785" t="s">
        <v>6198</v>
      </c>
      <c r="C7785" t="s">
        <v>270</v>
      </c>
      <c r="D7785" t="s">
        <v>380</v>
      </c>
      <c r="E7785" s="6">
        <v>2</v>
      </c>
      <c r="F7785" s="6">
        <v>40.94771875</v>
      </c>
      <c r="G7785" s="6">
        <v>2.048</v>
      </c>
    </row>
    <row r="7786" spans="1:7" x14ac:dyDescent="0.3">
      <c r="A7786" t="s">
        <v>6197</v>
      </c>
      <c r="B7786" t="s">
        <v>6198</v>
      </c>
      <c r="C7786" t="s">
        <v>291</v>
      </c>
      <c r="D7786" t="s">
        <v>380</v>
      </c>
      <c r="E7786" s="6">
        <v>270</v>
      </c>
      <c r="F7786" s="6">
        <v>4397.6709599609403</v>
      </c>
      <c r="G7786" s="6">
        <v>166.63300000000001</v>
      </c>
    </row>
    <row r="7787" spans="1:7" x14ac:dyDescent="0.3">
      <c r="A7787" t="s">
        <v>6197</v>
      </c>
      <c r="B7787" t="s">
        <v>6198</v>
      </c>
      <c r="C7787" t="s">
        <v>345</v>
      </c>
      <c r="D7787" t="s">
        <v>380</v>
      </c>
      <c r="E7787" s="6">
        <v>2</v>
      </c>
      <c r="F7787" s="6">
        <v>407.26309375</v>
      </c>
      <c r="G7787" s="6">
        <v>20.364000000000001</v>
      </c>
    </row>
    <row r="7788" spans="1:7" x14ac:dyDescent="0.3">
      <c r="A7788" t="s">
        <v>6199</v>
      </c>
      <c r="B7788" t="s">
        <v>6200</v>
      </c>
      <c r="C7788" t="s">
        <v>270</v>
      </c>
      <c r="D7788" t="s">
        <v>380</v>
      </c>
      <c r="E7788" s="6">
        <v>8473</v>
      </c>
      <c r="F7788" s="6">
        <v>6162.8632690734903</v>
      </c>
      <c r="G7788" s="6">
        <v>1136.0989999999999</v>
      </c>
    </row>
    <row r="7789" spans="1:7" x14ac:dyDescent="0.3">
      <c r="A7789" t="s">
        <v>6199</v>
      </c>
      <c r="B7789" t="s">
        <v>6200</v>
      </c>
      <c r="C7789" t="s">
        <v>286</v>
      </c>
      <c r="D7789" t="s">
        <v>380</v>
      </c>
      <c r="E7789" s="6">
        <v>10</v>
      </c>
      <c r="F7789" s="6">
        <v>789.71618750000005</v>
      </c>
      <c r="G7789" s="6">
        <v>147.34800000000001</v>
      </c>
    </row>
    <row r="7790" spans="1:7" x14ac:dyDescent="0.3">
      <c r="A7790" t="s">
        <v>6199</v>
      </c>
      <c r="B7790" t="s">
        <v>6200</v>
      </c>
      <c r="C7790" t="s">
        <v>291</v>
      </c>
      <c r="D7790" t="s">
        <v>380</v>
      </c>
      <c r="E7790" s="6">
        <v>16069</v>
      </c>
      <c r="F7790" s="6">
        <v>71566.039253417999</v>
      </c>
      <c r="G7790" s="6">
        <v>13297.77</v>
      </c>
    </row>
    <row r="7791" spans="1:7" x14ac:dyDescent="0.3">
      <c r="A7791" t="s">
        <v>6199</v>
      </c>
      <c r="B7791" t="s">
        <v>6200</v>
      </c>
      <c r="C7791" t="s">
        <v>298</v>
      </c>
      <c r="D7791" t="s">
        <v>380</v>
      </c>
      <c r="E7791" s="6">
        <v>6</v>
      </c>
      <c r="F7791" s="6">
        <v>871.78071044921899</v>
      </c>
      <c r="G7791" s="6">
        <v>162.786</v>
      </c>
    </row>
    <row r="7792" spans="1:7" x14ac:dyDescent="0.3">
      <c r="A7792" t="s">
        <v>6199</v>
      </c>
      <c r="B7792" t="s">
        <v>6200</v>
      </c>
      <c r="C7792" t="s">
        <v>353</v>
      </c>
      <c r="D7792" t="s">
        <v>380</v>
      </c>
      <c r="E7792" s="6">
        <v>2</v>
      </c>
      <c r="F7792" s="6">
        <v>8128.8630000000003</v>
      </c>
      <c r="G7792" s="6">
        <v>1516.1</v>
      </c>
    </row>
    <row r="7793" spans="1:7" x14ac:dyDescent="0.3">
      <c r="A7793" t="s">
        <v>6199</v>
      </c>
      <c r="B7793" t="s">
        <v>6200</v>
      </c>
      <c r="C7793" t="s">
        <v>365</v>
      </c>
      <c r="D7793" t="s">
        <v>380</v>
      </c>
      <c r="E7793" s="6">
        <v>2</v>
      </c>
      <c r="F7793" s="6">
        <v>4.8765097656250003</v>
      </c>
      <c r="G7793" s="6">
        <v>0.91</v>
      </c>
    </row>
    <row r="7794" spans="1:7" x14ac:dyDescent="0.3">
      <c r="A7794" t="s">
        <v>6199</v>
      </c>
      <c r="B7794" t="s">
        <v>6200</v>
      </c>
      <c r="C7794" t="s">
        <v>369</v>
      </c>
      <c r="D7794" t="s">
        <v>380</v>
      </c>
      <c r="E7794" s="6">
        <v>5</v>
      </c>
      <c r="F7794" s="6">
        <v>96.016052764892606</v>
      </c>
      <c r="G7794" s="6">
        <v>18.312999999999999</v>
      </c>
    </row>
    <row r="7795" spans="1:7" x14ac:dyDescent="0.3">
      <c r="A7795" t="s">
        <v>6201</v>
      </c>
      <c r="B7795" t="s">
        <v>6202</v>
      </c>
      <c r="C7795" t="s">
        <v>270</v>
      </c>
      <c r="D7795" t="s">
        <v>380</v>
      </c>
      <c r="E7795" s="6">
        <v>3275</v>
      </c>
      <c r="F7795" s="6">
        <v>305.75541796875001</v>
      </c>
      <c r="G7795" s="6">
        <v>15.291</v>
      </c>
    </row>
    <row r="7796" spans="1:7" x14ac:dyDescent="0.3">
      <c r="A7796" t="s">
        <v>6201</v>
      </c>
      <c r="B7796" t="s">
        <v>6202</v>
      </c>
      <c r="C7796" t="s">
        <v>291</v>
      </c>
      <c r="D7796" t="s">
        <v>380</v>
      </c>
      <c r="E7796" s="6">
        <v>1</v>
      </c>
      <c r="F7796" s="6">
        <v>115.7203515625</v>
      </c>
      <c r="G7796" s="6">
        <v>5.7869999999999999</v>
      </c>
    </row>
    <row r="7797" spans="1:7" x14ac:dyDescent="0.3">
      <c r="A7797" t="s">
        <v>6203</v>
      </c>
      <c r="B7797" t="s">
        <v>6204</v>
      </c>
      <c r="C7797" t="s">
        <v>254</v>
      </c>
      <c r="D7797" t="s">
        <v>380</v>
      </c>
      <c r="E7797" s="6">
        <v>10</v>
      </c>
      <c r="F7797" s="6">
        <v>15.71208984375</v>
      </c>
      <c r="G7797" s="6">
        <v>5.7279999999999998</v>
      </c>
    </row>
    <row r="7798" spans="1:7" x14ac:dyDescent="0.3">
      <c r="A7798" t="s">
        <v>6203</v>
      </c>
      <c r="B7798" t="s">
        <v>6204</v>
      </c>
      <c r="C7798" t="s">
        <v>260</v>
      </c>
      <c r="D7798" t="s">
        <v>380</v>
      </c>
      <c r="E7798" s="6">
        <v>2</v>
      </c>
      <c r="F7798" s="6">
        <v>247.7156796875</v>
      </c>
      <c r="G7798" s="6">
        <v>90.722999999999999</v>
      </c>
    </row>
    <row r="7799" spans="1:7" x14ac:dyDescent="0.3">
      <c r="A7799" t="s">
        <v>6203</v>
      </c>
      <c r="B7799" t="s">
        <v>6204</v>
      </c>
      <c r="C7799" t="s">
        <v>270</v>
      </c>
      <c r="D7799" t="s">
        <v>380</v>
      </c>
      <c r="E7799" s="6">
        <v>2250</v>
      </c>
      <c r="F7799" s="6">
        <v>3712.49354034424</v>
      </c>
      <c r="G7799" s="6">
        <v>1356.2270000000001</v>
      </c>
    </row>
    <row r="7800" spans="1:7" x14ac:dyDescent="0.3">
      <c r="A7800" t="s">
        <v>6203</v>
      </c>
      <c r="B7800" t="s">
        <v>6204</v>
      </c>
      <c r="C7800" t="s">
        <v>275</v>
      </c>
      <c r="D7800" t="s">
        <v>380</v>
      </c>
      <c r="E7800" s="6">
        <v>46</v>
      </c>
      <c r="F7800" s="6">
        <v>158.53983056640601</v>
      </c>
      <c r="G7800" s="6">
        <v>57.859000000000002</v>
      </c>
    </row>
    <row r="7801" spans="1:7" x14ac:dyDescent="0.3">
      <c r="A7801" t="s">
        <v>6203</v>
      </c>
      <c r="B7801" t="s">
        <v>6204</v>
      </c>
      <c r="C7801" t="s">
        <v>276</v>
      </c>
      <c r="D7801" t="s">
        <v>380</v>
      </c>
      <c r="E7801" s="6">
        <v>3</v>
      </c>
      <c r="F7801" s="6">
        <v>132.00631250000001</v>
      </c>
      <c r="G7801" s="6">
        <v>48.115000000000002</v>
      </c>
    </row>
    <row r="7802" spans="1:7" x14ac:dyDescent="0.3">
      <c r="A7802" t="s">
        <v>6203</v>
      </c>
      <c r="B7802" t="s">
        <v>6204</v>
      </c>
      <c r="C7802" t="s">
        <v>283</v>
      </c>
      <c r="D7802" t="s">
        <v>380</v>
      </c>
      <c r="E7802" s="6">
        <v>37</v>
      </c>
      <c r="F7802" s="6">
        <v>495.67548828125001</v>
      </c>
      <c r="G7802" s="6">
        <v>180.73699999999999</v>
      </c>
    </row>
    <row r="7803" spans="1:7" x14ac:dyDescent="0.3">
      <c r="A7803" t="s">
        <v>6203</v>
      </c>
      <c r="B7803" t="s">
        <v>6204</v>
      </c>
      <c r="C7803" t="s">
        <v>286</v>
      </c>
      <c r="D7803" t="s">
        <v>380</v>
      </c>
      <c r="E7803" s="6">
        <v>66</v>
      </c>
      <c r="F7803" s="6">
        <v>368.98600732421897</v>
      </c>
      <c r="G7803" s="6">
        <v>134.751</v>
      </c>
    </row>
    <row r="7804" spans="1:7" x14ac:dyDescent="0.3">
      <c r="A7804" t="s">
        <v>6203</v>
      </c>
      <c r="B7804" t="s">
        <v>6204</v>
      </c>
      <c r="C7804" t="s">
        <v>291</v>
      </c>
      <c r="D7804" t="s">
        <v>380</v>
      </c>
      <c r="E7804" s="6">
        <v>391222</v>
      </c>
      <c r="F7804" s="6">
        <v>77227.295894622803</v>
      </c>
      <c r="G7804" s="6">
        <v>26207.306</v>
      </c>
    </row>
    <row r="7805" spans="1:7" x14ac:dyDescent="0.3">
      <c r="A7805" t="s">
        <v>6203</v>
      </c>
      <c r="B7805" t="s">
        <v>6204</v>
      </c>
      <c r="C7805" t="s">
        <v>292</v>
      </c>
      <c r="D7805" t="s">
        <v>380</v>
      </c>
      <c r="E7805" s="6">
        <v>7454</v>
      </c>
      <c r="F7805" s="6">
        <v>1541.27921435547</v>
      </c>
      <c r="G7805" s="6">
        <v>561.81600000000003</v>
      </c>
    </row>
    <row r="7806" spans="1:7" x14ac:dyDescent="0.3">
      <c r="A7806" t="s">
        <v>6203</v>
      </c>
      <c r="B7806" t="s">
        <v>6204</v>
      </c>
      <c r="C7806" t="s">
        <v>297</v>
      </c>
      <c r="D7806" t="s">
        <v>380</v>
      </c>
      <c r="E7806" s="6">
        <v>3</v>
      </c>
      <c r="F7806" s="6">
        <v>101.45598046875</v>
      </c>
      <c r="G7806" s="6">
        <v>37.061999999999998</v>
      </c>
    </row>
    <row r="7807" spans="1:7" x14ac:dyDescent="0.3">
      <c r="A7807" t="s">
        <v>6203</v>
      </c>
      <c r="B7807" t="s">
        <v>6204</v>
      </c>
      <c r="C7807" t="s">
        <v>298</v>
      </c>
      <c r="D7807" t="s">
        <v>380</v>
      </c>
      <c r="E7807" s="6">
        <v>45</v>
      </c>
      <c r="F7807" s="6">
        <v>37.514628906250003</v>
      </c>
      <c r="G7807" s="6">
        <v>13.676</v>
      </c>
    </row>
    <row r="7808" spans="1:7" x14ac:dyDescent="0.3">
      <c r="A7808" t="s">
        <v>6203</v>
      </c>
      <c r="B7808" t="s">
        <v>6204</v>
      </c>
      <c r="C7808" t="s">
        <v>302</v>
      </c>
      <c r="D7808" t="s">
        <v>380</v>
      </c>
      <c r="E7808" s="6">
        <v>946</v>
      </c>
      <c r="F7808" s="6">
        <v>1375.5863961181601</v>
      </c>
      <c r="G7808" s="6">
        <v>501.38499999999999</v>
      </c>
    </row>
    <row r="7809" spans="1:7" x14ac:dyDescent="0.3">
      <c r="A7809" t="s">
        <v>6203</v>
      </c>
      <c r="B7809" t="s">
        <v>6204</v>
      </c>
      <c r="C7809" t="s">
        <v>315</v>
      </c>
      <c r="D7809" t="s">
        <v>380</v>
      </c>
      <c r="E7809" s="6">
        <v>66</v>
      </c>
      <c r="F7809" s="6">
        <v>460.37483984375001</v>
      </c>
      <c r="G7809" s="6">
        <v>167.80099999999999</v>
      </c>
    </row>
    <row r="7810" spans="1:7" x14ac:dyDescent="0.3">
      <c r="A7810" t="s">
        <v>6203</v>
      </c>
      <c r="B7810" t="s">
        <v>6204</v>
      </c>
      <c r="C7810" t="s">
        <v>329</v>
      </c>
      <c r="D7810" t="s">
        <v>380</v>
      </c>
      <c r="E7810" s="6">
        <v>10</v>
      </c>
      <c r="F7810" s="6">
        <v>23.6905703125</v>
      </c>
      <c r="G7810" s="6">
        <v>8.6370000000000005</v>
      </c>
    </row>
    <row r="7811" spans="1:7" x14ac:dyDescent="0.3">
      <c r="A7811" t="s">
        <v>6203</v>
      </c>
      <c r="B7811" t="s">
        <v>6204</v>
      </c>
      <c r="C7811" t="s">
        <v>330</v>
      </c>
      <c r="D7811" t="s">
        <v>380</v>
      </c>
      <c r="E7811" s="6">
        <v>1</v>
      </c>
      <c r="F7811" s="6">
        <v>5.6867998046875003</v>
      </c>
      <c r="G7811" s="6">
        <v>2.14</v>
      </c>
    </row>
    <row r="7812" spans="1:7" x14ac:dyDescent="0.3">
      <c r="A7812" t="s">
        <v>6203</v>
      </c>
      <c r="B7812" t="s">
        <v>6204</v>
      </c>
      <c r="C7812" t="s">
        <v>335</v>
      </c>
      <c r="D7812" t="s">
        <v>380</v>
      </c>
      <c r="E7812" s="6">
        <v>4</v>
      </c>
      <c r="F7812" s="6">
        <v>5.4072998046874998</v>
      </c>
      <c r="G7812" s="6">
        <v>1.9730000000000001</v>
      </c>
    </row>
    <row r="7813" spans="1:7" x14ac:dyDescent="0.3">
      <c r="A7813" t="s">
        <v>6203</v>
      </c>
      <c r="B7813" t="s">
        <v>6204</v>
      </c>
      <c r="C7813" t="s">
        <v>351</v>
      </c>
      <c r="D7813" t="s">
        <v>380</v>
      </c>
      <c r="E7813" s="6">
        <v>1</v>
      </c>
      <c r="F7813" s="6">
        <v>1.34394995117188</v>
      </c>
      <c r="G7813" s="6">
        <v>0.49199999999999999</v>
      </c>
    </row>
    <row r="7814" spans="1:7" x14ac:dyDescent="0.3">
      <c r="A7814" t="s">
        <v>6203</v>
      </c>
      <c r="B7814" t="s">
        <v>6204</v>
      </c>
      <c r="C7814" t="s">
        <v>353</v>
      </c>
      <c r="D7814" t="s">
        <v>380</v>
      </c>
      <c r="E7814" s="6">
        <v>877</v>
      </c>
      <c r="F7814" s="6">
        <v>1483.5172932128901</v>
      </c>
      <c r="G7814" s="6">
        <v>694.53499999999997</v>
      </c>
    </row>
    <row r="7815" spans="1:7" x14ac:dyDescent="0.3">
      <c r="A7815" t="s">
        <v>6203</v>
      </c>
      <c r="B7815" t="s">
        <v>6204</v>
      </c>
      <c r="C7815" t="s">
        <v>365</v>
      </c>
      <c r="D7815" t="s">
        <v>380</v>
      </c>
      <c r="E7815" s="6">
        <v>19</v>
      </c>
      <c r="F7815" s="6">
        <v>215.94815966796901</v>
      </c>
      <c r="G7815" s="6">
        <v>78.72</v>
      </c>
    </row>
    <row r="7816" spans="1:7" x14ac:dyDescent="0.3">
      <c r="A7816" t="s">
        <v>6203</v>
      </c>
      <c r="B7816" t="s">
        <v>6204</v>
      </c>
      <c r="C7816" t="s">
        <v>369</v>
      </c>
      <c r="D7816" t="s">
        <v>380</v>
      </c>
      <c r="E7816" s="6">
        <v>54</v>
      </c>
      <c r="F7816" s="6">
        <v>863.20338439941395</v>
      </c>
      <c r="G7816" s="6">
        <v>314.63299999999998</v>
      </c>
    </row>
    <row r="7817" spans="1:7" x14ac:dyDescent="0.3">
      <c r="A7817" t="s">
        <v>6205</v>
      </c>
      <c r="B7817" t="s">
        <v>6206</v>
      </c>
      <c r="C7817" t="s">
        <v>270</v>
      </c>
      <c r="D7817" t="s">
        <v>380</v>
      </c>
      <c r="E7817" s="6">
        <v>54</v>
      </c>
      <c r="F7817" s="6">
        <v>265.15816357421897</v>
      </c>
      <c r="G7817" s="6">
        <v>64.44</v>
      </c>
    </row>
    <row r="7818" spans="1:7" x14ac:dyDescent="0.3">
      <c r="A7818" t="s">
        <v>6205</v>
      </c>
      <c r="B7818" t="s">
        <v>6206</v>
      </c>
      <c r="C7818" t="s">
        <v>291</v>
      </c>
      <c r="D7818" t="s">
        <v>380</v>
      </c>
      <c r="E7818" s="6">
        <v>7426</v>
      </c>
      <c r="F7818" s="6">
        <v>8770.0926593322692</v>
      </c>
      <c r="G7818" s="6">
        <v>2002.5550000000001</v>
      </c>
    </row>
    <row r="7819" spans="1:7" x14ac:dyDescent="0.3">
      <c r="A7819" t="s">
        <v>6205</v>
      </c>
      <c r="B7819" t="s">
        <v>6206</v>
      </c>
      <c r="C7819" t="s">
        <v>297</v>
      </c>
      <c r="D7819" t="s">
        <v>380</v>
      </c>
      <c r="E7819" s="6">
        <v>12</v>
      </c>
      <c r="F7819" s="6">
        <v>342.23712499999999</v>
      </c>
      <c r="G7819" s="6">
        <v>83.23</v>
      </c>
    </row>
    <row r="7820" spans="1:7" x14ac:dyDescent="0.3">
      <c r="A7820" t="s">
        <v>6205</v>
      </c>
      <c r="B7820" t="s">
        <v>6206</v>
      </c>
      <c r="C7820" t="s">
        <v>369</v>
      </c>
      <c r="D7820" t="s">
        <v>380</v>
      </c>
      <c r="E7820" s="6">
        <v>1</v>
      </c>
      <c r="F7820" s="6">
        <v>32.968089843750001</v>
      </c>
      <c r="G7820" s="6">
        <v>8.0120000000000005</v>
      </c>
    </row>
    <row r="7821" spans="1:7" x14ac:dyDescent="0.3">
      <c r="A7821" t="s">
        <v>6207</v>
      </c>
      <c r="B7821" t="s">
        <v>6208</v>
      </c>
      <c r="C7821" t="s">
        <v>252</v>
      </c>
      <c r="D7821" t="s">
        <v>380</v>
      </c>
      <c r="E7821" s="6">
        <v>10</v>
      </c>
      <c r="F7821" s="6">
        <v>222.78398437499999</v>
      </c>
      <c r="G7821" s="6">
        <v>81.200999999999993</v>
      </c>
    </row>
    <row r="7822" spans="1:7" x14ac:dyDescent="0.3">
      <c r="A7822" t="s">
        <v>6207</v>
      </c>
      <c r="B7822" t="s">
        <v>6208</v>
      </c>
      <c r="C7822" t="s">
        <v>260</v>
      </c>
      <c r="D7822" t="s">
        <v>380</v>
      </c>
      <c r="E7822" s="6">
        <v>1</v>
      </c>
      <c r="F7822" s="6">
        <v>97.108000000000004</v>
      </c>
      <c r="G7822" s="6">
        <v>35.395000000000003</v>
      </c>
    </row>
    <row r="7823" spans="1:7" x14ac:dyDescent="0.3">
      <c r="A7823" t="s">
        <v>6207</v>
      </c>
      <c r="B7823" t="s">
        <v>6208</v>
      </c>
      <c r="C7823" t="s">
        <v>270</v>
      </c>
      <c r="D7823" t="s">
        <v>380</v>
      </c>
      <c r="E7823" s="6">
        <v>8895</v>
      </c>
      <c r="F7823" s="6">
        <v>11826.8886046143</v>
      </c>
      <c r="G7823" s="6">
        <v>4318.0540000000001</v>
      </c>
    </row>
    <row r="7824" spans="1:7" x14ac:dyDescent="0.3">
      <c r="A7824" t="s">
        <v>6207</v>
      </c>
      <c r="B7824" t="s">
        <v>6208</v>
      </c>
      <c r="C7824" t="s">
        <v>275</v>
      </c>
      <c r="D7824" t="s">
        <v>380</v>
      </c>
      <c r="E7824" s="6">
        <v>38</v>
      </c>
      <c r="F7824" s="6">
        <v>168.14471105957</v>
      </c>
      <c r="G7824" s="6">
        <v>61.293999999999997</v>
      </c>
    </row>
    <row r="7825" spans="1:7" x14ac:dyDescent="0.3">
      <c r="A7825" t="s">
        <v>6207</v>
      </c>
      <c r="B7825" t="s">
        <v>6208</v>
      </c>
      <c r="C7825" t="s">
        <v>286</v>
      </c>
      <c r="D7825" t="s">
        <v>380</v>
      </c>
      <c r="E7825" s="6">
        <v>8</v>
      </c>
      <c r="F7825" s="6">
        <v>46.548100341796903</v>
      </c>
      <c r="G7825" s="6">
        <v>16.972999999999999</v>
      </c>
    </row>
    <row r="7826" spans="1:7" x14ac:dyDescent="0.3">
      <c r="A7826" t="s">
        <v>6207</v>
      </c>
      <c r="B7826" t="s">
        <v>6208</v>
      </c>
      <c r="C7826" t="s">
        <v>291</v>
      </c>
      <c r="D7826" t="s">
        <v>380</v>
      </c>
      <c r="E7826" s="6">
        <v>297106</v>
      </c>
      <c r="F7826" s="6">
        <v>60956.703450462301</v>
      </c>
      <c r="G7826" s="6">
        <v>20032.523000000001</v>
      </c>
    </row>
    <row r="7827" spans="1:7" x14ac:dyDescent="0.3">
      <c r="A7827" t="s">
        <v>6207</v>
      </c>
      <c r="B7827" t="s">
        <v>6208</v>
      </c>
      <c r="C7827" t="s">
        <v>292</v>
      </c>
      <c r="D7827" t="s">
        <v>380</v>
      </c>
      <c r="E7827" s="6">
        <v>3241</v>
      </c>
      <c r="F7827" s="6">
        <v>1206.1038435058599</v>
      </c>
      <c r="G7827" s="6">
        <v>439.75</v>
      </c>
    </row>
    <row r="7828" spans="1:7" x14ac:dyDescent="0.3">
      <c r="A7828" t="s">
        <v>6207</v>
      </c>
      <c r="B7828" t="s">
        <v>6208</v>
      </c>
      <c r="C7828" t="s">
        <v>297</v>
      </c>
      <c r="D7828" t="s">
        <v>380</v>
      </c>
      <c r="E7828" s="6">
        <v>20</v>
      </c>
      <c r="F7828" s="6">
        <v>22.503179687500001</v>
      </c>
      <c r="G7828" s="6">
        <v>8.2029999999999994</v>
      </c>
    </row>
    <row r="7829" spans="1:7" x14ac:dyDescent="0.3">
      <c r="A7829" t="s">
        <v>6207</v>
      </c>
      <c r="B7829" t="s">
        <v>6208</v>
      </c>
      <c r="C7829" t="s">
        <v>298</v>
      </c>
      <c r="D7829" t="s">
        <v>380</v>
      </c>
      <c r="E7829" s="6">
        <v>5</v>
      </c>
      <c r="F7829" s="6">
        <v>20.263259643554701</v>
      </c>
      <c r="G7829" s="6">
        <v>7.391</v>
      </c>
    </row>
    <row r="7830" spans="1:7" x14ac:dyDescent="0.3">
      <c r="A7830" t="s">
        <v>6207</v>
      </c>
      <c r="B7830" t="s">
        <v>6208</v>
      </c>
      <c r="C7830" t="s">
        <v>302</v>
      </c>
      <c r="D7830" t="s">
        <v>380</v>
      </c>
      <c r="E7830" s="6">
        <v>861</v>
      </c>
      <c r="F7830" s="6">
        <v>2004.6019736328101</v>
      </c>
      <c r="G7830" s="6">
        <v>730.73500000000001</v>
      </c>
    </row>
    <row r="7831" spans="1:7" x14ac:dyDescent="0.3">
      <c r="A7831" t="s">
        <v>6207</v>
      </c>
      <c r="B7831" t="s">
        <v>6208</v>
      </c>
      <c r="C7831" t="s">
        <v>330</v>
      </c>
      <c r="D7831" t="s">
        <v>380</v>
      </c>
      <c r="E7831" s="6">
        <v>17</v>
      </c>
      <c r="F7831" s="6">
        <v>43.704369140624998</v>
      </c>
      <c r="G7831" s="6">
        <v>15.996</v>
      </c>
    </row>
    <row r="7832" spans="1:7" x14ac:dyDescent="0.3">
      <c r="A7832" t="s">
        <v>6207</v>
      </c>
      <c r="B7832" t="s">
        <v>6208</v>
      </c>
      <c r="C7832" t="s">
        <v>342</v>
      </c>
      <c r="D7832" t="s">
        <v>380</v>
      </c>
      <c r="E7832" s="6">
        <v>3</v>
      </c>
      <c r="F7832" s="6">
        <v>33.24626953125</v>
      </c>
      <c r="G7832" s="6">
        <v>12.12</v>
      </c>
    </row>
    <row r="7833" spans="1:7" x14ac:dyDescent="0.3">
      <c r="A7833" t="s">
        <v>6207</v>
      </c>
      <c r="B7833" t="s">
        <v>6208</v>
      </c>
      <c r="C7833" t="s">
        <v>345</v>
      </c>
      <c r="D7833" t="s">
        <v>380</v>
      </c>
      <c r="E7833" s="6">
        <v>1</v>
      </c>
      <c r="F7833" s="6">
        <v>1.5638499755859401</v>
      </c>
      <c r="G7833" s="6">
        <v>0.57099999999999995</v>
      </c>
    </row>
    <row r="7834" spans="1:7" x14ac:dyDescent="0.3">
      <c r="A7834" t="s">
        <v>6207</v>
      </c>
      <c r="B7834" t="s">
        <v>6208</v>
      </c>
      <c r="C7834" t="s">
        <v>351</v>
      </c>
      <c r="D7834" t="s">
        <v>380</v>
      </c>
      <c r="E7834" s="6">
        <v>1</v>
      </c>
      <c r="F7834" s="6">
        <v>2.2575500488281199</v>
      </c>
      <c r="G7834" s="6">
        <v>0.82399999999999995</v>
      </c>
    </row>
    <row r="7835" spans="1:7" x14ac:dyDescent="0.3">
      <c r="A7835" t="s">
        <v>6207</v>
      </c>
      <c r="B7835" t="s">
        <v>6208</v>
      </c>
      <c r="C7835" t="s">
        <v>353</v>
      </c>
      <c r="D7835" t="s">
        <v>380</v>
      </c>
      <c r="E7835" s="6">
        <v>121</v>
      </c>
      <c r="F7835" s="6">
        <v>174.844791564941</v>
      </c>
      <c r="G7835" s="6">
        <v>83.233000000000004</v>
      </c>
    </row>
    <row r="7836" spans="1:7" x14ac:dyDescent="0.3">
      <c r="A7836" t="s">
        <v>6207</v>
      </c>
      <c r="B7836" t="s">
        <v>6208</v>
      </c>
      <c r="C7836" t="s">
        <v>357</v>
      </c>
      <c r="D7836" t="s">
        <v>380</v>
      </c>
      <c r="E7836" s="6">
        <v>2</v>
      </c>
      <c r="F7836" s="6">
        <v>9.9517304687500001</v>
      </c>
      <c r="G7836" s="6">
        <v>3.629</v>
      </c>
    </row>
    <row r="7837" spans="1:7" x14ac:dyDescent="0.3">
      <c r="A7837" t="s">
        <v>6207</v>
      </c>
      <c r="B7837" t="s">
        <v>6208</v>
      </c>
      <c r="C7837" t="s">
        <v>365</v>
      </c>
      <c r="D7837" t="s">
        <v>380</v>
      </c>
      <c r="E7837" s="6">
        <v>6</v>
      </c>
      <c r="F7837" s="6">
        <v>50.9463811645508</v>
      </c>
      <c r="G7837" s="6">
        <v>18.643000000000001</v>
      </c>
    </row>
    <row r="7838" spans="1:7" x14ac:dyDescent="0.3">
      <c r="A7838" t="s">
        <v>6207</v>
      </c>
      <c r="B7838" t="s">
        <v>6208</v>
      </c>
      <c r="C7838" t="s">
        <v>369</v>
      </c>
      <c r="D7838" t="s">
        <v>380</v>
      </c>
      <c r="E7838" s="6">
        <v>20</v>
      </c>
      <c r="F7838" s="6">
        <v>67.656999999999996</v>
      </c>
      <c r="G7838" s="6">
        <v>24.661000000000001</v>
      </c>
    </row>
    <row r="7839" spans="1:7" x14ac:dyDescent="0.3">
      <c r="A7839" t="s">
        <v>6209</v>
      </c>
      <c r="B7839" t="s">
        <v>6210</v>
      </c>
      <c r="C7839" t="s">
        <v>291</v>
      </c>
      <c r="D7839" t="s">
        <v>380</v>
      </c>
      <c r="E7839" s="6">
        <v>239</v>
      </c>
      <c r="F7839" s="6">
        <v>475.23662048339799</v>
      </c>
      <c r="G7839" s="6">
        <v>136.71899999999999</v>
      </c>
    </row>
    <row r="7840" spans="1:7" x14ac:dyDescent="0.3">
      <c r="A7840" t="s">
        <v>6209</v>
      </c>
      <c r="B7840" t="s">
        <v>6210</v>
      </c>
      <c r="C7840" t="s">
        <v>357</v>
      </c>
      <c r="D7840" t="s">
        <v>380</v>
      </c>
      <c r="E7840" s="6">
        <v>126</v>
      </c>
      <c r="F7840" s="6">
        <v>3085.7436562500002</v>
      </c>
      <c r="G7840" s="6">
        <v>924.25199999999995</v>
      </c>
    </row>
    <row r="7841" spans="1:7" x14ac:dyDescent="0.3">
      <c r="A7841" t="s">
        <v>6211</v>
      </c>
      <c r="B7841" t="s">
        <v>6212</v>
      </c>
      <c r="C7841" t="s">
        <v>270</v>
      </c>
      <c r="D7841" t="s">
        <v>380</v>
      </c>
      <c r="E7841" s="6">
        <v>4</v>
      </c>
      <c r="F7841" s="6">
        <v>16.268009765624999</v>
      </c>
      <c r="G7841" s="6">
        <v>0.81399999999999995</v>
      </c>
    </row>
    <row r="7842" spans="1:7" x14ac:dyDescent="0.3">
      <c r="A7842" t="s">
        <v>6211</v>
      </c>
      <c r="B7842" t="s">
        <v>6212</v>
      </c>
      <c r="C7842" t="s">
        <v>291</v>
      </c>
      <c r="D7842" t="s">
        <v>380</v>
      </c>
      <c r="E7842" s="6">
        <v>245</v>
      </c>
      <c r="F7842" s="6">
        <v>53.504619140625003</v>
      </c>
      <c r="G7842" s="6">
        <v>2.6760000000000002</v>
      </c>
    </row>
    <row r="7843" spans="1:7" x14ac:dyDescent="0.3">
      <c r="A7843" t="s">
        <v>6213</v>
      </c>
      <c r="B7843" t="s">
        <v>6214</v>
      </c>
      <c r="C7843" t="s">
        <v>260</v>
      </c>
      <c r="D7843" t="s">
        <v>380</v>
      </c>
      <c r="E7843" s="6">
        <v>5</v>
      </c>
      <c r="F7843" s="6">
        <v>195.08987500000001</v>
      </c>
      <c r="G7843" s="6">
        <v>9.7550000000000008</v>
      </c>
    </row>
    <row r="7844" spans="1:7" x14ac:dyDescent="0.3">
      <c r="A7844" t="s">
        <v>6213</v>
      </c>
      <c r="B7844" t="s">
        <v>6214</v>
      </c>
      <c r="C7844" t="s">
        <v>270</v>
      </c>
      <c r="D7844" t="s">
        <v>380</v>
      </c>
      <c r="E7844" s="6">
        <v>132</v>
      </c>
      <c r="F7844" s="6">
        <v>143.441021179199</v>
      </c>
      <c r="G7844" s="6">
        <v>7.194</v>
      </c>
    </row>
    <row r="7845" spans="1:7" x14ac:dyDescent="0.3">
      <c r="A7845" t="s">
        <v>6213</v>
      </c>
      <c r="B7845" t="s">
        <v>6214</v>
      </c>
      <c r="C7845" t="s">
        <v>286</v>
      </c>
      <c r="D7845" t="s">
        <v>380</v>
      </c>
      <c r="E7845" s="6">
        <v>2</v>
      </c>
      <c r="F7845" s="6">
        <v>411.9333125</v>
      </c>
      <c r="G7845" s="6">
        <v>20.597000000000001</v>
      </c>
    </row>
    <row r="7846" spans="1:7" x14ac:dyDescent="0.3">
      <c r="A7846" t="s">
        <v>6213</v>
      </c>
      <c r="B7846" t="s">
        <v>6214</v>
      </c>
      <c r="C7846" t="s">
        <v>291</v>
      </c>
      <c r="D7846" t="s">
        <v>380</v>
      </c>
      <c r="E7846" s="6">
        <v>756</v>
      </c>
      <c r="F7846" s="6">
        <v>21855.819196228</v>
      </c>
      <c r="G7846" s="6">
        <v>631.077</v>
      </c>
    </row>
    <row r="7847" spans="1:7" x14ac:dyDescent="0.3">
      <c r="A7847" t="s">
        <v>6213</v>
      </c>
      <c r="B7847" t="s">
        <v>6214</v>
      </c>
      <c r="C7847" t="s">
        <v>300</v>
      </c>
      <c r="D7847" t="s">
        <v>380</v>
      </c>
      <c r="E7847" s="6">
        <v>2</v>
      </c>
      <c r="F7847" s="6">
        <v>2.5775200195312502</v>
      </c>
      <c r="G7847" s="6">
        <v>0.129</v>
      </c>
    </row>
    <row r="7848" spans="1:7" x14ac:dyDescent="0.3">
      <c r="A7848" t="s">
        <v>6213</v>
      </c>
      <c r="B7848" t="s">
        <v>6214</v>
      </c>
      <c r="C7848" t="s">
        <v>335</v>
      </c>
      <c r="D7848" t="s">
        <v>380</v>
      </c>
      <c r="E7848" s="6">
        <v>12</v>
      </c>
      <c r="F7848" s="6">
        <v>40.309290039062503</v>
      </c>
      <c r="G7848" s="6">
        <v>2.016</v>
      </c>
    </row>
    <row r="7849" spans="1:7" x14ac:dyDescent="0.3">
      <c r="A7849" t="s">
        <v>6213</v>
      </c>
      <c r="B7849" t="s">
        <v>6214</v>
      </c>
      <c r="C7849" t="s">
        <v>369</v>
      </c>
      <c r="D7849" t="s">
        <v>380</v>
      </c>
      <c r="E7849" s="6">
        <v>4</v>
      </c>
      <c r="F7849" s="6">
        <v>26.579859375000002</v>
      </c>
      <c r="G7849" s="6">
        <v>1.3939999999999999</v>
      </c>
    </row>
    <row r="7850" spans="1:7" x14ac:dyDescent="0.3">
      <c r="A7850" t="s">
        <v>6215</v>
      </c>
      <c r="B7850" t="s">
        <v>6216</v>
      </c>
      <c r="C7850" t="s">
        <v>291</v>
      </c>
      <c r="D7850" t="s">
        <v>380</v>
      </c>
      <c r="E7850" s="6">
        <v>89</v>
      </c>
      <c r="F7850" s="6">
        <v>3233.82758508301</v>
      </c>
      <c r="G7850" s="6">
        <v>420.53800000000001</v>
      </c>
    </row>
    <row r="7851" spans="1:7" x14ac:dyDescent="0.3">
      <c r="A7851" t="s">
        <v>6217</v>
      </c>
      <c r="B7851" t="s">
        <v>6218</v>
      </c>
      <c r="C7851" t="s">
        <v>254</v>
      </c>
      <c r="D7851" t="s">
        <v>380</v>
      </c>
      <c r="E7851" s="6">
        <v>2</v>
      </c>
      <c r="F7851" s="6">
        <v>28.22691015625</v>
      </c>
      <c r="G7851" s="6">
        <v>5.3310000000000004</v>
      </c>
    </row>
    <row r="7852" spans="1:7" x14ac:dyDescent="0.3">
      <c r="A7852" t="s">
        <v>6217</v>
      </c>
      <c r="B7852" t="s">
        <v>6218</v>
      </c>
      <c r="C7852" t="s">
        <v>6219</v>
      </c>
      <c r="D7852" t="s">
        <v>380</v>
      </c>
      <c r="E7852" s="6">
        <v>4</v>
      </c>
      <c r="F7852" s="6">
        <v>11.6337001953125</v>
      </c>
      <c r="G7852" s="6">
        <v>2.1709999999999998</v>
      </c>
    </row>
    <row r="7853" spans="1:7" x14ac:dyDescent="0.3">
      <c r="A7853" t="s">
        <v>6217</v>
      </c>
      <c r="B7853" t="s">
        <v>6218</v>
      </c>
      <c r="C7853" t="s">
        <v>268</v>
      </c>
      <c r="D7853" t="s">
        <v>380</v>
      </c>
      <c r="E7853" s="6">
        <v>2</v>
      </c>
      <c r="F7853" s="6">
        <v>30.17730078125</v>
      </c>
      <c r="G7853" s="6">
        <v>5.6289999999999996</v>
      </c>
    </row>
    <row r="7854" spans="1:7" x14ac:dyDescent="0.3">
      <c r="A7854" t="s">
        <v>6217</v>
      </c>
      <c r="B7854" t="s">
        <v>6218</v>
      </c>
      <c r="C7854" t="s">
        <v>270</v>
      </c>
      <c r="D7854" t="s">
        <v>380</v>
      </c>
      <c r="E7854" s="6">
        <v>3261</v>
      </c>
      <c r="F7854" s="6">
        <v>1513.0816090240501</v>
      </c>
      <c r="G7854" s="6">
        <v>282.21899999999999</v>
      </c>
    </row>
    <row r="7855" spans="1:7" x14ac:dyDescent="0.3">
      <c r="A7855" t="s">
        <v>6217</v>
      </c>
      <c r="B7855" t="s">
        <v>6218</v>
      </c>
      <c r="C7855" t="s">
        <v>275</v>
      </c>
      <c r="D7855" t="s">
        <v>380</v>
      </c>
      <c r="E7855" s="6">
        <v>1</v>
      </c>
      <c r="F7855" s="6">
        <v>24.202160156249999</v>
      </c>
      <c r="G7855" s="6">
        <v>4.5149999999999997</v>
      </c>
    </row>
    <row r="7856" spans="1:7" x14ac:dyDescent="0.3">
      <c r="A7856" t="s">
        <v>6217</v>
      </c>
      <c r="B7856" t="s">
        <v>6218</v>
      </c>
      <c r="C7856" t="s">
        <v>283</v>
      </c>
      <c r="D7856" t="s">
        <v>380</v>
      </c>
      <c r="E7856" s="6">
        <v>4</v>
      </c>
      <c r="F7856" s="6">
        <v>271.14953125</v>
      </c>
      <c r="G7856" s="6">
        <v>50.570999999999998</v>
      </c>
    </row>
    <row r="7857" spans="1:7" x14ac:dyDescent="0.3">
      <c r="A7857" t="s">
        <v>6217</v>
      </c>
      <c r="B7857" t="s">
        <v>6218</v>
      </c>
      <c r="C7857" t="s">
        <v>286</v>
      </c>
      <c r="D7857" t="s">
        <v>380</v>
      </c>
      <c r="E7857" s="6">
        <v>9</v>
      </c>
      <c r="F7857" s="6">
        <v>3642.6635664062501</v>
      </c>
      <c r="G7857" s="6">
        <v>679.42700000000002</v>
      </c>
    </row>
    <row r="7858" spans="1:7" x14ac:dyDescent="0.3">
      <c r="A7858" t="s">
        <v>6217</v>
      </c>
      <c r="B7858" t="s">
        <v>6218</v>
      </c>
      <c r="C7858" t="s">
        <v>291</v>
      </c>
      <c r="D7858" t="s">
        <v>380</v>
      </c>
      <c r="E7858" s="6">
        <v>53331</v>
      </c>
      <c r="F7858" s="6">
        <v>25090.094826888999</v>
      </c>
      <c r="G7858" s="6">
        <v>4682.93</v>
      </c>
    </row>
    <row r="7859" spans="1:7" x14ac:dyDescent="0.3">
      <c r="A7859" t="s">
        <v>6217</v>
      </c>
      <c r="B7859" t="s">
        <v>6218</v>
      </c>
      <c r="C7859" t="s">
        <v>298</v>
      </c>
      <c r="D7859" t="s">
        <v>380</v>
      </c>
      <c r="E7859" s="6">
        <v>135</v>
      </c>
      <c r="F7859" s="6">
        <v>117.49205078125</v>
      </c>
      <c r="G7859" s="6">
        <v>21.914999999999999</v>
      </c>
    </row>
    <row r="7860" spans="1:7" x14ac:dyDescent="0.3">
      <c r="A7860" t="s">
        <v>6217</v>
      </c>
      <c r="B7860" t="s">
        <v>6218</v>
      </c>
      <c r="C7860" t="s">
        <v>311</v>
      </c>
      <c r="D7860" t="s">
        <v>380</v>
      </c>
      <c r="E7860" s="6">
        <v>100</v>
      </c>
      <c r="F7860" s="6">
        <v>56.905960937499998</v>
      </c>
      <c r="G7860" s="6">
        <v>10.614000000000001</v>
      </c>
    </row>
    <row r="7861" spans="1:7" x14ac:dyDescent="0.3">
      <c r="A7861" t="s">
        <v>6217</v>
      </c>
      <c r="B7861" t="s">
        <v>6218</v>
      </c>
      <c r="C7861" t="s">
        <v>323</v>
      </c>
      <c r="D7861" t="s">
        <v>380</v>
      </c>
      <c r="E7861" s="6">
        <v>1</v>
      </c>
      <c r="F7861" s="6">
        <v>467.58609374999997</v>
      </c>
      <c r="G7861" s="6">
        <v>87.206000000000003</v>
      </c>
    </row>
    <row r="7862" spans="1:7" x14ac:dyDescent="0.3">
      <c r="A7862" t="s">
        <v>6217</v>
      </c>
      <c r="B7862" t="s">
        <v>6218</v>
      </c>
      <c r="C7862" t="s">
        <v>330</v>
      </c>
      <c r="D7862" t="s">
        <v>380</v>
      </c>
      <c r="E7862" s="6">
        <v>3</v>
      </c>
      <c r="F7862" s="6">
        <v>26.490580078124999</v>
      </c>
      <c r="G7862" s="6">
        <v>4.9420000000000002</v>
      </c>
    </row>
    <row r="7863" spans="1:7" x14ac:dyDescent="0.3">
      <c r="A7863" t="s">
        <v>6217</v>
      </c>
      <c r="B7863" t="s">
        <v>6218</v>
      </c>
      <c r="C7863" t="s">
        <v>357</v>
      </c>
      <c r="D7863" t="s">
        <v>380</v>
      </c>
      <c r="E7863" s="6">
        <v>42</v>
      </c>
      <c r="F7863" s="6">
        <v>666.425515625</v>
      </c>
      <c r="G7863" s="6">
        <v>124.357</v>
      </c>
    </row>
    <row r="7864" spans="1:7" x14ac:dyDescent="0.3">
      <c r="A7864" t="s">
        <v>6217</v>
      </c>
      <c r="B7864" t="s">
        <v>6218</v>
      </c>
      <c r="C7864" t="s">
        <v>365</v>
      </c>
      <c r="D7864" t="s">
        <v>380</v>
      </c>
      <c r="E7864" s="6">
        <v>1</v>
      </c>
      <c r="F7864" s="6">
        <v>14.0705302734375</v>
      </c>
      <c r="G7864" s="6">
        <v>2.625</v>
      </c>
    </row>
    <row r="7865" spans="1:7" x14ac:dyDescent="0.3">
      <c r="A7865" t="s">
        <v>6220</v>
      </c>
      <c r="B7865" t="s">
        <v>6221</v>
      </c>
      <c r="C7865" t="s">
        <v>270</v>
      </c>
      <c r="D7865" t="s">
        <v>380</v>
      </c>
      <c r="E7865" s="6">
        <v>3</v>
      </c>
      <c r="F7865" s="6">
        <v>429.03432031249997</v>
      </c>
      <c r="G7865" s="6">
        <v>152.73699999999999</v>
      </c>
    </row>
    <row r="7866" spans="1:7" x14ac:dyDescent="0.3">
      <c r="A7866" t="s">
        <v>6220</v>
      </c>
      <c r="B7866" t="s">
        <v>6221</v>
      </c>
      <c r="C7866" t="s">
        <v>291</v>
      </c>
      <c r="D7866" t="s">
        <v>380</v>
      </c>
      <c r="E7866" s="6">
        <v>51</v>
      </c>
      <c r="F7866" s="6">
        <v>1051.8736796875</v>
      </c>
      <c r="G7866" s="6">
        <v>374.541</v>
      </c>
    </row>
    <row r="7867" spans="1:7" x14ac:dyDescent="0.3">
      <c r="A7867" t="s">
        <v>6222</v>
      </c>
      <c r="B7867" t="s">
        <v>6223</v>
      </c>
      <c r="C7867" t="s">
        <v>270</v>
      </c>
      <c r="D7867" t="s">
        <v>380</v>
      </c>
      <c r="E7867" s="6">
        <v>1</v>
      </c>
      <c r="F7867" s="6">
        <v>964.51900000000001</v>
      </c>
      <c r="G7867" s="6">
        <v>179.88300000000001</v>
      </c>
    </row>
    <row r="7868" spans="1:7" x14ac:dyDescent="0.3">
      <c r="A7868" t="s">
        <v>6222</v>
      </c>
      <c r="B7868" t="s">
        <v>6223</v>
      </c>
      <c r="C7868" t="s">
        <v>291</v>
      </c>
      <c r="D7868" t="s">
        <v>380</v>
      </c>
      <c r="E7868" s="6">
        <v>110</v>
      </c>
      <c r="F7868" s="6">
        <v>74.774680419921907</v>
      </c>
      <c r="G7868" s="6">
        <v>13.951000000000001</v>
      </c>
    </row>
    <row r="7869" spans="1:7" x14ac:dyDescent="0.3">
      <c r="A7869" t="s">
        <v>6222</v>
      </c>
      <c r="B7869" t="s">
        <v>6223</v>
      </c>
      <c r="C7869" t="s">
        <v>297</v>
      </c>
      <c r="D7869" t="s">
        <v>380</v>
      </c>
      <c r="E7869" s="6">
        <v>1</v>
      </c>
      <c r="F7869" s="6">
        <v>703.54168749999997</v>
      </c>
      <c r="G7869" s="6">
        <v>131.27699999999999</v>
      </c>
    </row>
    <row r="7870" spans="1:7" x14ac:dyDescent="0.3">
      <c r="A7870" t="s">
        <v>6224</v>
      </c>
      <c r="B7870" t="s">
        <v>6225</v>
      </c>
      <c r="C7870" t="s">
        <v>291</v>
      </c>
      <c r="D7870" t="s">
        <v>380</v>
      </c>
      <c r="E7870" s="6">
        <v>120</v>
      </c>
      <c r="F7870" s="6">
        <v>3948.8033671875</v>
      </c>
      <c r="G7870" s="6">
        <v>50.713999999999999</v>
      </c>
    </row>
    <row r="7871" spans="1:7" x14ac:dyDescent="0.3">
      <c r="A7871" t="s">
        <v>6226</v>
      </c>
      <c r="B7871" t="s">
        <v>6227</v>
      </c>
      <c r="C7871" t="s">
        <v>270</v>
      </c>
      <c r="D7871" t="s">
        <v>380</v>
      </c>
      <c r="E7871" s="6">
        <v>561</v>
      </c>
      <c r="F7871" s="6">
        <v>12044.0049616699</v>
      </c>
      <c r="G7871" s="6">
        <v>287.5</v>
      </c>
    </row>
    <row r="7872" spans="1:7" x14ac:dyDescent="0.3">
      <c r="A7872" t="s">
        <v>6226</v>
      </c>
      <c r="B7872" t="s">
        <v>6227</v>
      </c>
      <c r="C7872" t="s">
        <v>291</v>
      </c>
      <c r="D7872" t="s">
        <v>380</v>
      </c>
      <c r="E7872" s="6">
        <v>163</v>
      </c>
      <c r="F7872" s="6">
        <v>165890.52878454601</v>
      </c>
      <c r="G7872" s="6">
        <v>1981.0160000000001</v>
      </c>
    </row>
    <row r="7873" spans="1:7" x14ac:dyDescent="0.3">
      <c r="A7873" t="s">
        <v>6228</v>
      </c>
      <c r="B7873" t="s">
        <v>6229</v>
      </c>
      <c r="C7873" t="s">
        <v>270</v>
      </c>
      <c r="D7873" t="s">
        <v>380</v>
      </c>
      <c r="E7873" s="6">
        <v>182</v>
      </c>
      <c r="F7873" s="6">
        <v>15091.318653320301</v>
      </c>
      <c r="G7873" s="6">
        <v>221.36600000000001</v>
      </c>
    </row>
    <row r="7874" spans="1:7" x14ac:dyDescent="0.3">
      <c r="A7874" t="s">
        <v>6228</v>
      </c>
      <c r="B7874" t="s">
        <v>6229</v>
      </c>
      <c r="C7874" t="s">
        <v>291</v>
      </c>
      <c r="D7874" t="s">
        <v>380</v>
      </c>
      <c r="E7874" s="6">
        <v>122</v>
      </c>
      <c r="F7874" s="6">
        <v>73194.238486816394</v>
      </c>
      <c r="G7874" s="6">
        <v>897.41499999999996</v>
      </c>
    </row>
    <row r="7875" spans="1:7" x14ac:dyDescent="0.3">
      <c r="A7875" t="s">
        <v>6230</v>
      </c>
      <c r="B7875" t="s">
        <v>6231</v>
      </c>
      <c r="C7875" t="s">
        <v>270</v>
      </c>
      <c r="D7875" t="s">
        <v>380</v>
      </c>
      <c r="E7875" s="6">
        <v>4</v>
      </c>
      <c r="F7875" s="6">
        <v>14.400690490722701</v>
      </c>
      <c r="G7875" s="6">
        <v>3.5019999999999998</v>
      </c>
    </row>
    <row r="7876" spans="1:7" x14ac:dyDescent="0.3">
      <c r="A7876" t="s">
        <v>6230</v>
      </c>
      <c r="B7876" t="s">
        <v>6231</v>
      </c>
      <c r="C7876" t="s">
        <v>291</v>
      </c>
      <c r="D7876" t="s">
        <v>380</v>
      </c>
      <c r="E7876" s="6">
        <v>20</v>
      </c>
      <c r="F7876" s="6">
        <v>39.070621093749999</v>
      </c>
      <c r="G7876" s="6">
        <v>9.4960000000000004</v>
      </c>
    </row>
    <row r="7877" spans="1:7" x14ac:dyDescent="0.3">
      <c r="A7877" t="s">
        <v>6230</v>
      </c>
      <c r="B7877" t="s">
        <v>6231</v>
      </c>
      <c r="C7877" t="s">
        <v>309</v>
      </c>
      <c r="D7877" t="s">
        <v>380</v>
      </c>
      <c r="E7877" s="6">
        <v>5</v>
      </c>
      <c r="F7877" s="6">
        <v>18.9422398071289</v>
      </c>
      <c r="G7877" s="6">
        <v>4.6059999999999999</v>
      </c>
    </row>
    <row r="7878" spans="1:7" x14ac:dyDescent="0.3">
      <c r="A7878" t="s">
        <v>6230</v>
      </c>
      <c r="B7878" t="s">
        <v>6231</v>
      </c>
      <c r="C7878" t="s">
        <v>357</v>
      </c>
      <c r="D7878" t="s">
        <v>380</v>
      </c>
      <c r="E7878" s="6">
        <v>11</v>
      </c>
      <c r="F7878" s="6">
        <v>100.837467529297</v>
      </c>
      <c r="G7878" s="6">
        <v>24.506</v>
      </c>
    </row>
    <row r="7879" spans="1:7" x14ac:dyDescent="0.3">
      <c r="A7879" t="s">
        <v>6232</v>
      </c>
      <c r="B7879" t="s">
        <v>6231</v>
      </c>
      <c r="C7879" t="s">
        <v>254</v>
      </c>
      <c r="D7879" t="s">
        <v>380</v>
      </c>
      <c r="E7879" s="6">
        <v>3</v>
      </c>
      <c r="F7879" s="6">
        <v>63.549619140624998</v>
      </c>
      <c r="G7879" s="6">
        <v>11.855</v>
      </c>
    </row>
    <row r="7880" spans="1:7" x14ac:dyDescent="0.3">
      <c r="A7880" t="s">
        <v>6232</v>
      </c>
      <c r="B7880" t="s">
        <v>6231</v>
      </c>
      <c r="C7880" t="s">
        <v>270</v>
      </c>
      <c r="D7880" t="s">
        <v>380</v>
      </c>
      <c r="E7880" s="6">
        <v>83</v>
      </c>
      <c r="F7880" s="6">
        <v>968.265141174316</v>
      </c>
      <c r="G7880" s="6">
        <v>180.72900000000001</v>
      </c>
    </row>
    <row r="7881" spans="1:7" x14ac:dyDescent="0.3">
      <c r="A7881" t="s">
        <v>6232</v>
      </c>
      <c r="B7881" t="s">
        <v>6231</v>
      </c>
      <c r="C7881" t="s">
        <v>286</v>
      </c>
      <c r="D7881" t="s">
        <v>380</v>
      </c>
      <c r="E7881" s="6">
        <v>8</v>
      </c>
      <c r="F7881" s="6">
        <v>40.953570312499998</v>
      </c>
      <c r="G7881" s="6">
        <v>7.7069999999999999</v>
      </c>
    </row>
    <row r="7882" spans="1:7" x14ac:dyDescent="0.3">
      <c r="A7882" t="s">
        <v>6232</v>
      </c>
      <c r="B7882" t="s">
        <v>6231</v>
      </c>
      <c r="C7882" t="s">
        <v>291</v>
      </c>
      <c r="D7882" t="s">
        <v>380</v>
      </c>
      <c r="E7882" s="6">
        <v>3572</v>
      </c>
      <c r="F7882" s="6">
        <v>15920.874184181201</v>
      </c>
      <c r="G7882" s="6">
        <v>2972.5590000000002</v>
      </c>
    </row>
    <row r="7883" spans="1:7" x14ac:dyDescent="0.3">
      <c r="A7883" t="s">
        <v>6232</v>
      </c>
      <c r="B7883" t="s">
        <v>6231</v>
      </c>
      <c r="C7883" t="s">
        <v>297</v>
      </c>
      <c r="D7883" t="s">
        <v>380</v>
      </c>
      <c r="E7883" s="6">
        <v>15</v>
      </c>
      <c r="F7883" s="6">
        <v>5656.4666933593799</v>
      </c>
      <c r="G7883" s="6">
        <v>1055.067</v>
      </c>
    </row>
    <row r="7884" spans="1:7" x14ac:dyDescent="0.3">
      <c r="A7884" t="s">
        <v>6232</v>
      </c>
      <c r="B7884" t="s">
        <v>6231</v>
      </c>
      <c r="C7884" t="s">
        <v>350</v>
      </c>
      <c r="D7884" t="s">
        <v>380</v>
      </c>
      <c r="E7884" s="6">
        <v>4</v>
      </c>
      <c r="F7884" s="6">
        <v>56.608372070312498</v>
      </c>
      <c r="G7884" s="6">
        <v>10.561</v>
      </c>
    </row>
    <row r="7885" spans="1:7" x14ac:dyDescent="0.3">
      <c r="A7885" t="s">
        <v>6232</v>
      </c>
      <c r="B7885" t="s">
        <v>6231</v>
      </c>
      <c r="C7885" t="s">
        <v>357</v>
      </c>
      <c r="D7885" t="s">
        <v>380</v>
      </c>
      <c r="E7885" s="6">
        <v>3</v>
      </c>
      <c r="F7885" s="6">
        <v>32.663109619140599</v>
      </c>
      <c r="G7885" s="6">
        <v>6.0940000000000003</v>
      </c>
    </row>
    <row r="7886" spans="1:7" x14ac:dyDescent="0.3">
      <c r="A7886" t="s">
        <v>6232</v>
      </c>
      <c r="B7886" t="s">
        <v>6231</v>
      </c>
      <c r="C7886" t="s">
        <v>369</v>
      </c>
      <c r="D7886" t="s">
        <v>380</v>
      </c>
      <c r="E7886" s="6">
        <v>1</v>
      </c>
      <c r="F7886" s="6">
        <v>561.22012500000005</v>
      </c>
      <c r="G7886" s="6">
        <v>104.73399999999999</v>
      </c>
    </row>
    <row r="7887" spans="1:7" x14ac:dyDescent="0.3">
      <c r="A7887" t="s">
        <v>6233</v>
      </c>
      <c r="B7887" t="s">
        <v>6234</v>
      </c>
      <c r="C7887" t="s">
        <v>270</v>
      </c>
      <c r="D7887" t="s">
        <v>380</v>
      </c>
      <c r="E7887" s="6">
        <v>16733</v>
      </c>
      <c r="F7887" s="6">
        <v>2693.3933988037102</v>
      </c>
      <c r="G7887" s="6">
        <v>719.52499999999998</v>
      </c>
    </row>
    <row r="7888" spans="1:7" x14ac:dyDescent="0.3">
      <c r="A7888" t="s">
        <v>6233</v>
      </c>
      <c r="B7888" t="s">
        <v>6234</v>
      </c>
      <c r="C7888" t="s">
        <v>291</v>
      </c>
      <c r="D7888" t="s">
        <v>380</v>
      </c>
      <c r="E7888" s="6">
        <v>464</v>
      </c>
      <c r="F7888" s="6">
        <v>404.75456713867197</v>
      </c>
      <c r="G7888" s="6">
        <v>98.492999999999995</v>
      </c>
    </row>
    <row r="7889" spans="1:7" x14ac:dyDescent="0.3">
      <c r="A7889" t="s">
        <v>6235</v>
      </c>
      <c r="B7889" t="s">
        <v>6236</v>
      </c>
      <c r="C7889" t="s">
        <v>291</v>
      </c>
      <c r="D7889" t="s">
        <v>380</v>
      </c>
      <c r="E7889" s="6">
        <v>40</v>
      </c>
      <c r="F7889" s="6">
        <v>206.51021875000001</v>
      </c>
      <c r="G7889" s="6">
        <v>38.581000000000003</v>
      </c>
    </row>
    <row r="7890" spans="1:7" x14ac:dyDescent="0.3">
      <c r="A7890" t="s">
        <v>6237</v>
      </c>
      <c r="B7890" t="s">
        <v>6238</v>
      </c>
      <c r="C7890" t="s">
        <v>333</v>
      </c>
      <c r="D7890" t="s">
        <v>380</v>
      </c>
      <c r="E7890" s="6">
        <v>1</v>
      </c>
      <c r="F7890" s="6">
        <v>0.65484002685546905</v>
      </c>
      <c r="G7890" s="6">
        <v>0.35799999999999998</v>
      </c>
    </row>
    <row r="7891" spans="1:7" x14ac:dyDescent="0.3">
      <c r="A7891" t="s">
        <v>6239</v>
      </c>
      <c r="B7891" t="s">
        <v>6240</v>
      </c>
      <c r="C7891" t="s">
        <v>270</v>
      </c>
      <c r="D7891" t="s">
        <v>380</v>
      </c>
      <c r="E7891" s="6">
        <v>525</v>
      </c>
      <c r="F7891" s="6">
        <v>1119.06335839844</v>
      </c>
      <c r="G7891" s="6">
        <v>208.774</v>
      </c>
    </row>
    <row r="7892" spans="1:7" x14ac:dyDescent="0.3">
      <c r="A7892" t="s">
        <v>6239</v>
      </c>
      <c r="B7892" t="s">
        <v>6240</v>
      </c>
      <c r="C7892" t="s">
        <v>291</v>
      </c>
      <c r="D7892" t="s">
        <v>380</v>
      </c>
      <c r="E7892" s="6">
        <v>923</v>
      </c>
      <c r="F7892" s="6">
        <v>1968.09545288086</v>
      </c>
      <c r="G7892" s="6">
        <v>367.19600000000003</v>
      </c>
    </row>
    <row r="7893" spans="1:7" x14ac:dyDescent="0.3">
      <c r="A7893" t="s">
        <v>6241</v>
      </c>
      <c r="B7893" t="s">
        <v>6242</v>
      </c>
      <c r="C7893" t="s">
        <v>270</v>
      </c>
      <c r="D7893" t="s">
        <v>380</v>
      </c>
      <c r="E7893" s="6">
        <v>1</v>
      </c>
      <c r="F7893" s="6">
        <v>12.876250000000001</v>
      </c>
      <c r="G7893" s="6">
        <v>2.4670000000000001</v>
      </c>
    </row>
    <row r="7894" spans="1:7" x14ac:dyDescent="0.3">
      <c r="A7894" t="s">
        <v>6241</v>
      </c>
      <c r="B7894" t="s">
        <v>6242</v>
      </c>
      <c r="C7894" t="s">
        <v>291</v>
      </c>
      <c r="D7894" t="s">
        <v>380</v>
      </c>
      <c r="E7894" s="6">
        <v>1549</v>
      </c>
      <c r="F7894" s="6">
        <v>9282.9439199218705</v>
      </c>
      <c r="G7894" s="6">
        <v>1731.85</v>
      </c>
    </row>
    <row r="7895" spans="1:7" x14ac:dyDescent="0.3">
      <c r="A7895" t="s">
        <v>6243</v>
      </c>
      <c r="B7895" t="s">
        <v>6244</v>
      </c>
      <c r="C7895" t="s">
        <v>270</v>
      </c>
      <c r="D7895" t="s">
        <v>380</v>
      </c>
      <c r="E7895" s="6">
        <v>48</v>
      </c>
      <c r="F7895" s="6">
        <v>30.474109375000001</v>
      </c>
      <c r="G7895" s="6">
        <v>5.6840000000000002</v>
      </c>
    </row>
    <row r="7896" spans="1:7" x14ac:dyDescent="0.3">
      <c r="A7896" t="s">
        <v>6243</v>
      </c>
      <c r="B7896" t="s">
        <v>6244</v>
      </c>
      <c r="C7896" t="s">
        <v>291</v>
      </c>
      <c r="D7896" t="s">
        <v>380</v>
      </c>
      <c r="E7896" s="6">
        <v>703</v>
      </c>
      <c r="F7896" s="6">
        <v>17211.694897949201</v>
      </c>
      <c r="G7896" s="6">
        <v>2884.5650000000001</v>
      </c>
    </row>
    <row r="7897" spans="1:7" x14ac:dyDescent="0.3">
      <c r="A7897" t="s">
        <v>6245</v>
      </c>
      <c r="B7897" t="s">
        <v>6246</v>
      </c>
      <c r="C7897" t="s">
        <v>270</v>
      </c>
      <c r="D7897" t="s">
        <v>380</v>
      </c>
      <c r="E7897" s="6">
        <v>17</v>
      </c>
      <c r="F7897" s="6">
        <v>1583.5711562500001</v>
      </c>
      <c r="G7897" s="6">
        <v>295.40499999999997</v>
      </c>
    </row>
    <row r="7898" spans="1:7" x14ac:dyDescent="0.3">
      <c r="A7898" t="s">
        <v>6245</v>
      </c>
      <c r="B7898" t="s">
        <v>6246</v>
      </c>
      <c r="C7898" t="s">
        <v>291</v>
      </c>
      <c r="D7898" t="s">
        <v>380</v>
      </c>
      <c r="E7898" s="6">
        <v>2893</v>
      </c>
      <c r="F7898" s="6">
        <v>5862.5373670654299</v>
      </c>
      <c r="G7898" s="6">
        <v>1095.164</v>
      </c>
    </row>
    <row r="7899" spans="1:7" x14ac:dyDescent="0.3">
      <c r="A7899" t="s">
        <v>6247</v>
      </c>
      <c r="B7899" t="s">
        <v>6248</v>
      </c>
      <c r="C7899" t="s">
        <v>270</v>
      </c>
      <c r="D7899" t="s">
        <v>380</v>
      </c>
      <c r="E7899" s="6">
        <v>19</v>
      </c>
      <c r="F7899" s="6">
        <v>37.808099609374999</v>
      </c>
      <c r="G7899" s="6">
        <v>4.4889999999999999</v>
      </c>
    </row>
    <row r="7900" spans="1:7" x14ac:dyDescent="0.3">
      <c r="A7900" t="s">
        <v>6247</v>
      </c>
      <c r="B7900" t="s">
        <v>6248</v>
      </c>
      <c r="C7900" t="s">
        <v>283</v>
      </c>
      <c r="D7900" t="s">
        <v>380</v>
      </c>
      <c r="E7900" s="6">
        <v>1</v>
      </c>
      <c r="F7900" s="6">
        <v>621.64193750000004</v>
      </c>
      <c r="G7900" s="6">
        <v>116.003</v>
      </c>
    </row>
    <row r="7901" spans="1:7" x14ac:dyDescent="0.3">
      <c r="A7901" t="s">
        <v>6247</v>
      </c>
      <c r="B7901" t="s">
        <v>6248</v>
      </c>
      <c r="C7901" t="s">
        <v>291</v>
      </c>
      <c r="D7901" t="s">
        <v>380</v>
      </c>
      <c r="E7901" s="6">
        <v>3068</v>
      </c>
      <c r="F7901" s="6">
        <v>12005.6134516602</v>
      </c>
      <c r="G7901" s="6">
        <v>2239.913</v>
      </c>
    </row>
    <row r="7902" spans="1:7" x14ac:dyDescent="0.3">
      <c r="A7902" t="s">
        <v>6247</v>
      </c>
      <c r="B7902" t="s">
        <v>6248</v>
      </c>
      <c r="C7902" t="s">
        <v>369</v>
      </c>
      <c r="D7902" t="s">
        <v>380</v>
      </c>
      <c r="E7902" s="6">
        <v>18</v>
      </c>
      <c r="F7902" s="6">
        <v>3118.9318125</v>
      </c>
      <c r="G7902" s="6">
        <v>581.87900000000002</v>
      </c>
    </row>
    <row r="7903" spans="1:7" x14ac:dyDescent="0.3">
      <c r="A7903" t="s">
        <v>6249</v>
      </c>
      <c r="B7903" t="s">
        <v>6250</v>
      </c>
      <c r="C7903" t="s">
        <v>270</v>
      </c>
      <c r="D7903" t="s">
        <v>380</v>
      </c>
      <c r="E7903" s="6">
        <v>3975</v>
      </c>
      <c r="F7903" s="6">
        <v>2949.2500447082498</v>
      </c>
      <c r="G7903" s="6">
        <v>550.18600000000004</v>
      </c>
    </row>
    <row r="7904" spans="1:7" x14ac:dyDescent="0.3">
      <c r="A7904" t="s">
        <v>6249</v>
      </c>
      <c r="B7904" t="s">
        <v>6250</v>
      </c>
      <c r="C7904" t="s">
        <v>291</v>
      </c>
      <c r="D7904" t="s">
        <v>380</v>
      </c>
      <c r="E7904" s="6">
        <v>16281</v>
      </c>
      <c r="F7904" s="6">
        <v>4777.3503049011197</v>
      </c>
      <c r="G7904" s="6">
        <v>533.529</v>
      </c>
    </row>
    <row r="7905" spans="1:7" x14ac:dyDescent="0.3">
      <c r="A7905" t="s">
        <v>6249</v>
      </c>
      <c r="B7905" t="s">
        <v>6250</v>
      </c>
      <c r="C7905" t="s">
        <v>302</v>
      </c>
      <c r="D7905" t="s">
        <v>380</v>
      </c>
      <c r="E7905" s="6">
        <v>4</v>
      </c>
      <c r="F7905" s="6">
        <v>15.26375</v>
      </c>
      <c r="G7905" s="6">
        <v>2.8479999999999999</v>
      </c>
    </row>
    <row r="7906" spans="1:7" x14ac:dyDescent="0.3">
      <c r="A7906" t="s">
        <v>6249</v>
      </c>
      <c r="B7906" t="s">
        <v>6250</v>
      </c>
      <c r="C7906" t="s">
        <v>333</v>
      </c>
      <c r="D7906" t="s">
        <v>380</v>
      </c>
      <c r="E7906" s="6">
        <v>2</v>
      </c>
      <c r="F7906" s="6">
        <v>1.57388995361328</v>
      </c>
      <c r="G7906" s="6">
        <v>0.39100000000000001</v>
      </c>
    </row>
    <row r="7907" spans="1:7" x14ac:dyDescent="0.3">
      <c r="A7907" t="s">
        <v>6251</v>
      </c>
      <c r="B7907" t="s">
        <v>6252</v>
      </c>
      <c r="C7907" t="s">
        <v>270</v>
      </c>
      <c r="D7907" t="s">
        <v>380</v>
      </c>
      <c r="E7907" s="6">
        <v>331</v>
      </c>
      <c r="F7907" s="6">
        <v>6309.5206445312497</v>
      </c>
      <c r="G7907" s="6">
        <v>1176.8050000000001</v>
      </c>
    </row>
    <row r="7908" spans="1:7" x14ac:dyDescent="0.3">
      <c r="A7908" t="s">
        <v>6251</v>
      </c>
      <c r="B7908" t="s">
        <v>6252</v>
      </c>
      <c r="C7908" t="s">
        <v>286</v>
      </c>
      <c r="D7908" t="s">
        <v>380</v>
      </c>
      <c r="E7908" s="6">
        <v>10</v>
      </c>
      <c r="F7908" s="6">
        <v>842.14707812500001</v>
      </c>
      <c r="G7908" s="6">
        <v>157.06200000000001</v>
      </c>
    </row>
    <row r="7909" spans="1:7" x14ac:dyDescent="0.3">
      <c r="A7909" t="s">
        <v>6251</v>
      </c>
      <c r="B7909" t="s">
        <v>6252</v>
      </c>
      <c r="C7909" t="s">
        <v>291</v>
      </c>
      <c r="D7909" t="s">
        <v>380</v>
      </c>
      <c r="E7909" s="6">
        <v>314</v>
      </c>
      <c r="F7909" s="6">
        <v>83.561770996093699</v>
      </c>
      <c r="G7909" s="6">
        <v>15.657</v>
      </c>
    </row>
    <row r="7910" spans="1:7" x14ac:dyDescent="0.3">
      <c r="A7910" t="s">
        <v>6253</v>
      </c>
      <c r="B7910" t="s">
        <v>6254</v>
      </c>
      <c r="C7910" t="s">
        <v>270</v>
      </c>
      <c r="D7910" t="s">
        <v>380</v>
      </c>
      <c r="E7910" s="6">
        <v>9350</v>
      </c>
      <c r="F7910" s="6">
        <v>13533.508455322301</v>
      </c>
      <c r="G7910" s="6">
        <v>1912.7249999999999</v>
      </c>
    </row>
    <row r="7911" spans="1:7" x14ac:dyDescent="0.3">
      <c r="A7911" t="s">
        <v>6253</v>
      </c>
      <c r="B7911" t="s">
        <v>6254</v>
      </c>
      <c r="C7911" t="s">
        <v>291</v>
      </c>
      <c r="D7911" t="s">
        <v>380</v>
      </c>
      <c r="E7911" s="6">
        <v>102</v>
      </c>
      <c r="F7911" s="6">
        <v>86.444290100097703</v>
      </c>
      <c r="G7911" s="6">
        <v>17.170000000000002</v>
      </c>
    </row>
    <row r="7912" spans="1:7" x14ac:dyDescent="0.3">
      <c r="A7912" t="s">
        <v>6255</v>
      </c>
      <c r="B7912" t="s">
        <v>6256</v>
      </c>
      <c r="C7912" t="s">
        <v>270</v>
      </c>
      <c r="D7912" t="s">
        <v>380</v>
      </c>
      <c r="E7912" s="6">
        <v>226</v>
      </c>
      <c r="F7912" s="6">
        <v>36.764799804687499</v>
      </c>
      <c r="G7912" s="6">
        <v>6.86</v>
      </c>
    </row>
    <row r="7913" spans="1:7" x14ac:dyDescent="0.3">
      <c r="A7913" t="s">
        <v>6255</v>
      </c>
      <c r="B7913" t="s">
        <v>6256</v>
      </c>
      <c r="C7913" t="s">
        <v>291</v>
      </c>
      <c r="D7913" t="s">
        <v>380</v>
      </c>
      <c r="E7913" s="6">
        <v>38</v>
      </c>
      <c r="F7913" s="6">
        <v>292.027332519531</v>
      </c>
      <c r="G7913" s="6">
        <v>54.466999999999999</v>
      </c>
    </row>
    <row r="7914" spans="1:7" x14ac:dyDescent="0.3">
      <c r="A7914" t="s">
        <v>6257</v>
      </c>
      <c r="B7914" t="s">
        <v>6258</v>
      </c>
      <c r="C7914" t="s">
        <v>270</v>
      </c>
      <c r="D7914" t="s">
        <v>380</v>
      </c>
      <c r="E7914" s="6">
        <v>1968</v>
      </c>
      <c r="F7914" s="6">
        <v>3239.0691573791501</v>
      </c>
      <c r="G7914" s="6">
        <v>458.416</v>
      </c>
    </row>
    <row r="7915" spans="1:7" x14ac:dyDescent="0.3">
      <c r="A7915" t="s">
        <v>6257</v>
      </c>
      <c r="B7915" t="s">
        <v>6258</v>
      </c>
      <c r="C7915" t="s">
        <v>291</v>
      </c>
      <c r="D7915" t="s">
        <v>380</v>
      </c>
      <c r="E7915" s="6">
        <v>2177</v>
      </c>
      <c r="F7915" s="6">
        <v>2289.3451640624999</v>
      </c>
      <c r="G7915" s="6">
        <v>427.10599999999999</v>
      </c>
    </row>
    <row r="7916" spans="1:7" x14ac:dyDescent="0.3">
      <c r="A7916" t="s">
        <v>6259</v>
      </c>
      <c r="B7916" t="s">
        <v>6260</v>
      </c>
      <c r="C7916" t="s">
        <v>270</v>
      </c>
      <c r="D7916" t="s">
        <v>380</v>
      </c>
      <c r="E7916" s="6">
        <v>128</v>
      </c>
      <c r="F7916" s="6">
        <v>390.282964477539</v>
      </c>
      <c r="G7916" s="6">
        <v>51.85</v>
      </c>
    </row>
    <row r="7917" spans="1:7" x14ac:dyDescent="0.3">
      <c r="A7917" t="s">
        <v>6259</v>
      </c>
      <c r="B7917" t="s">
        <v>6260</v>
      </c>
      <c r="C7917" t="s">
        <v>291</v>
      </c>
      <c r="D7917" t="s">
        <v>380</v>
      </c>
      <c r="E7917" s="6">
        <v>796</v>
      </c>
      <c r="F7917" s="6">
        <v>2303.6715726013199</v>
      </c>
      <c r="G7917" s="6">
        <v>288.077</v>
      </c>
    </row>
    <row r="7918" spans="1:7" x14ac:dyDescent="0.3">
      <c r="A7918" t="s">
        <v>6259</v>
      </c>
      <c r="B7918" t="s">
        <v>6260</v>
      </c>
      <c r="C7918" t="s">
        <v>365</v>
      </c>
      <c r="D7918" t="s">
        <v>380</v>
      </c>
      <c r="E7918" s="6">
        <v>1</v>
      </c>
      <c r="F7918" s="6">
        <v>139.90615625000001</v>
      </c>
      <c r="G7918" s="6">
        <v>18.187999999999999</v>
      </c>
    </row>
    <row r="7919" spans="1:7" x14ac:dyDescent="0.3">
      <c r="A7919" t="s">
        <v>6261</v>
      </c>
      <c r="B7919" t="s">
        <v>6262</v>
      </c>
      <c r="C7919" t="s">
        <v>270</v>
      </c>
      <c r="D7919" t="s">
        <v>380</v>
      </c>
      <c r="E7919" s="6">
        <v>461</v>
      </c>
      <c r="F7919" s="6">
        <v>244.52369134521501</v>
      </c>
      <c r="G7919" s="6">
        <v>31.797999999999998</v>
      </c>
    </row>
    <row r="7920" spans="1:7" x14ac:dyDescent="0.3">
      <c r="A7920" t="s">
        <v>6261</v>
      </c>
      <c r="B7920" t="s">
        <v>6262</v>
      </c>
      <c r="C7920" t="s">
        <v>286</v>
      </c>
      <c r="D7920" t="s">
        <v>380</v>
      </c>
      <c r="E7920" s="6">
        <v>49</v>
      </c>
      <c r="F7920" s="6">
        <v>191.11192382812499</v>
      </c>
      <c r="G7920" s="6">
        <v>24.85</v>
      </c>
    </row>
    <row r="7921" spans="1:7" x14ac:dyDescent="0.3">
      <c r="A7921" t="s">
        <v>6261</v>
      </c>
      <c r="B7921" t="s">
        <v>6262</v>
      </c>
      <c r="C7921" t="s">
        <v>291</v>
      </c>
      <c r="D7921" t="s">
        <v>380</v>
      </c>
      <c r="E7921" s="6">
        <v>222686</v>
      </c>
      <c r="F7921" s="6">
        <v>2714.5653680114701</v>
      </c>
      <c r="G7921" s="6">
        <v>337.89699999999999</v>
      </c>
    </row>
    <row r="7922" spans="1:7" x14ac:dyDescent="0.3">
      <c r="A7922" t="s">
        <v>6261</v>
      </c>
      <c r="B7922" t="s">
        <v>6262</v>
      </c>
      <c r="C7922" t="s">
        <v>297</v>
      </c>
      <c r="D7922" t="s">
        <v>380</v>
      </c>
      <c r="E7922" s="6">
        <v>6</v>
      </c>
      <c r="F7922" s="6">
        <v>20.422109375000002</v>
      </c>
      <c r="G7922" s="6">
        <v>2.6549999999999998</v>
      </c>
    </row>
    <row r="7923" spans="1:7" x14ac:dyDescent="0.3">
      <c r="A7923" t="s">
        <v>6261</v>
      </c>
      <c r="B7923" t="s">
        <v>6262</v>
      </c>
      <c r="C7923" t="s">
        <v>298</v>
      </c>
      <c r="D7923" t="s">
        <v>380</v>
      </c>
      <c r="E7923" s="6">
        <v>10</v>
      </c>
      <c r="F7923" s="6">
        <v>31.131729736328101</v>
      </c>
      <c r="G7923" s="6">
        <v>4.0510000000000002</v>
      </c>
    </row>
    <row r="7924" spans="1:7" x14ac:dyDescent="0.3">
      <c r="A7924" t="s">
        <v>6261</v>
      </c>
      <c r="B7924" t="s">
        <v>6262</v>
      </c>
      <c r="C7924" t="s">
        <v>369</v>
      </c>
      <c r="D7924" t="s">
        <v>380</v>
      </c>
      <c r="E7924" s="6">
        <v>1</v>
      </c>
      <c r="F7924" s="6">
        <v>3.4865400390625001</v>
      </c>
      <c r="G7924" s="6">
        <v>0.45400000000000001</v>
      </c>
    </row>
    <row r="7925" spans="1:7" x14ac:dyDescent="0.3">
      <c r="A7925" t="s">
        <v>6263</v>
      </c>
      <c r="B7925" t="s">
        <v>6264</v>
      </c>
      <c r="C7925" t="s">
        <v>270</v>
      </c>
      <c r="D7925" t="s">
        <v>380</v>
      </c>
      <c r="E7925" s="6">
        <v>33</v>
      </c>
      <c r="F7925" s="6">
        <v>989.18315625000002</v>
      </c>
      <c r="G7925" s="6">
        <v>184.488</v>
      </c>
    </row>
    <row r="7926" spans="1:7" x14ac:dyDescent="0.3">
      <c r="A7926" t="s">
        <v>6263</v>
      </c>
      <c r="B7926" t="s">
        <v>6264</v>
      </c>
      <c r="C7926" t="s">
        <v>291</v>
      </c>
      <c r="D7926" t="s">
        <v>380</v>
      </c>
      <c r="E7926" s="6">
        <v>223</v>
      </c>
      <c r="F7926" s="6">
        <v>3039.8399127197299</v>
      </c>
      <c r="G7926" s="6">
        <v>443.42</v>
      </c>
    </row>
    <row r="7927" spans="1:7" x14ac:dyDescent="0.3">
      <c r="A7927" t="s">
        <v>6265</v>
      </c>
      <c r="B7927" t="s">
        <v>6266</v>
      </c>
      <c r="C7927" t="s">
        <v>270</v>
      </c>
      <c r="D7927" t="s">
        <v>380</v>
      </c>
      <c r="E7927" s="6">
        <v>192</v>
      </c>
      <c r="F7927" s="6">
        <v>1374.1264335937501</v>
      </c>
      <c r="G7927" s="6">
        <v>256.29599999999999</v>
      </c>
    </row>
    <row r="7928" spans="1:7" x14ac:dyDescent="0.3">
      <c r="A7928" t="s">
        <v>6265</v>
      </c>
      <c r="B7928" t="s">
        <v>6266</v>
      </c>
      <c r="C7928" t="s">
        <v>291</v>
      </c>
      <c r="D7928" t="s">
        <v>380</v>
      </c>
      <c r="E7928" s="6">
        <v>55</v>
      </c>
      <c r="F7928" s="6">
        <v>1847.83433349609</v>
      </c>
      <c r="G7928" s="6">
        <v>344.96800000000002</v>
      </c>
    </row>
    <row r="7929" spans="1:7" x14ac:dyDescent="0.3">
      <c r="A7929" t="s">
        <v>6267</v>
      </c>
      <c r="B7929" t="s">
        <v>6268</v>
      </c>
      <c r="C7929" t="s">
        <v>270</v>
      </c>
      <c r="D7929" t="s">
        <v>380</v>
      </c>
      <c r="E7929" s="6">
        <v>1</v>
      </c>
      <c r="F7929" s="6">
        <v>2.29732006835938</v>
      </c>
      <c r="G7929" s="6">
        <v>0.42899999999999999</v>
      </c>
    </row>
    <row r="7930" spans="1:7" x14ac:dyDescent="0.3">
      <c r="A7930" t="s">
        <v>6267</v>
      </c>
      <c r="B7930" t="s">
        <v>6268</v>
      </c>
      <c r="C7930" t="s">
        <v>291</v>
      </c>
      <c r="D7930" t="s">
        <v>380</v>
      </c>
      <c r="E7930" s="6">
        <v>8</v>
      </c>
      <c r="F7930" s="6">
        <v>45537.401250000003</v>
      </c>
      <c r="G7930" s="6">
        <v>180.642</v>
      </c>
    </row>
    <row r="7931" spans="1:7" x14ac:dyDescent="0.3">
      <c r="A7931" t="s">
        <v>6269</v>
      </c>
      <c r="B7931" t="s">
        <v>6270</v>
      </c>
      <c r="C7931" t="s">
        <v>291</v>
      </c>
      <c r="D7931" t="s">
        <v>380</v>
      </c>
      <c r="E7931" s="6">
        <v>98</v>
      </c>
      <c r="F7931" s="6">
        <v>6369.4809843749999</v>
      </c>
      <c r="G7931" s="6">
        <v>1493.5930000000001</v>
      </c>
    </row>
    <row r="7932" spans="1:7" x14ac:dyDescent="0.3">
      <c r="A7932" t="s">
        <v>6271</v>
      </c>
      <c r="B7932" t="s">
        <v>6272</v>
      </c>
      <c r="C7932" t="s">
        <v>270</v>
      </c>
      <c r="D7932" t="s">
        <v>380</v>
      </c>
      <c r="E7932" s="6">
        <v>24</v>
      </c>
      <c r="F7932" s="6">
        <v>62.525160156250003</v>
      </c>
      <c r="G7932" s="6">
        <v>15.199</v>
      </c>
    </row>
    <row r="7933" spans="1:7" x14ac:dyDescent="0.3">
      <c r="A7933" t="s">
        <v>6271</v>
      </c>
      <c r="B7933" t="s">
        <v>6272</v>
      </c>
      <c r="C7933" t="s">
        <v>291</v>
      </c>
      <c r="D7933" t="s">
        <v>380</v>
      </c>
      <c r="E7933" s="6">
        <v>945</v>
      </c>
      <c r="F7933" s="6">
        <v>3512.8692236328102</v>
      </c>
      <c r="G7933" s="6">
        <v>828.85599999999999</v>
      </c>
    </row>
    <row r="7934" spans="1:7" x14ac:dyDescent="0.3">
      <c r="A7934" t="s">
        <v>6271</v>
      </c>
      <c r="B7934" t="s">
        <v>6272</v>
      </c>
      <c r="C7934" t="s">
        <v>353</v>
      </c>
      <c r="D7934" t="s">
        <v>380</v>
      </c>
      <c r="E7934" s="6">
        <v>1</v>
      </c>
      <c r="F7934" s="6">
        <v>21.520009765625002</v>
      </c>
      <c r="G7934" s="6">
        <v>5.2309999999999999</v>
      </c>
    </row>
    <row r="7935" spans="1:7" x14ac:dyDescent="0.3">
      <c r="A7935" t="s">
        <v>6273</v>
      </c>
      <c r="B7935" t="s">
        <v>6274</v>
      </c>
      <c r="C7935" t="s">
        <v>270</v>
      </c>
      <c r="D7935" t="s">
        <v>380</v>
      </c>
      <c r="E7935" s="6">
        <v>86</v>
      </c>
      <c r="F7935" s="6">
        <v>452.62098828124999</v>
      </c>
      <c r="G7935" s="6">
        <v>112.22199999999999</v>
      </c>
    </row>
    <row r="7936" spans="1:7" x14ac:dyDescent="0.3">
      <c r="A7936" t="s">
        <v>6273</v>
      </c>
      <c r="B7936" t="s">
        <v>6274</v>
      </c>
      <c r="C7936" t="s">
        <v>286</v>
      </c>
      <c r="D7936" t="s">
        <v>380</v>
      </c>
      <c r="E7936" s="6">
        <v>1</v>
      </c>
      <c r="F7936" s="6">
        <v>331.61046875</v>
      </c>
      <c r="G7936" s="6">
        <v>80.647999999999996</v>
      </c>
    </row>
    <row r="7937" spans="1:7" x14ac:dyDescent="0.3">
      <c r="A7937" t="s">
        <v>6273</v>
      </c>
      <c r="B7937" t="s">
        <v>6274</v>
      </c>
      <c r="C7937" t="s">
        <v>291</v>
      </c>
      <c r="D7937" t="s">
        <v>380</v>
      </c>
      <c r="E7937" s="6">
        <v>1854</v>
      </c>
      <c r="F7937" s="6">
        <v>1579.91673248291</v>
      </c>
      <c r="G7937" s="6">
        <v>384.197</v>
      </c>
    </row>
    <row r="7938" spans="1:7" x14ac:dyDescent="0.3">
      <c r="A7938" t="s">
        <v>6275</v>
      </c>
      <c r="B7938" t="s">
        <v>6276</v>
      </c>
      <c r="C7938" t="s">
        <v>291</v>
      </c>
      <c r="D7938" t="s">
        <v>380</v>
      </c>
      <c r="E7938" s="6">
        <v>1</v>
      </c>
      <c r="F7938" s="6">
        <v>4544.6949999999997</v>
      </c>
      <c r="G7938" s="6">
        <v>45.512</v>
      </c>
    </row>
    <row r="7939" spans="1:7" x14ac:dyDescent="0.3">
      <c r="A7939" t="s">
        <v>6277</v>
      </c>
      <c r="B7939" t="s">
        <v>6278</v>
      </c>
      <c r="C7939" t="s">
        <v>270</v>
      </c>
      <c r="D7939" t="s">
        <v>380</v>
      </c>
      <c r="E7939" s="6">
        <v>2</v>
      </c>
      <c r="F7939" s="6">
        <v>42862.875999999997</v>
      </c>
      <c r="G7939" s="6">
        <v>2143.2750000000001</v>
      </c>
    </row>
    <row r="7940" spans="1:7" x14ac:dyDescent="0.3">
      <c r="A7940" t="s">
        <v>6279</v>
      </c>
      <c r="B7940" t="s">
        <v>6280</v>
      </c>
      <c r="C7940" t="s">
        <v>291</v>
      </c>
      <c r="D7940" t="s">
        <v>380</v>
      </c>
      <c r="E7940" s="6">
        <v>3</v>
      </c>
      <c r="F7940" s="6">
        <v>14624.561874999999</v>
      </c>
      <c r="G7940" s="6">
        <v>731.42399999999998</v>
      </c>
    </row>
    <row r="7941" spans="1:7" x14ac:dyDescent="0.3">
      <c r="A7941" t="s">
        <v>6281</v>
      </c>
      <c r="B7941" t="s">
        <v>6282</v>
      </c>
      <c r="C7941" t="s">
        <v>291</v>
      </c>
      <c r="D7941" t="s">
        <v>380</v>
      </c>
      <c r="E7941" s="6">
        <v>1</v>
      </c>
      <c r="F7941" s="6">
        <v>102.65231249999999</v>
      </c>
      <c r="G7941" s="6">
        <v>5.133</v>
      </c>
    </row>
    <row r="7942" spans="1:7" x14ac:dyDescent="0.3">
      <c r="A7942" t="s">
        <v>6283</v>
      </c>
      <c r="B7942" t="s">
        <v>6284</v>
      </c>
      <c r="C7942" t="s">
        <v>291</v>
      </c>
      <c r="D7942" t="s">
        <v>380</v>
      </c>
      <c r="E7942" s="6">
        <v>14</v>
      </c>
      <c r="F7942" s="6">
        <v>604.10773583984405</v>
      </c>
      <c r="G7942" s="6">
        <v>30.279</v>
      </c>
    </row>
    <row r="7943" spans="1:7" x14ac:dyDescent="0.3">
      <c r="A7943" t="s">
        <v>6285</v>
      </c>
      <c r="B7943" t="s">
        <v>6286</v>
      </c>
      <c r="C7943" t="s">
        <v>291</v>
      </c>
      <c r="D7943" t="s">
        <v>380</v>
      </c>
      <c r="E7943" s="6">
        <v>3</v>
      </c>
      <c r="F7943" s="6">
        <v>7046.1120000000001</v>
      </c>
      <c r="G7943" s="6">
        <v>1393.7909999999999</v>
      </c>
    </row>
    <row r="7944" spans="1:7" x14ac:dyDescent="0.3">
      <c r="A7944" t="s">
        <v>6287</v>
      </c>
      <c r="B7944" t="s">
        <v>6288</v>
      </c>
      <c r="C7944" t="s">
        <v>270</v>
      </c>
      <c r="D7944" t="s">
        <v>380</v>
      </c>
      <c r="E7944" s="6">
        <v>2</v>
      </c>
      <c r="F7944" s="6">
        <v>3640.0832500000001</v>
      </c>
      <c r="G7944" s="6">
        <v>884.60799999999995</v>
      </c>
    </row>
    <row r="7945" spans="1:7" x14ac:dyDescent="0.3">
      <c r="A7945" t="s">
        <v>6287</v>
      </c>
      <c r="B7945" t="s">
        <v>6288</v>
      </c>
      <c r="C7945" t="s">
        <v>291</v>
      </c>
      <c r="D7945" t="s">
        <v>380</v>
      </c>
      <c r="E7945" s="6">
        <v>2</v>
      </c>
      <c r="F7945" s="6">
        <v>3224.2512499999998</v>
      </c>
      <c r="G7945" s="6">
        <v>637.82500000000005</v>
      </c>
    </row>
    <row r="7946" spans="1:7" x14ac:dyDescent="0.3">
      <c r="A7946" t="s">
        <v>6289</v>
      </c>
      <c r="B7946" t="s">
        <v>6290</v>
      </c>
      <c r="C7946" t="s">
        <v>270</v>
      </c>
      <c r="D7946" t="s">
        <v>380</v>
      </c>
      <c r="E7946" s="6">
        <v>22</v>
      </c>
      <c r="F7946" s="6">
        <v>408.25675390625003</v>
      </c>
      <c r="G7946" s="6">
        <v>99.21</v>
      </c>
    </row>
    <row r="7947" spans="1:7" x14ac:dyDescent="0.3">
      <c r="A7947" t="s">
        <v>6289</v>
      </c>
      <c r="B7947" t="s">
        <v>6290</v>
      </c>
      <c r="C7947" t="s">
        <v>291</v>
      </c>
      <c r="D7947" t="s">
        <v>380</v>
      </c>
      <c r="E7947" s="6">
        <v>43</v>
      </c>
      <c r="F7947" s="6">
        <v>12169.7576474609</v>
      </c>
      <c r="G7947" s="6">
        <v>2471.0100000000002</v>
      </c>
    </row>
    <row r="7948" spans="1:7" x14ac:dyDescent="0.3">
      <c r="A7948" t="s">
        <v>6291</v>
      </c>
      <c r="B7948" t="s">
        <v>6292</v>
      </c>
      <c r="C7948" t="s">
        <v>270</v>
      </c>
      <c r="D7948" t="s">
        <v>380</v>
      </c>
      <c r="E7948" s="6">
        <v>601</v>
      </c>
      <c r="F7948" s="6">
        <v>56.442599609375002</v>
      </c>
      <c r="G7948" s="6">
        <v>10.593999999999999</v>
      </c>
    </row>
    <row r="7949" spans="1:7" x14ac:dyDescent="0.3">
      <c r="A7949" t="s">
        <v>6291</v>
      </c>
      <c r="B7949" t="s">
        <v>6292</v>
      </c>
      <c r="C7949" t="s">
        <v>291</v>
      </c>
      <c r="D7949" t="s">
        <v>380</v>
      </c>
      <c r="E7949" s="6">
        <v>77</v>
      </c>
      <c r="F7949" s="6">
        <v>117652.762726563</v>
      </c>
      <c r="G7949" s="6">
        <v>21945.428</v>
      </c>
    </row>
    <row r="7950" spans="1:7" x14ac:dyDescent="0.3">
      <c r="A7950" t="s">
        <v>6293</v>
      </c>
      <c r="B7950" t="s">
        <v>6294</v>
      </c>
      <c r="C7950" t="s">
        <v>270</v>
      </c>
      <c r="D7950" t="s">
        <v>380</v>
      </c>
      <c r="E7950" s="6">
        <v>2</v>
      </c>
      <c r="F7950" s="6">
        <v>2977.5946250000002</v>
      </c>
      <c r="G7950" s="6">
        <v>555.38900000000001</v>
      </c>
    </row>
    <row r="7951" spans="1:7" x14ac:dyDescent="0.3">
      <c r="A7951" t="s">
        <v>6293</v>
      </c>
      <c r="B7951" t="s">
        <v>6294</v>
      </c>
      <c r="C7951" t="s">
        <v>286</v>
      </c>
      <c r="D7951" t="s">
        <v>380</v>
      </c>
      <c r="E7951" s="6">
        <v>2</v>
      </c>
      <c r="F7951" s="6">
        <v>17909.924999999999</v>
      </c>
      <c r="G7951" s="6">
        <v>3340.3330000000001</v>
      </c>
    </row>
    <row r="7952" spans="1:7" x14ac:dyDescent="0.3">
      <c r="A7952" t="s">
        <v>6293</v>
      </c>
      <c r="B7952" t="s">
        <v>6294</v>
      </c>
      <c r="C7952" t="s">
        <v>291</v>
      </c>
      <c r="D7952" t="s">
        <v>380</v>
      </c>
      <c r="E7952" s="6">
        <v>1852</v>
      </c>
      <c r="F7952" s="6">
        <v>5147.9455429687496</v>
      </c>
      <c r="G7952" s="6">
        <v>960.50099999999998</v>
      </c>
    </row>
    <row r="7953" spans="1:7" x14ac:dyDescent="0.3">
      <c r="A7953" t="s">
        <v>6295</v>
      </c>
      <c r="B7953" t="s">
        <v>6296</v>
      </c>
      <c r="C7953" t="s">
        <v>291</v>
      </c>
      <c r="D7953" t="s">
        <v>380</v>
      </c>
      <c r="E7953" s="6">
        <v>3</v>
      </c>
      <c r="F7953" s="6">
        <v>1234.1385</v>
      </c>
      <c r="G7953" s="6">
        <v>12.407999999999999</v>
      </c>
    </row>
    <row r="7954" spans="1:7" x14ac:dyDescent="0.3">
      <c r="A7954" t="s">
        <v>6297</v>
      </c>
      <c r="B7954" t="s">
        <v>6298</v>
      </c>
      <c r="C7954" t="s">
        <v>270</v>
      </c>
      <c r="D7954" t="s">
        <v>380</v>
      </c>
      <c r="E7954" s="6">
        <v>3</v>
      </c>
      <c r="F7954" s="6">
        <v>262.34782226562498</v>
      </c>
      <c r="G7954" s="6">
        <v>28.417999999999999</v>
      </c>
    </row>
    <row r="7955" spans="1:7" x14ac:dyDescent="0.3">
      <c r="A7955" t="s">
        <v>6299</v>
      </c>
      <c r="B7955" t="s">
        <v>6300</v>
      </c>
      <c r="C7955" t="s">
        <v>270</v>
      </c>
      <c r="D7955" t="s">
        <v>380</v>
      </c>
      <c r="E7955" s="6">
        <v>11</v>
      </c>
      <c r="F7955" s="6">
        <v>1542.5798749999999</v>
      </c>
      <c r="G7955" s="6">
        <v>77.194999999999993</v>
      </c>
    </row>
    <row r="7956" spans="1:7" x14ac:dyDescent="0.3">
      <c r="A7956" t="s">
        <v>6299</v>
      </c>
      <c r="B7956" t="s">
        <v>6300</v>
      </c>
      <c r="C7956" t="s">
        <v>291</v>
      </c>
      <c r="D7956" t="s">
        <v>380</v>
      </c>
      <c r="E7956" s="6">
        <v>2</v>
      </c>
      <c r="F7956" s="6">
        <v>771.08526562500003</v>
      </c>
      <c r="G7956" s="6">
        <v>38.685000000000002</v>
      </c>
    </row>
    <row r="7957" spans="1:7" x14ac:dyDescent="0.3">
      <c r="A7957" t="s">
        <v>6299</v>
      </c>
      <c r="B7957" t="s">
        <v>6300</v>
      </c>
      <c r="C7957" t="s">
        <v>369</v>
      </c>
      <c r="D7957" t="s">
        <v>380</v>
      </c>
      <c r="E7957" s="6">
        <v>25</v>
      </c>
      <c r="F7957" s="6">
        <v>850.39800000000002</v>
      </c>
      <c r="G7957" s="6">
        <v>42.52</v>
      </c>
    </row>
    <row r="7958" spans="1:7" x14ac:dyDescent="0.3">
      <c r="A7958" t="s">
        <v>6301</v>
      </c>
      <c r="B7958" t="s">
        <v>6302</v>
      </c>
      <c r="C7958" t="s">
        <v>270</v>
      </c>
      <c r="D7958" t="s">
        <v>380</v>
      </c>
      <c r="E7958" s="6">
        <v>2</v>
      </c>
      <c r="F7958" s="6">
        <v>1.3543499755859401</v>
      </c>
      <c r="G7958" s="6">
        <v>6.8000000000000005E-2</v>
      </c>
    </row>
    <row r="7959" spans="1:7" x14ac:dyDescent="0.3">
      <c r="A7959" t="s">
        <v>6301</v>
      </c>
      <c r="B7959" t="s">
        <v>6302</v>
      </c>
      <c r="C7959" t="s">
        <v>297</v>
      </c>
      <c r="D7959" t="s">
        <v>380</v>
      </c>
      <c r="E7959" s="6">
        <v>26</v>
      </c>
      <c r="F7959" s="6">
        <v>98993.668749999997</v>
      </c>
      <c r="G7959" s="6">
        <v>990.13400000000001</v>
      </c>
    </row>
    <row r="7960" spans="1:7" x14ac:dyDescent="0.3">
      <c r="A7960" t="s">
        <v>6303</v>
      </c>
      <c r="B7960" t="s">
        <v>6304</v>
      </c>
      <c r="C7960" t="s">
        <v>270</v>
      </c>
      <c r="D7960" t="s">
        <v>380</v>
      </c>
      <c r="E7960" s="6">
        <v>19</v>
      </c>
      <c r="F7960" s="6">
        <v>1050.7041562500001</v>
      </c>
      <c r="G7960" s="6">
        <v>52.537999999999997</v>
      </c>
    </row>
    <row r="7961" spans="1:7" x14ac:dyDescent="0.3">
      <c r="A7961" t="s">
        <v>6303</v>
      </c>
      <c r="B7961" t="s">
        <v>6304</v>
      </c>
      <c r="C7961" t="s">
        <v>291</v>
      </c>
      <c r="D7961" t="s">
        <v>380</v>
      </c>
      <c r="E7961" s="6">
        <v>41</v>
      </c>
      <c r="F7961" s="6">
        <v>11433.0201640625</v>
      </c>
      <c r="G7961" s="6">
        <v>571.98</v>
      </c>
    </row>
    <row r="7962" spans="1:7" x14ac:dyDescent="0.3">
      <c r="A7962" t="s">
        <v>6305</v>
      </c>
      <c r="B7962" t="s">
        <v>6306</v>
      </c>
      <c r="C7962" t="s">
        <v>291</v>
      </c>
      <c r="D7962" t="s">
        <v>380</v>
      </c>
      <c r="E7962" s="6">
        <v>1</v>
      </c>
      <c r="F7962" s="6">
        <v>20417.146000000001</v>
      </c>
      <c r="G7962" s="6">
        <v>3807.864</v>
      </c>
    </row>
    <row r="7963" spans="1:7" x14ac:dyDescent="0.3">
      <c r="A7963" t="s">
        <v>6307</v>
      </c>
      <c r="B7963" t="s">
        <v>6308</v>
      </c>
      <c r="C7963" t="s">
        <v>270</v>
      </c>
      <c r="D7963" t="s">
        <v>380</v>
      </c>
      <c r="E7963" s="6">
        <v>4</v>
      </c>
      <c r="F7963" s="6">
        <v>2644.1969062500002</v>
      </c>
      <c r="G7963" s="6">
        <v>493.14499999999998</v>
      </c>
    </row>
    <row r="7964" spans="1:7" x14ac:dyDescent="0.3">
      <c r="A7964" t="s">
        <v>6309</v>
      </c>
      <c r="B7964" t="s">
        <v>6310</v>
      </c>
      <c r="C7964" t="s">
        <v>291</v>
      </c>
      <c r="D7964" t="s">
        <v>380</v>
      </c>
      <c r="E7964" s="6">
        <v>4</v>
      </c>
      <c r="F7964" s="6">
        <v>25373.26</v>
      </c>
      <c r="G7964" s="6">
        <v>4732.38</v>
      </c>
    </row>
    <row r="7965" spans="1:7" x14ac:dyDescent="0.3">
      <c r="A7965" t="s">
        <v>6311</v>
      </c>
      <c r="B7965" t="s">
        <v>6312</v>
      </c>
      <c r="C7965" t="s">
        <v>291</v>
      </c>
      <c r="D7965" t="s">
        <v>380</v>
      </c>
      <c r="E7965" s="6">
        <v>17</v>
      </c>
      <c r="F7965" s="6">
        <v>160029.6905</v>
      </c>
      <c r="G7965" s="6">
        <v>27672.203000000001</v>
      </c>
    </row>
    <row r="7966" spans="1:7" x14ac:dyDescent="0.3">
      <c r="A7966" t="s">
        <v>6313</v>
      </c>
      <c r="B7966" t="s">
        <v>6314</v>
      </c>
      <c r="C7966" t="s">
        <v>270</v>
      </c>
      <c r="D7966" t="s">
        <v>380</v>
      </c>
      <c r="E7966" s="6">
        <v>1</v>
      </c>
      <c r="F7966" s="6">
        <v>8934.8420000000006</v>
      </c>
      <c r="G7966" s="6">
        <v>1666.415</v>
      </c>
    </row>
    <row r="7967" spans="1:7" x14ac:dyDescent="0.3">
      <c r="A7967" t="s">
        <v>6313</v>
      </c>
      <c r="B7967" t="s">
        <v>6314</v>
      </c>
      <c r="C7967" t="s">
        <v>291</v>
      </c>
      <c r="D7967" t="s">
        <v>380</v>
      </c>
      <c r="E7967" s="6">
        <v>21</v>
      </c>
      <c r="F7967" s="6">
        <v>98944.267749999999</v>
      </c>
      <c r="G7967" s="6">
        <v>18454.291000000001</v>
      </c>
    </row>
    <row r="7968" spans="1:7" x14ac:dyDescent="0.3">
      <c r="A7968" t="s">
        <v>6315</v>
      </c>
      <c r="B7968" t="s">
        <v>6316</v>
      </c>
      <c r="C7968" t="s">
        <v>291</v>
      </c>
      <c r="D7968" t="s">
        <v>380</v>
      </c>
      <c r="E7968" s="6">
        <v>1</v>
      </c>
      <c r="F7968" s="6">
        <v>3033.7855</v>
      </c>
      <c r="G7968" s="6">
        <v>30.402999999999999</v>
      </c>
    </row>
    <row r="7969" spans="1:7" x14ac:dyDescent="0.3">
      <c r="A7969" t="s">
        <v>6317</v>
      </c>
      <c r="B7969" t="s">
        <v>6318</v>
      </c>
      <c r="C7969" t="s">
        <v>270</v>
      </c>
      <c r="D7969" t="s">
        <v>380</v>
      </c>
      <c r="E7969" s="6">
        <v>1</v>
      </c>
      <c r="F7969" s="6">
        <v>58472.160000000003</v>
      </c>
      <c r="G7969" s="6">
        <v>6.5000000000000002E-2</v>
      </c>
    </row>
    <row r="7970" spans="1:7" x14ac:dyDescent="0.3">
      <c r="A7970" t="s">
        <v>6319</v>
      </c>
      <c r="B7970" t="s">
        <v>6320</v>
      </c>
      <c r="C7970" t="s">
        <v>291</v>
      </c>
      <c r="D7970" t="s">
        <v>380</v>
      </c>
      <c r="E7970" s="6">
        <v>1</v>
      </c>
      <c r="F7970" s="6">
        <v>596.23843750000003</v>
      </c>
      <c r="G7970" s="6">
        <v>29.876999999999999</v>
      </c>
    </row>
    <row r="7971" spans="1:7" x14ac:dyDescent="0.3">
      <c r="A7971" t="s">
        <v>6321</v>
      </c>
      <c r="B7971" t="s">
        <v>6322</v>
      </c>
      <c r="C7971" t="s">
        <v>270</v>
      </c>
      <c r="D7971" t="s">
        <v>380</v>
      </c>
      <c r="E7971" s="6">
        <v>80</v>
      </c>
      <c r="F7971" s="6">
        <v>4583.0615312500004</v>
      </c>
      <c r="G7971" s="6">
        <v>229.286</v>
      </c>
    </row>
    <row r="7972" spans="1:7" x14ac:dyDescent="0.3">
      <c r="A7972" t="s">
        <v>6323</v>
      </c>
      <c r="B7972" t="s">
        <v>6324</v>
      </c>
      <c r="C7972" t="s">
        <v>291</v>
      </c>
      <c r="D7972" t="s">
        <v>380</v>
      </c>
      <c r="E7972" s="6">
        <v>3070</v>
      </c>
      <c r="F7972" s="6">
        <v>7056.07868286133</v>
      </c>
      <c r="G7972" s="6">
        <v>208.25399999999999</v>
      </c>
    </row>
    <row r="7973" spans="1:7" x14ac:dyDescent="0.3">
      <c r="A7973" t="s">
        <v>6325</v>
      </c>
      <c r="B7973" t="s">
        <v>6326</v>
      </c>
      <c r="C7973" t="s">
        <v>291</v>
      </c>
      <c r="D7973" t="s">
        <v>380</v>
      </c>
      <c r="E7973" s="6">
        <v>651</v>
      </c>
      <c r="F7973" s="6">
        <v>1041.2813901519801</v>
      </c>
      <c r="G7973" s="6">
        <v>194.39</v>
      </c>
    </row>
    <row r="7974" spans="1:7" x14ac:dyDescent="0.3">
      <c r="A7974" t="s">
        <v>6325</v>
      </c>
      <c r="B7974" t="s">
        <v>6326</v>
      </c>
      <c r="C7974" t="s">
        <v>298</v>
      </c>
      <c r="D7974" t="s">
        <v>380</v>
      </c>
      <c r="E7974" s="6">
        <v>1</v>
      </c>
      <c r="F7974" s="6">
        <v>67.850820312500005</v>
      </c>
      <c r="G7974" s="6">
        <v>12.654999999999999</v>
      </c>
    </row>
    <row r="7975" spans="1:7" x14ac:dyDescent="0.3">
      <c r="A7975" t="s">
        <v>6325</v>
      </c>
      <c r="B7975" t="s">
        <v>6326</v>
      </c>
      <c r="C7975" t="s">
        <v>352</v>
      </c>
      <c r="D7975" t="s">
        <v>380</v>
      </c>
      <c r="E7975" s="6">
        <v>2</v>
      </c>
      <c r="F7975" s="6">
        <v>4.4167299804687499</v>
      </c>
      <c r="G7975" s="6">
        <v>0.82399999999999995</v>
      </c>
    </row>
    <row r="7976" spans="1:7" x14ac:dyDescent="0.3">
      <c r="A7976" t="s">
        <v>6325</v>
      </c>
      <c r="B7976" t="s">
        <v>6326</v>
      </c>
      <c r="C7976" t="s">
        <v>369</v>
      </c>
      <c r="D7976" t="s">
        <v>380</v>
      </c>
      <c r="E7976" s="6">
        <v>4</v>
      </c>
      <c r="F7976" s="6">
        <v>121.8334765625</v>
      </c>
      <c r="G7976" s="6">
        <v>22.788</v>
      </c>
    </row>
    <row r="7977" spans="1:7" x14ac:dyDescent="0.3">
      <c r="A7977" t="s">
        <v>6327</v>
      </c>
      <c r="B7977" t="s">
        <v>6328</v>
      </c>
      <c r="C7977" t="s">
        <v>270</v>
      </c>
      <c r="D7977" t="s">
        <v>380</v>
      </c>
      <c r="E7977" s="6">
        <v>205</v>
      </c>
      <c r="F7977" s="6">
        <v>566.40497229003904</v>
      </c>
      <c r="G7977" s="6">
        <v>105.851</v>
      </c>
    </row>
    <row r="7978" spans="1:7" x14ac:dyDescent="0.3">
      <c r="A7978" t="s">
        <v>6327</v>
      </c>
      <c r="B7978" t="s">
        <v>6328</v>
      </c>
      <c r="C7978" t="s">
        <v>291</v>
      </c>
      <c r="D7978" t="s">
        <v>380</v>
      </c>
      <c r="E7978" s="6">
        <v>91</v>
      </c>
      <c r="F7978" s="6">
        <v>2587.83499780273</v>
      </c>
      <c r="G7978" s="6">
        <v>483.11099999999999</v>
      </c>
    </row>
    <row r="7979" spans="1:7" x14ac:dyDescent="0.3">
      <c r="A7979" t="s">
        <v>6327</v>
      </c>
      <c r="B7979" t="s">
        <v>6328</v>
      </c>
      <c r="C7979" t="s">
        <v>297</v>
      </c>
      <c r="D7979" t="s">
        <v>380</v>
      </c>
      <c r="E7979" s="6">
        <v>1</v>
      </c>
      <c r="F7979" s="6">
        <v>22.742960937500001</v>
      </c>
      <c r="G7979" s="6">
        <v>4.2430000000000003</v>
      </c>
    </row>
    <row r="7980" spans="1:7" x14ac:dyDescent="0.3">
      <c r="A7980" t="s">
        <v>6329</v>
      </c>
      <c r="B7980" t="s">
        <v>6330</v>
      </c>
      <c r="C7980" t="s">
        <v>270</v>
      </c>
      <c r="D7980" t="s">
        <v>380</v>
      </c>
      <c r="E7980" s="6">
        <v>157</v>
      </c>
      <c r="F7980" s="6">
        <v>2401.3893518066402</v>
      </c>
      <c r="G7980" s="6">
        <v>448.21300000000002</v>
      </c>
    </row>
    <row r="7981" spans="1:7" x14ac:dyDescent="0.3">
      <c r="A7981" t="s">
        <v>6329</v>
      </c>
      <c r="B7981" t="s">
        <v>6330</v>
      </c>
      <c r="C7981" t="s">
        <v>291</v>
      </c>
      <c r="D7981" t="s">
        <v>380</v>
      </c>
      <c r="E7981" s="6">
        <v>1864</v>
      </c>
      <c r="F7981" s="6">
        <v>11889.2471302056</v>
      </c>
      <c r="G7981" s="6">
        <v>2218.5320000000002</v>
      </c>
    </row>
    <row r="7982" spans="1:7" x14ac:dyDescent="0.3">
      <c r="A7982" t="s">
        <v>6331</v>
      </c>
      <c r="B7982" t="s">
        <v>6332</v>
      </c>
      <c r="C7982" t="s">
        <v>270</v>
      </c>
      <c r="D7982" t="s">
        <v>380</v>
      </c>
      <c r="E7982" s="6">
        <v>52</v>
      </c>
      <c r="F7982" s="6">
        <v>1222.10764123535</v>
      </c>
      <c r="G7982" s="6">
        <v>228.065</v>
      </c>
    </row>
    <row r="7983" spans="1:7" x14ac:dyDescent="0.3">
      <c r="A7983" t="s">
        <v>6331</v>
      </c>
      <c r="B7983" t="s">
        <v>6332</v>
      </c>
      <c r="C7983" t="s">
        <v>291</v>
      </c>
      <c r="D7983" t="s">
        <v>380</v>
      </c>
      <c r="E7983" s="6">
        <v>7450</v>
      </c>
      <c r="F7983" s="6">
        <v>1667.6100195312499</v>
      </c>
      <c r="G7983" s="6">
        <v>311.09300000000002</v>
      </c>
    </row>
    <row r="7984" spans="1:7" x14ac:dyDescent="0.3">
      <c r="A7984" t="s">
        <v>6333</v>
      </c>
      <c r="B7984" t="s">
        <v>6334</v>
      </c>
      <c r="C7984" t="s">
        <v>291</v>
      </c>
      <c r="D7984" t="s">
        <v>380</v>
      </c>
      <c r="E7984" s="6">
        <v>10</v>
      </c>
      <c r="F7984" s="6">
        <v>459.66840234375002</v>
      </c>
      <c r="G7984" s="6">
        <v>85.796999999999997</v>
      </c>
    </row>
    <row r="7985" spans="1:7" x14ac:dyDescent="0.3">
      <c r="A7985" t="s">
        <v>6335</v>
      </c>
      <c r="B7985" t="s">
        <v>6336</v>
      </c>
      <c r="C7985" t="s">
        <v>270</v>
      </c>
      <c r="D7985" t="s">
        <v>380</v>
      </c>
      <c r="E7985" s="6">
        <v>1440</v>
      </c>
      <c r="F7985" s="6">
        <v>11677.5020625</v>
      </c>
      <c r="G7985" s="6">
        <v>2177.86</v>
      </c>
    </row>
    <row r="7986" spans="1:7" x14ac:dyDescent="0.3">
      <c r="A7986" t="s">
        <v>6335</v>
      </c>
      <c r="B7986" t="s">
        <v>6336</v>
      </c>
      <c r="C7986" t="s">
        <v>291</v>
      </c>
      <c r="D7986" t="s">
        <v>380</v>
      </c>
      <c r="E7986" s="6">
        <v>181</v>
      </c>
      <c r="F7986" s="6">
        <v>1972.36649169922</v>
      </c>
      <c r="G7986" s="6">
        <v>368.53300000000002</v>
      </c>
    </row>
    <row r="7987" spans="1:7" x14ac:dyDescent="0.3">
      <c r="A7987" t="s">
        <v>6337</v>
      </c>
      <c r="B7987" t="s">
        <v>6338</v>
      </c>
      <c r="C7987" t="s">
        <v>270</v>
      </c>
      <c r="D7987" t="s">
        <v>380</v>
      </c>
      <c r="E7987" s="6">
        <v>12235</v>
      </c>
      <c r="F7987" s="6">
        <v>37567.929701877598</v>
      </c>
      <c r="G7987" s="6">
        <v>7007.2420000000002</v>
      </c>
    </row>
    <row r="7988" spans="1:7" x14ac:dyDescent="0.3">
      <c r="A7988" t="s">
        <v>6337</v>
      </c>
      <c r="B7988" t="s">
        <v>6338</v>
      </c>
      <c r="C7988" t="s">
        <v>286</v>
      </c>
      <c r="D7988" t="s">
        <v>380</v>
      </c>
      <c r="E7988" s="6">
        <v>3</v>
      </c>
      <c r="F7988" s="6">
        <v>680.88023437499999</v>
      </c>
      <c r="G7988" s="6">
        <v>127.053</v>
      </c>
    </row>
    <row r="7989" spans="1:7" x14ac:dyDescent="0.3">
      <c r="A7989" t="s">
        <v>6337</v>
      </c>
      <c r="B7989" t="s">
        <v>6338</v>
      </c>
      <c r="C7989" t="s">
        <v>291</v>
      </c>
      <c r="D7989" t="s">
        <v>380</v>
      </c>
      <c r="E7989" s="6">
        <v>46630</v>
      </c>
      <c r="F7989" s="6">
        <v>51198.244749565099</v>
      </c>
      <c r="G7989" s="6">
        <v>9551.9349999999995</v>
      </c>
    </row>
    <row r="7990" spans="1:7" x14ac:dyDescent="0.3">
      <c r="A7990" t="s">
        <v>6337</v>
      </c>
      <c r="B7990" t="s">
        <v>6338</v>
      </c>
      <c r="C7990" t="s">
        <v>297</v>
      </c>
      <c r="D7990" t="s">
        <v>380</v>
      </c>
      <c r="E7990" s="6">
        <v>1</v>
      </c>
      <c r="F7990" s="6">
        <v>29.425689453124999</v>
      </c>
      <c r="G7990" s="6">
        <v>5.4889999999999999</v>
      </c>
    </row>
    <row r="7991" spans="1:7" x14ac:dyDescent="0.3">
      <c r="A7991" t="s">
        <v>6337</v>
      </c>
      <c r="B7991" t="s">
        <v>6338</v>
      </c>
      <c r="C7991" t="s">
        <v>302</v>
      </c>
      <c r="D7991" t="s">
        <v>380</v>
      </c>
      <c r="E7991" s="6">
        <v>137</v>
      </c>
      <c r="F7991" s="6">
        <v>2625.9797275390601</v>
      </c>
      <c r="G7991" s="6">
        <v>489.84699999999998</v>
      </c>
    </row>
    <row r="7992" spans="1:7" x14ac:dyDescent="0.3">
      <c r="A7992" t="s">
        <v>6337</v>
      </c>
      <c r="B7992" t="s">
        <v>6338</v>
      </c>
      <c r="C7992" t="s">
        <v>357</v>
      </c>
      <c r="D7992" t="s">
        <v>380</v>
      </c>
      <c r="E7992" s="6">
        <v>1</v>
      </c>
      <c r="F7992" s="6">
        <v>715.05393749999996</v>
      </c>
      <c r="G7992" s="6">
        <v>133.423</v>
      </c>
    </row>
    <row r="7993" spans="1:7" x14ac:dyDescent="0.3">
      <c r="A7993" t="s">
        <v>6339</v>
      </c>
      <c r="B7993" t="s">
        <v>6340</v>
      </c>
      <c r="C7993" t="s">
        <v>270</v>
      </c>
      <c r="D7993" t="s">
        <v>380</v>
      </c>
      <c r="E7993" s="6">
        <v>5000</v>
      </c>
      <c r="F7993" s="6">
        <v>270.91750000000002</v>
      </c>
      <c r="G7993" s="6">
        <v>2.71</v>
      </c>
    </row>
    <row r="7994" spans="1:7" x14ac:dyDescent="0.3">
      <c r="A7994" t="s">
        <v>6339</v>
      </c>
      <c r="B7994" t="s">
        <v>6340</v>
      </c>
      <c r="C7994" t="s">
        <v>291</v>
      </c>
      <c r="D7994" t="s">
        <v>380</v>
      </c>
      <c r="E7994" s="6">
        <v>66</v>
      </c>
      <c r="F7994" s="6">
        <v>391.379830078125</v>
      </c>
      <c r="G7994" s="6">
        <v>19.702000000000002</v>
      </c>
    </row>
    <row r="7995" spans="1:7" x14ac:dyDescent="0.3">
      <c r="A7995" t="s">
        <v>6341</v>
      </c>
      <c r="B7995" t="s">
        <v>6342</v>
      </c>
      <c r="C7995" t="s">
        <v>291</v>
      </c>
      <c r="D7995" t="s">
        <v>380</v>
      </c>
      <c r="E7995" s="6">
        <v>53</v>
      </c>
      <c r="F7995" s="6">
        <v>1868.8365156249999</v>
      </c>
      <c r="G7995" s="6">
        <v>93.77</v>
      </c>
    </row>
    <row r="7996" spans="1:7" x14ac:dyDescent="0.3">
      <c r="A7996" t="s">
        <v>6343</v>
      </c>
      <c r="B7996" t="s">
        <v>6344</v>
      </c>
      <c r="C7996" t="s">
        <v>270</v>
      </c>
      <c r="D7996" t="s">
        <v>380</v>
      </c>
      <c r="E7996" s="6">
        <v>74</v>
      </c>
      <c r="F7996" s="6">
        <v>4029.2958437500001</v>
      </c>
      <c r="G7996" s="6">
        <v>126.64100000000001</v>
      </c>
    </row>
    <row r="7997" spans="1:7" x14ac:dyDescent="0.3">
      <c r="A7997" t="s">
        <v>6343</v>
      </c>
      <c r="B7997" t="s">
        <v>6344</v>
      </c>
      <c r="C7997" t="s">
        <v>291</v>
      </c>
      <c r="D7997" t="s">
        <v>380</v>
      </c>
      <c r="E7997" s="6">
        <v>808</v>
      </c>
      <c r="F7997" s="6">
        <v>5172.9324394531204</v>
      </c>
      <c r="G7997" s="6">
        <v>52.719000000000001</v>
      </c>
    </row>
    <row r="7998" spans="1:7" x14ac:dyDescent="0.3">
      <c r="A7998" t="s">
        <v>6345</v>
      </c>
      <c r="B7998" t="s">
        <v>6346</v>
      </c>
      <c r="C7998" t="s">
        <v>270</v>
      </c>
      <c r="D7998" t="s">
        <v>380</v>
      </c>
      <c r="E7998" s="6">
        <v>135</v>
      </c>
      <c r="F7998" s="6">
        <v>1301.4185</v>
      </c>
      <c r="G7998" s="6">
        <v>13.018000000000001</v>
      </c>
    </row>
    <row r="7999" spans="1:7" x14ac:dyDescent="0.3">
      <c r="A7999" t="s">
        <v>6347</v>
      </c>
      <c r="B7999" t="s">
        <v>6348</v>
      </c>
      <c r="C7999" t="s">
        <v>270</v>
      </c>
      <c r="D7999" t="s">
        <v>380</v>
      </c>
      <c r="E7999" s="6">
        <v>495</v>
      </c>
      <c r="F7999" s="6">
        <v>1551.0377187500001</v>
      </c>
      <c r="G7999" s="6">
        <v>15.510999999999999</v>
      </c>
    </row>
    <row r="8000" spans="1:7" x14ac:dyDescent="0.3">
      <c r="A8000" t="s">
        <v>6349</v>
      </c>
      <c r="B8000" t="s">
        <v>6350</v>
      </c>
      <c r="C8000" t="s">
        <v>270</v>
      </c>
      <c r="D8000" t="s">
        <v>380</v>
      </c>
      <c r="E8000" s="6">
        <v>165</v>
      </c>
      <c r="F8000" s="6">
        <v>5629.1527812499999</v>
      </c>
      <c r="G8000" s="6">
        <v>264.48200000000003</v>
      </c>
    </row>
    <row r="8001" spans="1:7" x14ac:dyDescent="0.3">
      <c r="A8001" t="s">
        <v>6349</v>
      </c>
      <c r="B8001" t="s">
        <v>6350</v>
      </c>
      <c r="C8001" t="s">
        <v>291</v>
      </c>
      <c r="D8001" t="s">
        <v>380</v>
      </c>
      <c r="E8001" s="6">
        <v>448</v>
      </c>
      <c r="F8001" s="6">
        <v>75160.522390625003</v>
      </c>
      <c r="G8001" s="6">
        <v>1125.5609999999999</v>
      </c>
    </row>
    <row r="8002" spans="1:7" x14ac:dyDescent="0.3">
      <c r="A8002" t="s">
        <v>6351</v>
      </c>
      <c r="B8002" t="s">
        <v>6352</v>
      </c>
      <c r="C8002" t="s">
        <v>270</v>
      </c>
      <c r="D8002" t="s">
        <v>380</v>
      </c>
      <c r="E8002" s="6">
        <v>52055</v>
      </c>
      <c r="F8002" s="6">
        <v>3349.3235429687502</v>
      </c>
      <c r="G8002" s="6">
        <v>531.86400000000003</v>
      </c>
    </row>
    <row r="8003" spans="1:7" x14ac:dyDescent="0.3">
      <c r="A8003" t="s">
        <v>6351</v>
      </c>
      <c r="B8003" t="s">
        <v>6352</v>
      </c>
      <c r="C8003" t="s">
        <v>291</v>
      </c>
      <c r="D8003" t="s">
        <v>380</v>
      </c>
      <c r="E8003" s="6">
        <v>19435</v>
      </c>
      <c r="F8003" s="6">
        <v>6048.3727172851604</v>
      </c>
      <c r="G8003" s="6">
        <v>934.68299999999999</v>
      </c>
    </row>
    <row r="8004" spans="1:7" x14ac:dyDescent="0.3">
      <c r="A8004" t="s">
        <v>6353</v>
      </c>
      <c r="B8004" t="s">
        <v>6354</v>
      </c>
      <c r="C8004" t="s">
        <v>270</v>
      </c>
      <c r="D8004" t="s">
        <v>380</v>
      </c>
      <c r="E8004" s="6">
        <v>8462</v>
      </c>
      <c r="F8004" s="6">
        <v>3147.3889910278299</v>
      </c>
      <c r="G8004" s="6">
        <v>66.697999999999993</v>
      </c>
    </row>
    <row r="8005" spans="1:7" x14ac:dyDescent="0.3">
      <c r="A8005" t="s">
        <v>6353</v>
      </c>
      <c r="B8005" t="s">
        <v>6354</v>
      </c>
      <c r="C8005" t="s">
        <v>291</v>
      </c>
      <c r="D8005" t="s">
        <v>380</v>
      </c>
      <c r="E8005" s="6">
        <v>4</v>
      </c>
      <c r="F8005" s="6">
        <v>553.79294335937504</v>
      </c>
      <c r="G8005" s="6">
        <v>27.756</v>
      </c>
    </row>
    <row r="8006" spans="1:7" x14ac:dyDescent="0.3">
      <c r="A8006" t="s">
        <v>6355</v>
      </c>
      <c r="B8006" t="s">
        <v>6356</v>
      </c>
      <c r="C8006" t="s">
        <v>270</v>
      </c>
      <c r="D8006" t="s">
        <v>380</v>
      </c>
      <c r="E8006" s="6">
        <v>1130</v>
      </c>
      <c r="F8006" s="6">
        <v>5947.6771484375004</v>
      </c>
      <c r="G8006" s="6">
        <v>71.686000000000007</v>
      </c>
    </row>
    <row r="8007" spans="1:7" x14ac:dyDescent="0.3">
      <c r="A8007" t="s">
        <v>6357</v>
      </c>
      <c r="B8007" t="s">
        <v>6358</v>
      </c>
      <c r="C8007" t="s">
        <v>252</v>
      </c>
      <c r="D8007" t="s">
        <v>380</v>
      </c>
      <c r="E8007" s="6">
        <v>44</v>
      </c>
      <c r="F8007" s="6">
        <v>4234.1835000000001</v>
      </c>
      <c r="G8007" s="6">
        <v>42.408000000000001</v>
      </c>
    </row>
    <row r="8008" spans="1:7" x14ac:dyDescent="0.3">
      <c r="A8008" t="s">
        <v>6357</v>
      </c>
      <c r="B8008" t="s">
        <v>6358</v>
      </c>
      <c r="C8008" t="s">
        <v>291</v>
      </c>
      <c r="D8008" t="s">
        <v>380</v>
      </c>
      <c r="E8008" s="6">
        <v>1</v>
      </c>
      <c r="F8008" s="6">
        <v>4.8045</v>
      </c>
      <c r="G8008" s="6">
        <v>0.24099999999999999</v>
      </c>
    </row>
    <row r="8009" spans="1:7" x14ac:dyDescent="0.3">
      <c r="A8009" t="s">
        <v>6359</v>
      </c>
      <c r="B8009" t="s">
        <v>6360</v>
      </c>
      <c r="C8009" t="s">
        <v>270</v>
      </c>
      <c r="D8009" t="s">
        <v>380</v>
      </c>
      <c r="E8009" s="6">
        <v>106</v>
      </c>
      <c r="F8009" s="6">
        <v>1799.1535361328099</v>
      </c>
      <c r="G8009" s="6">
        <v>17.994</v>
      </c>
    </row>
    <row r="8010" spans="1:7" x14ac:dyDescent="0.3">
      <c r="A8010" t="s">
        <v>6361</v>
      </c>
      <c r="B8010" t="s">
        <v>6362</v>
      </c>
      <c r="C8010" t="s">
        <v>270</v>
      </c>
      <c r="D8010" t="s">
        <v>380</v>
      </c>
      <c r="E8010" s="6">
        <v>160</v>
      </c>
      <c r="F8010" s="6">
        <v>31.582000000000001</v>
      </c>
      <c r="G8010" s="6">
        <v>1.58</v>
      </c>
    </row>
    <row r="8011" spans="1:7" x14ac:dyDescent="0.3">
      <c r="A8011" t="s">
        <v>6361</v>
      </c>
      <c r="B8011" t="s">
        <v>6362</v>
      </c>
      <c r="C8011" t="s">
        <v>291</v>
      </c>
      <c r="D8011" t="s">
        <v>380</v>
      </c>
      <c r="E8011" s="6">
        <v>10</v>
      </c>
      <c r="F8011" s="6">
        <v>3783.0339199218702</v>
      </c>
      <c r="G8011" s="6">
        <v>189.28299999999999</v>
      </c>
    </row>
    <row r="8012" spans="1:7" x14ac:dyDescent="0.3">
      <c r="A8012" t="s">
        <v>6363</v>
      </c>
      <c r="B8012" t="s">
        <v>6364</v>
      </c>
      <c r="C8012" t="s">
        <v>270</v>
      </c>
      <c r="D8012" t="s">
        <v>380</v>
      </c>
      <c r="E8012" s="6">
        <v>3</v>
      </c>
      <c r="F8012" s="6">
        <v>5642.8905000000004</v>
      </c>
      <c r="G8012" s="6">
        <v>56.494</v>
      </c>
    </row>
    <row r="8013" spans="1:7" x14ac:dyDescent="0.3">
      <c r="A8013" t="s">
        <v>6363</v>
      </c>
      <c r="B8013" t="s">
        <v>6364</v>
      </c>
      <c r="C8013" t="s">
        <v>291</v>
      </c>
      <c r="D8013" t="s">
        <v>380</v>
      </c>
      <c r="E8013" s="6">
        <v>5</v>
      </c>
      <c r="F8013" s="6">
        <v>19531.253499999999</v>
      </c>
      <c r="G8013" s="6">
        <v>195.63900000000001</v>
      </c>
    </row>
    <row r="8014" spans="1:7" x14ac:dyDescent="0.3">
      <c r="A8014" t="s">
        <v>6365</v>
      </c>
      <c r="B8014" t="s">
        <v>6366</v>
      </c>
      <c r="C8014" t="s">
        <v>270</v>
      </c>
      <c r="D8014" t="s">
        <v>380</v>
      </c>
      <c r="E8014" s="6">
        <v>891</v>
      </c>
      <c r="F8014" s="6">
        <v>11230.166714843799</v>
      </c>
      <c r="G8014" s="6">
        <v>112.19199999999999</v>
      </c>
    </row>
    <row r="8015" spans="1:7" x14ac:dyDescent="0.3">
      <c r="A8015" t="s">
        <v>6365</v>
      </c>
      <c r="B8015" t="s">
        <v>6366</v>
      </c>
      <c r="C8015" t="s">
        <v>291</v>
      </c>
      <c r="D8015" t="s">
        <v>380</v>
      </c>
      <c r="E8015" s="6">
        <v>3702</v>
      </c>
      <c r="F8015" s="6">
        <v>35528.387296875</v>
      </c>
      <c r="G8015" s="6">
        <v>371.358</v>
      </c>
    </row>
    <row r="8016" spans="1:7" x14ac:dyDescent="0.3">
      <c r="A8016" t="s">
        <v>6367</v>
      </c>
      <c r="B8016" t="s">
        <v>6368</v>
      </c>
      <c r="C8016" t="s">
        <v>291</v>
      </c>
      <c r="D8016" t="s">
        <v>380</v>
      </c>
      <c r="E8016" s="6">
        <v>251</v>
      </c>
      <c r="F8016" s="6">
        <v>920.01860937499998</v>
      </c>
      <c r="G8016" s="6">
        <v>46.067</v>
      </c>
    </row>
    <row r="8017" spans="1:7" x14ac:dyDescent="0.3">
      <c r="A8017" t="s">
        <v>6369</v>
      </c>
      <c r="B8017" t="s">
        <v>6370</v>
      </c>
      <c r="C8017" t="s">
        <v>270</v>
      </c>
      <c r="D8017" t="s">
        <v>380</v>
      </c>
      <c r="E8017" s="6">
        <v>105</v>
      </c>
      <c r="F8017" s="6">
        <v>48.978919433593703</v>
      </c>
      <c r="G8017" s="6">
        <v>9.14</v>
      </c>
    </row>
    <row r="8018" spans="1:7" x14ac:dyDescent="0.3">
      <c r="A8018" t="s">
        <v>6369</v>
      </c>
      <c r="B8018" t="s">
        <v>6370</v>
      </c>
      <c r="C8018" t="s">
        <v>291</v>
      </c>
      <c r="D8018" t="s">
        <v>380</v>
      </c>
      <c r="E8018" s="6">
        <v>14610</v>
      </c>
      <c r="F8018" s="6">
        <v>3129.8276443710301</v>
      </c>
      <c r="G8018" s="6">
        <v>453.11799999999999</v>
      </c>
    </row>
    <row r="8019" spans="1:7" x14ac:dyDescent="0.3">
      <c r="A8019" t="s">
        <v>6371</v>
      </c>
      <c r="B8019" t="s">
        <v>6372</v>
      </c>
      <c r="C8019" t="s">
        <v>291</v>
      </c>
      <c r="D8019" t="s">
        <v>380</v>
      </c>
      <c r="E8019" s="6">
        <v>304</v>
      </c>
      <c r="F8019" s="6">
        <v>3109.2516308593799</v>
      </c>
      <c r="G8019" s="6">
        <v>42.457999999999998</v>
      </c>
    </row>
    <row r="8020" spans="1:7" x14ac:dyDescent="0.3">
      <c r="A8020" t="s">
        <v>6373</v>
      </c>
      <c r="B8020" t="s">
        <v>6374</v>
      </c>
      <c r="C8020" t="s">
        <v>291</v>
      </c>
      <c r="D8020" t="s">
        <v>380</v>
      </c>
      <c r="E8020" s="6">
        <v>1354</v>
      </c>
      <c r="F8020" s="6">
        <v>21282.161686035201</v>
      </c>
      <c r="G8020" s="6">
        <v>1065.1679999999999</v>
      </c>
    </row>
    <row r="8021" spans="1:7" x14ac:dyDescent="0.3">
      <c r="A8021" t="s">
        <v>6375</v>
      </c>
      <c r="B8021" t="s">
        <v>6376</v>
      </c>
      <c r="C8021" t="s">
        <v>291</v>
      </c>
      <c r="D8021" t="s">
        <v>380</v>
      </c>
      <c r="E8021" s="6">
        <v>12</v>
      </c>
      <c r="F8021" s="6">
        <v>866.33494702148403</v>
      </c>
      <c r="G8021" s="6">
        <v>161.643</v>
      </c>
    </row>
    <row r="8022" spans="1:7" x14ac:dyDescent="0.3">
      <c r="A8022" t="s">
        <v>6377</v>
      </c>
      <c r="B8022" t="s">
        <v>6378</v>
      </c>
      <c r="C8022" t="s">
        <v>270</v>
      </c>
      <c r="D8022" t="s">
        <v>380</v>
      </c>
      <c r="E8022" s="6">
        <v>80</v>
      </c>
      <c r="F8022" s="6">
        <v>1523.5051249999999</v>
      </c>
      <c r="G8022" s="6">
        <v>76.177000000000007</v>
      </c>
    </row>
    <row r="8023" spans="1:7" x14ac:dyDescent="0.3">
      <c r="A8023" t="s">
        <v>6377</v>
      </c>
      <c r="B8023" t="s">
        <v>6378</v>
      </c>
      <c r="C8023" t="s">
        <v>291</v>
      </c>
      <c r="D8023" t="s">
        <v>380</v>
      </c>
      <c r="E8023" s="6">
        <v>9</v>
      </c>
      <c r="F8023" s="6">
        <v>223.25710546875001</v>
      </c>
      <c r="G8023" s="6">
        <v>11.295</v>
      </c>
    </row>
    <row r="8024" spans="1:7" x14ac:dyDescent="0.3">
      <c r="A8024" t="s">
        <v>6379</v>
      </c>
      <c r="B8024" t="s">
        <v>6380</v>
      </c>
      <c r="C8024" t="s">
        <v>270</v>
      </c>
      <c r="D8024" t="s">
        <v>380</v>
      </c>
      <c r="E8024" s="6">
        <v>211</v>
      </c>
      <c r="F8024" s="6">
        <v>17136.277125000001</v>
      </c>
      <c r="G8024" s="6">
        <v>187.066</v>
      </c>
    </row>
    <row r="8025" spans="1:7" x14ac:dyDescent="0.3">
      <c r="A8025" t="s">
        <v>6379</v>
      </c>
      <c r="B8025" t="s">
        <v>6380</v>
      </c>
      <c r="C8025" t="s">
        <v>291</v>
      </c>
      <c r="D8025" t="s">
        <v>380</v>
      </c>
      <c r="E8025" s="6">
        <v>4387</v>
      </c>
      <c r="F8025" s="6">
        <v>13503.462558593799</v>
      </c>
      <c r="G8025" s="6">
        <v>303.13900000000001</v>
      </c>
    </row>
    <row r="8026" spans="1:7" x14ac:dyDescent="0.3">
      <c r="A8026" t="s">
        <v>6381</v>
      </c>
      <c r="B8026" t="s">
        <v>6382</v>
      </c>
      <c r="C8026" t="s">
        <v>270</v>
      </c>
      <c r="D8026" t="s">
        <v>380</v>
      </c>
      <c r="E8026" s="6">
        <v>14</v>
      </c>
      <c r="F8026" s="6">
        <v>415.64074383544897</v>
      </c>
      <c r="G8026" s="6">
        <v>21.558</v>
      </c>
    </row>
    <row r="8027" spans="1:7" x14ac:dyDescent="0.3">
      <c r="A8027" t="s">
        <v>6381</v>
      </c>
      <c r="B8027" t="s">
        <v>6382</v>
      </c>
      <c r="C8027" t="s">
        <v>291</v>
      </c>
      <c r="D8027" t="s">
        <v>380</v>
      </c>
      <c r="E8027" s="6">
        <v>210</v>
      </c>
      <c r="F8027" s="6">
        <v>53.874468749999998</v>
      </c>
      <c r="G8027" s="6">
        <v>2.7589999999999999</v>
      </c>
    </row>
    <row r="8028" spans="1:7" x14ac:dyDescent="0.3">
      <c r="A8028" t="s">
        <v>6383</v>
      </c>
      <c r="B8028" t="s">
        <v>6384</v>
      </c>
      <c r="C8028" t="s">
        <v>270</v>
      </c>
      <c r="D8028" t="s">
        <v>380</v>
      </c>
      <c r="E8028" s="6">
        <v>1</v>
      </c>
      <c r="F8028" s="6">
        <v>31797.486000000001</v>
      </c>
      <c r="G8028" s="6">
        <v>318.04000000000002</v>
      </c>
    </row>
    <row r="8029" spans="1:7" x14ac:dyDescent="0.3">
      <c r="A8029" t="s">
        <v>6383</v>
      </c>
      <c r="B8029" t="s">
        <v>6384</v>
      </c>
      <c r="C8029" t="s">
        <v>291</v>
      </c>
      <c r="D8029" t="s">
        <v>380</v>
      </c>
      <c r="E8029" s="6">
        <v>230</v>
      </c>
      <c r="F8029" s="6">
        <v>27318.343221679701</v>
      </c>
      <c r="G8029" s="6">
        <v>297.53899999999999</v>
      </c>
    </row>
    <row r="8030" spans="1:7" x14ac:dyDescent="0.3">
      <c r="A8030" t="s">
        <v>6383</v>
      </c>
      <c r="B8030" t="s">
        <v>6384</v>
      </c>
      <c r="C8030" t="s">
        <v>311</v>
      </c>
      <c r="D8030" t="s">
        <v>380</v>
      </c>
      <c r="E8030" s="6">
        <v>3</v>
      </c>
      <c r="F8030" s="6">
        <v>33650.398000000001</v>
      </c>
      <c r="G8030" s="6">
        <v>336.7</v>
      </c>
    </row>
    <row r="8031" spans="1:7" x14ac:dyDescent="0.3">
      <c r="A8031" t="s">
        <v>6385</v>
      </c>
      <c r="B8031" t="s">
        <v>6386</v>
      </c>
      <c r="C8031" t="s">
        <v>270</v>
      </c>
      <c r="D8031" t="s">
        <v>380</v>
      </c>
      <c r="E8031" s="6">
        <v>2</v>
      </c>
      <c r="F8031" s="6">
        <v>13138.429</v>
      </c>
      <c r="G8031" s="6">
        <v>131.51499999999999</v>
      </c>
    </row>
    <row r="8032" spans="1:7" x14ac:dyDescent="0.3">
      <c r="A8032" t="s">
        <v>6385</v>
      </c>
      <c r="B8032" t="s">
        <v>6386</v>
      </c>
      <c r="C8032" t="s">
        <v>291</v>
      </c>
      <c r="D8032" t="s">
        <v>380</v>
      </c>
      <c r="E8032" s="6">
        <v>2009</v>
      </c>
      <c r="F8032" s="6">
        <v>652.48819824218799</v>
      </c>
      <c r="G8032" s="6">
        <v>27.942</v>
      </c>
    </row>
    <row r="8033" spans="1:7" x14ac:dyDescent="0.3">
      <c r="A8033" t="s">
        <v>6387</v>
      </c>
      <c r="B8033" t="s">
        <v>6388</v>
      </c>
      <c r="C8033" t="s">
        <v>270</v>
      </c>
      <c r="D8033" t="s">
        <v>380</v>
      </c>
      <c r="E8033" s="6">
        <v>1068</v>
      </c>
      <c r="F8033" s="6">
        <v>3698.4252615966798</v>
      </c>
      <c r="G8033" s="6">
        <v>37.185000000000002</v>
      </c>
    </row>
    <row r="8034" spans="1:7" x14ac:dyDescent="0.3">
      <c r="A8034" t="s">
        <v>6387</v>
      </c>
      <c r="B8034" t="s">
        <v>6388</v>
      </c>
      <c r="C8034" t="s">
        <v>291</v>
      </c>
      <c r="D8034" t="s">
        <v>380</v>
      </c>
      <c r="E8034" s="6">
        <v>721</v>
      </c>
      <c r="F8034" s="6">
        <v>2021.0193574218699</v>
      </c>
      <c r="G8034" s="6">
        <v>101.315</v>
      </c>
    </row>
    <row r="8035" spans="1:7" x14ac:dyDescent="0.3">
      <c r="A8035" t="s">
        <v>6387</v>
      </c>
      <c r="B8035" t="s">
        <v>6388</v>
      </c>
      <c r="C8035" t="s">
        <v>311</v>
      </c>
      <c r="D8035" t="s">
        <v>380</v>
      </c>
      <c r="E8035" s="6">
        <v>12</v>
      </c>
      <c r="F8035" s="6">
        <v>62.557820312499999</v>
      </c>
      <c r="G8035" s="6">
        <v>3.2589999999999999</v>
      </c>
    </row>
    <row r="8036" spans="1:7" x14ac:dyDescent="0.3">
      <c r="A8036" t="s">
        <v>6389</v>
      </c>
      <c r="B8036" t="s">
        <v>6390</v>
      </c>
      <c r="C8036" t="s">
        <v>268</v>
      </c>
      <c r="D8036" t="s">
        <v>380</v>
      </c>
      <c r="E8036" s="6">
        <v>16</v>
      </c>
      <c r="F8036" s="6">
        <v>1.7471999511718701</v>
      </c>
      <c r="G8036" s="6">
        <v>0.32700000000000001</v>
      </c>
    </row>
    <row r="8037" spans="1:7" x14ac:dyDescent="0.3">
      <c r="A8037" t="s">
        <v>6389</v>
      </c>
      <c r="B8037" t="s">
        <v>6390</v>
      </c>
      <c r="C8037" t="s">
        <v>270</v>
      </c>
      <c r="D8037" t="s">
        <v>380</v>
      </c>
      <c r="E8037" s="6">
        <v>231</v>
      </c>
      <c r="F8037" s="6">
        <v>946.41706835937498</v>
      </c>
      <c r="G8037" s="6">
        <v>168.39699999999999</v>
      </c>
    </row>
    <row r="8038" spans="1:7" x14ac:dyDescent="0.3">
      <c r="A8038" t="s">
        <v>6389</v>
      </c>
      <c r="B8038" t="s">
        <v>6390</v>
      </c>
      <c r="C8038" t="s">
        <v>291</v>
      </c>
      <c r="D8038" t="s">
        <v>380</v>
      </c>
      <c r="E8038" s="6">
        <v>3027</v>
      </c>
      <c r="F8038" s="6">
        <v>5340.3552415771501</v>
      </c>
      <c r="G8038" s="6">
        <v>904.32299999999998</v>
      </c>
    </row>
    <row r="8039" spans="1:7" x14ac:dyDescent="0.3">
      <c r="A8039" t="s">
        <v>6391</v>
      </c>
      <c r="B8039" t="s">
        <v>6392</v>
      </c>
      <c r="C8039" t="s">
        <v>270</v>
      </c>
      <c r="D8039" t="s">
        <v>380</v>
      </c>
      <c r="E8039" s="6">
        <v>1297</v>
      </c>
      <c r="F8039" s="6">
        <v>54156.493694335899</v>
      </c>
      <c r="G8039" s="6">
        <v>589.14</v>
      </c>
    </row>
    <row r="8040" spans="1:7" x14ac:dyDescent="0.3">
      <c r="A8040" t="s">
        <v>6391</v>
      </c>
      <c r="B8040" t="s">
        <v>6392</v>
      </c>
      <c r="C8040" t="s">
        <v>291</v>
      </c>
      <c r="D8040" t="s">
        <v>380</v>
      </c>
      <c r="E8040" s="6">
        <v>79</v>
      </c>
      <c r="F8040" s="6">
        <v>46361.863445312498</v>
      </c>
      <c r="G8040" s="6">
        <v>604.03499999999997</v>
      </c>
    </row>
    <row r="8041" spans="1:7" x14ac:dyDescent="0.3">
      <c r="A8041" t="s">
        <v>6391</v>
      </c>
      <c r="B8041" t="s">
        <v>6392</v>
      </c>
      <c r="C8041" t="s">
        <v>353</v>
      </c>
      <c r="D8041" t="s">
        <v>380</v>
      </c>
      <c r="E8041" s="6">
        <v>4</v>
      </c>
      <c r="F8041" s="6">
        <v>8127.2150000000001</v>
      </c>
      <c r="G8041" s="6">
        <v>81.274000000000001</v>
      </c>
    </row>
    <row r="8042" spans="1:7" x14ac:dyDescent="0.3">
      <c r="A8042" t="s">
        <v>6393</v>
      </c>
      <c r="B8042" t="s">
        <v>6394</v>
      </c>
      <c r="C8042" t="s">
        <v>270</v>
      </c>
      <c r="D8042" t="s">
        <v>380</v>
      </c>
      <c r="E8042" s="6">
        <v>1266</v>
      </c>
      <c r="F8042" s="6">
        <v>36131.625183593802</v>
      </c>
      <c r="G8042" s="6">
        <v>421.49200000000002</v>
      </c>
    </row>
    <row r="8043" spans="1:7" x14ac:dyDescent="0.3">
      <c r="A8043" t="s">
        <v>6393</v>
      </c>
      <c r="B8043" t="s">
        <v>6394</v>
      </c>
      <c r="C8043" t="s">
        <v>291</v>
      </c>
      <c r="D8043" t="s">
        <v>380</v>
      </c>
      <c r="E8043" s="6">
        <v>354</v>
      </c>
      <c r="F8043" s="6">
        <v>58617.109646484401</v>
      </c>
      <c r="G8043" s="6">
        <v>890.327</v>
      </c>
    </row>
    <row r="8044" spans="1:7" x14ac:dyDescent="0.3">
      <c r="A8044" t="s">
        <v>6393</v>
      </c>
      <c r="B8044" t="s">
        <v>6394</v>
      </c>
      <c r="C8044" t="s">
        <v>353</v>
      </c>
      <c r="D8044" t="s">
        <v>380</v>
      </c>
      <c r="E8044" s="6">
        <v>13</v>
      </c>
      <c r="F8044" s="6">
        <v>31882.465250000001</v>
      </c>
      <c r="G8044" s="6">
        <v>656.86500000000001</v>
      </c>
    </row>
    <row r="8045" spans="1:7" x14ac:dyDescent="0.3">
      <c r="A8045" t="s">
        <v>6395</v>
      </c>
      <c r="B8045" t="s">
        <v>6396</v>
      </c>
      <c r="C8045" t="s">
        <v>270</v>
      </c>
      <c r="D8045" t="s">
        <v>380</v>
      </c>
      <c r="E8045" s="6">
        <v>90449</v>
      </c>
      <c r="F8045" s="6">
        <v>7353.65384799194</v>
      </c>
      <c r="G8045" s="6">
        <v>1091.1489999999999</v>
      </c>
    </row>
    <row r="8046" spans="1:7" x14ac:dyDescent="0.3">
      <c r="A8046" t="s">
        <v>6395</v>
      </c>
      <c r="B8046" t="s">
        <v>6396</v>
      </c>
      <c r="C8046" t="s">
        <v>291</v>
      </c>
      <c r="D8046" t="s">
        <v>380</v>
      </c>
      <c r="E8046" s="6">
        <v>19877</v>
      </c>
      <c r="F8046" s="6">
        <v>12816.6024882202</v>
      </c>
      <c r="G8046" s="6">
        <v>2304.134</v>
      </c>
    </row>
    <row r="8047" spans="1:7" x14ac:dyDescent="0.3">
      <c r="A8047" t="s">
        <v>6397</v>
      </c>
      <c r="B8047" t="s">
        <v>6398</v>
      </c>
      <c r="C8047" t="s">
        <v>270</v>
      </c>
      <c r="D8047" t="s">
        <v>380</v>
      </c>
      <c r="E8047" s="6">
        <v>64</v>
      </c>
      <c r="F8047" s="6">
        <v>7456.9757237548802</v>
      </c>
      <c r="G8047" s="6">
        <v>372.92399999999998</v>
      </c>
    </row>
    <row r="8048" spans="1:7" x14ac:dyDescent="0.3">
      <c r="A8048" t="s">
        <v>6397</v>
      </c>
      <c r="B8048" t="s">
        <v>6398</v>
      </c>
      <c r="C8048" t="s">
        <v>291</v>
      </c>
      <c r="D8048" t="s">
        <v>380</v>
      </c>
      <c r="E8048" s="6">
        <v>1661</v>
      </c>
      <c r="F8048" s="6">
        <v>71422.520686035205</v>
      </c>
      <c r="G8048" s="6">
        <v>782.71699999999998</v>
      </c>
    </row>
    <row r="8049" spans="1:7" x14ac:dyDescent="0.3">
      <c r="A8049" t="s">
        <v>6397</v>
      </c>
      <c r="B8049" t="s">
        <v>6398</v>
      </c>
      <c r="C8049" t="s">
        <v>302</v>
      </c>
      <c r="D8049" t="s">
        <v>380</v>
      </c>
      <c r="E8049" s="6">
        <v>1</v>
      </c>
      <c r="F8049" s="6">
        <v>10.79651953125</v>
      </c>
      <c r="G8049" s="6">
        <v>0.54</v>
      </c>
    </row>
    <row r="8050" spans="1:7" x14ac:dyDescent="0.3">
      <c r="A8050" t="s">
        <v>6399</v>
      </c>
      <c r="B8050" t="s">
        <v>6400</v>
      </c>
      <c r="C8050" t="s">
        <v>291</v>
      </c>
      <c r="D8050" t="s">
        <v>380</v>
      </c>
      <c r="E8050" s="6">
        <v>4</v>
      </c>
      <c r="F8050" s="6">
        <v>1631.46267236328</v>
      </c>
      <c r="G8050" s="6">
        <v>16.593</v>
      </c>
    </row>
    <row r="8051" spans="1:7" x14ac:dyDescent="0.3">
      <c r="A8051" t="s">
        <v>6401</v>
      </c>
      <c r="B8051" t="s">
        <v>6402</v>
      </c>
      <c r="C8051" t="s">
        <v>291</v>
      </c>
      <c r="D8051" t="s">
        <v>380</v>
      </c>
      <c r="E8051" s="6">
        <v>70</v>
      </c>
      <c r="F8051" s="6">
        <v>73720.422325195294</v>
      </c>
      <c r="G8051" s="6">
        <v>738.69799999999998</v>
      </c>
    </row>
    <row r="8052" spans="1:7" x14ac:dyDescent="0.3">
      <c r="A8052" t="s">
        <v>6403</v>
      </c>
      <c r="B8052" t="s">
        <v>6404</v>
      </c>
      <c r="C8052" t="s">
        <v>291</v>
      </c>
      <c r="D8052" t="s">
        <v>380</v>
      </c>
      <c r="E8052" s="6">
        <v>2</v>
      </c>
      <c r="F8052" s="6">
        <v>5608.8530000000001</v>
      </c>
      <c r="G8052" s="6">
        <v>56.22</v>
      </c>
    </row>
    <row r="8053" spans="1:7" x14ac:dyDescent="0.3">
      <c r="A8053" t="s">
        <v>6405</v>
      </c>
      <c r="B8053" t="s">
        <v>6406</v>
      </c>
      <c r="C8053" t="s">
        <v>270</v>
      </c>
      <c r="D8053" t="s">
        <v>380</v>
      </c>
      <c r="E8053" s="6">
        <v>7</v>
      </c>
      <c r="F8053" s="6">
        <v>13933.4085455933</v>
      </c>
      <c r="G8053" s="6">
        <v>146.994</v>
      </c>
    </row>
    <row r="8054" spans="1:7" x14ac:dyDescent="0.3">
      <c r="A8054" t="s">
        <v>6405</v>
      </c>
      <c r="B8054" t="s">
        <v>6406</v>
      </c>
      <c r="C8054" t="s">
        <v>291</v>
      </c>
      <c r="D8054" t="s">
        <v>380</v>
      </c>
      <c r="E8054" s="6">
        <v>158</v>
      </c>
      <c r="F8054" s="6">
        <v>972.84475390625005</v>
      </c>
      <c r="G8054" s="6">
        <v>48.774000000000001</v>
      </c>
    </row>
    <row r="8055" spans="1:7" x14ac:dyDescent="0.3">
      <c r="A8055" t="s">
        <v>6407</v>
      </c>
      <c r="B8055" t="s">
        <v>6408</v>
      </c>
      <c r="C8055" t="s">
        <v>270</v>
      </c>
      <c r="D8055" t="s">
        <v>380</v>
      </c>
      <c r="E8055" s="6">
        <v>127</v>
      </c>
      <c r="F8055" s="6">
        <v>1617.0355571289101</v>
      </c>
      <c r="G8055" s="6">
        <v>80.921999999999997</v>
      </c>
    </row>
    <row r="8056" spans="1:7" x14ac:dyDescent="0.3">
      <c r="A8056" t="s">
        <v>6407</v>
      </c>
      <c r="B8056" t="s">
        <v>6408</v>
      </c>
      <c r="C8056" t="s">
        <v>291</v>
      </c>
      <c r="D8056" t="s">
        <v>380</v>
      </c>
      <c r="E8056" s="6">
        <v>17</v>
      </c>
      <c r="F8056" s="6">
        <v>334.034853210449</v>
      </c>
      <c r="G8056" s="6">
        <v>14.247</v>
      </c>
    </row>
    <row r="8057" spans="1:7" x14ac:dyDescent="0.3">
      <c r="A8057" t="s">
        <v>6407</v>
      </c>
      <c r="B8057" t="s">
        <v>6408</v>
      </c>
      <c r="C8057" t="s">
        <v>333</v>
      </c>
      <c r="D8057" t="s">
        <v>380</v>
      </c>
      <c r="E8057" s="6">
        <v>1</v>
      </c>
      <c r="F8057" s="6">
        <v>0.96182000732421902</v>
      </c>
      <c r="G8057" s="6">
        <v>0.122</v>
      </c>
    </row>
    <row r="8058" spans="1:7" x14ac:dyDescent="0.3">
      <c r="A8058" t="s">
        <v>6409</v>
      </c>
      <c r="B8058" t="s">
        <v>6410</v>
      </c>
      <c r="C8058" t="s">
        <v>297</v>
      </c>
      <c r="D8058" t="s">
        <v>380</v>
      </c>
      <c r="E8058" s="6">
        <v>1</v>
      </c>
      <c r="F8058" s="6">
        <v>377.82009375000001</v>
      </c>
      <c r="G8058" s="6">
        <v>18.891999999999999</v>
      </c>
    </row>
    <row r="8059" spans="1:7" x14ac:dyDescent="0.3">
      <c r="A8059" t="s">
        <v>6411</v>
      </c>
      <c r="B8059" t="s">
        <v>6412</v>
      </c>
      <c r="C8059" t="s">
        <v>270</v>
      </c>
      <c r="D8059" t="s">
        <v>380</v>
      </c>
      <c r="E8059" s="6">
        <v>219</v>
      </c>
      <c r="F8059" s="6">
        <v>14914.7020751953</v>
      </c>
      <c r="G8059" s="6">
        <v>552.48</v>
      </c>
    </row>
    <row r="8060" spans="1:7" x14ac:dyDescent="0.3">
      <c r="A8060" t="s">
        <v>6411</v>
      </c>
      <c r="B8060" t="s">
        <v>6412</v>
      </c>
      <c r="C8060" t="s">
        <v>291</v>
      </c>
      <c r="D8060" t="s">
        <v>380</v>
      </c>
      <c r="E8060" s="6">
        <v>123</v>
      </c>
      <c r="F8060" s="6">
        <v>16813.549419433599</v>
      </c>
      <c r="G8060" s="6">
        <v>293.596</v>
      </c>
    </row>
    <row r="8061" spans="1:7" x14ac:dyDescent="0.3">
      <c r="A8061" t="s">
        <v>6413</v>
      </c>
      <c r="B8061" t="s">
        <v>6414</v>
      </c>
      <c r="C8061" t="s">
        <v>270</v>
      </c>
      <c r="D8061" t="s">
        <v>380</v>
      </c>
      <c r="E8061" s="6">
        <v>1063</v>
      </c>
      <c r="F8061" s="6">
        <v>659.71540014648394</v>
      </c>
      <c r="G8061" s="6">
        <v>123.181</v>
      </c>
    </row>
    <row r="8062" spans="1:7" x14ac:dyDescent="0.3">
      <c r="A8062" t="s">
        <v>6413</v>
      </c>
      <c r="B8062" t="s">
        <v>6414</v>
      </c>
      <c r="C8062" t="s">
        <v>286</v>
      </c>
      <c r="D8062" t="s">
        <v>380</v>
      </c>
      <c r="E8062" s="6">
        <v>14</v>
      </c>
      <c r="F8062" s="6">
        <v>2790.5505078125002</v>
      </c>
      <c r="G8062" s="6">
        <v>520.64200000000005</v>
      </c>
    </row>
    <row r="8063" spans="1:7" x14ac:dyDescent="0.3">
      <c r="A8063" t="s">
        <v>6413</v>
      </c>
      <c r="B8063" t="s">
        <v>6414</v>
      </c>
      <c r="C8063" t="s">
        <v>291</v>
      </c>
      <c r="D8063" t="s">
        <v>380</v>
      </c>
      <c r="E8063" s="6">
        <v>3598</v>
      </c>
      <c r="F8063" s="6">
        <v>9240.0982613410906</v>
      </c>
      <c r="G8063" s="6">
        <v>1725.31</v>
      </c>
    </row>
    <row r="8064" spans="1:7" x14ac:dyDescent="0.3">
      <c r="A8064" t="s">
        <v>6413</v>
      </c>
      <c r="B8064" t="s">
        <v>6414</v>
      </c>
      <c r="C8064" t="s">
        <v>292</v>
      </c>
      <c r="D8064" t="s">
        <v>380</v>
      </c>
      <c r="E8064" s="6">
        <v>12</v>
      </c>
      <c r="F8064" s="6">
        <v>210.531671875</v>
      </c>
      <c r="G8064" s="6">
        <v>39.331000000000003</v>
      </c>
    </row>
    <row r="8065" spans="1:7" x14ac:dyDescent="0.3">
      <c r="A8065" t="s">
        <v>6413</v>
      </c>
      <c r="B8065" t="s">
        <v>6414</v>
      </c>
      <c r="C8065" t="s">
        <v>297</v>
      </c>
      <c r="D8065" t="s">
        <v>380</v>
      </c>
      <c r="E8065" s="6">
        <v>7</v>
      </c>
      <c r="F8065" s="6">
        <v>184.49135742187499</v>
      </c>
      <c r="G8065" s="6">
        <v>34.540999999999997</v>
      </c>
    </row>
    <row r="8066" spans="1:7" x14ac:dyDescent="0.3">
      <c r="A8066" t="s">
        <v>6413</v>
      </c>
      <c r="B8066" t="s">
        <v>6414</v>
      </c>
      <c r="C8066" t="s">
        <v>369</v>
      </c>
      <c r="D8066" t="s">
        <v>380</v>
      </c>
      <c r="E8066" s="6">
        <v>122</v>
      </c>
      <c r="F8066" s="6">
        <v>697.41752734374995</v>
      </c>
      <c r="G8066" s="6">
        <v>130.13900000000001</v>
      </c>
    </row>
    <row r="8067" spans="1:7" x14ac:dyDescent="0.3">
      <c r="A8067" t="s">
        <v>6415</v>
      </c>
      <c r="B8067" t="s">
        <v>6416</v>
      </c>
      <c r="C8067" t="s">
        <v>291</v>
      </c>
      <c r="D8067" t="s">
        <v>380</v>
      </c>
      <c r="E8067" s="6">
        <v>2</v>
      </c>
      <c r="F8067" s="6">
        <v>241.24676562499999</v>
      </c>
      <c r="G8067" s="6">
        <v>12.128</v>
      </c>
    </row>
    <row r="8068" spans="1:7" x14ac:dyDescent="0.3">
      <c r="A8068" t="s">
        <v>6417</v>
      </c>
      <c r="B8068" t="s">
        <v>6418</v>
      </c>
      <c r="C8068" t="s">
        <v>291</v>
      </c>
      <c r="D8068" t="s">
        <v>380</v>
      </c>
      <c r="E8068" s="6">
        <v>2</v>
      </c>
      <c r="F8068" s="6">
        <v>2819.8897499999998</v>
      </c>
      <c r="G8068" s="6">
        <v>28.33</v>
      </c>
    </row>
    <row r="8069" spans="1:7" x14ac:dyDescent="0.3">
      <c r="A8069" t="s">
        <v>6419</v>
      </c>
      <c r="B8069" t="s">
        <v>6420</v>
      </c>
      <c r="C8069" t="s">
        <v>291</v>
      </c>
      <c r="D8069" t="s">
        <v>380</v>
      </c>
      <c r="E8069" s="6">
        <v>9</v>
      </c>
      <c r="F8069" s="6">
        <v>1298.1342851562499</v>
      </c>
      <c r="G8069" s="6">
        <v>40.549999999999997</v>
      </c>
    </row>
    <row r="8070" spans="1:7" x14ac:dyDescent="0.3">
      <c r="A8070" t="s">
        <v>6421</v>
      </c>
      <c r="B8070" t="s">
        <v>6422</v>
      </c>
      <c r="C8070" t="s">
        <v>270</v>
      </c>
      <c r="D8070" t="s">
        <v>380</v>
      </c>
      <c r="E8070" s="6">
        <v>4</v>
      </c>
      <c r="F8070" s="6">
        <v>3129.7760546875002</v>
      </c>
      <c r="G8070" s="6">
        <v>583.77200000000005</v>
      </c>
    </row>
    <row r="8071" spans="1:7" x14ac:dyDescent="0.3">
      <c r="A8071" t="s">
        <v>6421</v>
      </c>
      <c r="B8071" t="s">
        <v>6422</v>
      </c>
      <c r="C8071" t="s">
        <v>291</v>
      </c>
      <c r="D8071" t="s">
        <v>380</v>
      </c>
      <c r="E8071" s="6">
        <v>73</v>
      </c>
      <c r="F8071" s="6">
        <v>5835.8674296874997</v>
      </c>
      <c r="G8071" s="6">
        <v>1088.7940000000001</v>
      </c>
    </row>
    <row r="8072" spans="1:7" x14ac:dyDescent="0.3">
      <c r="A8072" t="s">
        <v>6423</v>
      </c>
      <c r="B8072" t="s">
        <v>6424</v>
      </c>
      <c r="C8072" t="s">
        <v>291</v>
      </c>
      <c r="D8072" t="s">
        <v>380</v>
      </c>
      <c r="E8072" s="6">
        <v>13</v>
      </c>
      <c r="F8072" s="6">
        <v>4984.8328203125002</v>
      </c>
      <c r="G8072" s="6">
        <v>194.79300000000001</v>
      </c>
    </row>
    <row r="8073" spans="1:7" x14ac:dyDescent="0.3">
      <c r="A8073" t="s">
        <v>6425</v>
      </c>
      <c r="B8073" t="s">
        <v>6426</v>
      </c>
      <c r="C8073" t="s">
        <v>291</v>
      </c>
      <c r="D8073" t="s">
        <v>380</v>
      </c>
      <c r="E8073" s="6">
        <v>4</v>
      </c>
      <c r="F8073" s="6">
        <v>8.5413300781250001</v>
      </c>
      <c r="G8073" s="6">
        <v>1.595</v>
      </c>
    </row>
    <row r="8074" spans="1:7" x14ac:dyDescent="0.3">
      <c r="A8074" t="s">
        <v>6427</v>
      </c>
      <c r="B8074" t="s">
        <v>6428</v>
      </c>
      <c r="C8074" t="s">
        <v>270</v>
      </c>
      <c r="D8074" t="s">
        <v>380</v>
      </c>
      <c r="E8074" s="6">
        <v>4</v>
      </c>
      <c r="F8074" s="6">
        <v>12.5992602539062</v>
      </c>
      <c r="G8074" s="6">
        <v>0.63200000000000001</v>
      </c>
    </row>
    <row r="8075" spans="1:7" x14ac:dyDescent="0.3">
      <c r="A8075" t="s">
        <v>6427</v>
      </c>
      <c r="B8075" t="s">
        <v>6428</v>
      </c>
      <c r="C8075" t="s">
        <v>291</v>
      </c>
      <c r="D8075" t="s">
        <v>380</v>
      </c>
      <c r="E8075" s="6">
        <v>22</v>
      </c>
      <c r="F8075" s="6">
        <v>8150.6342018432597</v>
      </c>
      <c r="G8075" s="6">
        <v>89.135000000000005</v>
      </c>
    </row>
    <row r="8076" spans="1:7" x14ac:dyDescent="0.3">
      <c r="A8076" t="s">
        <v>6429</v>
      </c>
      <c r="B8076" t="s">
        <v>6430</v>
      </c>
      <c r="C8076" t="s">
        <v>291</v>
      </c>
      <c r="D8076" t="s">
        <v>380</v>
      </c>
      <c r="E8076" s="6">
        <v>2</v>
      </c>
      <c r="F8076" s="6">
        <v>1029.4024374999999</v>
      </c>
      <c r="G8076" s="6">
        <v>10.36</v>
      </c>
    </row>
    <row r="8077" spans="1:7" x14ac:dyDescent="0.3">
      <c r="A8077" t="s">
        <v>6431</v>
      </c>
      <c r="B8077" t="s">
        <v>6432</v>
      </c>
      <c r="C8077" t="s">
        <v>291</v>
      </c>
      <c r="D8077" t="s">
        <v>380</v>
      </c>
      <c r="E8077" s="6">
        <v>6</v>
      </c>
      <c r="F8077" s="6">
        <v>1459.96300976562</v>
      </c>
      <c r="G8077" s="6">
        <v>38.869999999999997</v>
      </c>
    </row>
    <row r="8078" spans="1:7" x14ac:dyDescent="0.3">
      <c r="A8078" t="s">
        <v>6433</v>
      </c>
      <c r="B8078" t="s">
        <v>6434</v>
      </c>
      <c r="C8078" t="s">
        <v>270</v>
      </c>
      <c r="D8078" t="s">
        <v>380</v>
      </c>
      <c r="E8078" s="6">
        <v>2</v>
      </c>
      <c r="F8078" s="6">
        <v>1.24293002319336</v>
      </c>
      <c r="G8078" s="6">
        <v>6.3E-2</v>
      </c>
    </row>
    <row r="8079" spans="1:7" x14ac:dyDescent="0.3">
      <c r="A8079" t="s">
        <v>6433</v>
      </c>
      <c r="B8079" t="s">
        <v>6434</v>
      </c>
      <c r="C8079" t="s">
        <v>291</v>
      </c>
      <c r="D8079" t="s">
        <v>380</v>
      </c>
      <c r="E8079" s="6">
        <v>18</v>
      </c>
      <c r="F8079" s="6">
        <v>6323.7298515624998</v>
      </c>
      <c r="G8079" s="6">
        <v>121.111</v>
      </c>
    </row>
    <row r="8080" spans="1:7" x14ac:dyDescent="0.3">
      <c r="A8080" t="s">
        <v>6435</v>
      </c>
      <c r="B8080" t="s">
        <v>6436</v>
      </c>
      <c r="C8080" t="s">
        <v>270</v>
      </c>
      <c r="D8080" t="s">
        <v>380</v>
      </c>
      <c r="E8080" s="6">
        <v>90</v>
      </c>
      <c r="F8080" s="6">
        <v>21.574349609374998</v>
      </c>
      <c r="G8080" s="6">
        <v>1.1439999999999999</v>
      </c>
    </row>
    <row r="8081" spans="1:7" x14ac:dyDescent="0.3">
      <c r="A8081" t="s">
        <v>6435</v>
      </c>
      <c r="B8081" t="s">
        <v>6436</v>
      </c>
      <c r="C8081" t="s">
        <v>291</v>
      </c>
      <c r="D8081" t="s">
        <v>380</v>
      </c>
      <c r="E8081" s="6">
        <v>10</v>
      </c>
      <c r="F8081" s="6">
        <v>3217.9108574218699</v>
      </c>
      <c r="G8081" s="6">
        <v>75.572000000000003</v>
      </c>
    </row>
    <row r="8082" spans="1:7" x14ac:dyDescent="0.3">
      <c r="A8082" t="s">
        <v>6437</v>
      </c>
      <c r="B8082" t="s">
        <v>6438</v>
      </c>
      <c r="C8082" t="s">
        <v>270</v>
      </c>
      <c r="D8082" t="s">
        <v>380</v>
      </c>
      <c r="E8082" s="6">
        <v>3</v>
      </c>
      <c r="F8082" s="6">
        <v>9.6785703124999998</v>
      </c>
      <c r="G8082" s="6">
        <v>1.871</v>
      </c>
    </row>
    <row r="8083" spans="1:7" x14ac:dyDescent="0.3">
      <c r="A8083" t="s">
        <v>6437</v>
      </c>
      <c r="B8083" t="s">
        <v>6438</v>
      </c>
      <c r="C8083" t="s">
        <v>291</v>
      </c>
      <c r="D8083" t="s">
        <v>380</v>
      </c>
      <c r="E8083" s="6">
        <v>131</v>
      </c>
      <c r="F8083" s="6">
        <v>1864.5758537597701</v>
      </c>
      <c r="G8083" s="6">
        <v>348.21899999999999</v>
      </c>
    </row>
    <row r="8084" spans="1:7" x14ac:dyDescent="0.3">
      <c r="A8084" t="s">
        <v>6439</v>
      </c>
      <c r="B8084" t="s">
        <v>6440</v>
      </c>
      <c r="C8084" t="s">
        <v>291</v>
      </c>
      <c r="D8084" t="s">
        <v>380</v>
      </c>
      <c r="E8084" s="6">
        <v>1</v>
      </c>
      <c r="F8084" s="6">
        <v>93.160859375000001</v>
      </c>
      <c r="G8084" s="6">
        <v>4.7240000000000002</v>
      </c>
    </row>
    <row r="8085" spans="1:7" x14ac:dyDescent="0.3">
      <c r="A8085" t="s">
        <v>6441</v>
      </c>
      <c r="B8085" t="s">
        <v>6442</v>
      </c>
      <c r="C8085" t="s">
        <v>270</v>
      </c>
      <c r="D8085" t="s">
        <v>380</v>
      </c>
      <c r="E8085" s="6">
        <v>71</v>
      </c>
      <c r="F8085" s="6">
        <v>30.310369628906301</v>
      </c>
      <c r="G8085" s="6">
        <v>5.6559999999999997</v>
      </c>
    </row>
    <row r="8086" spans="1:7" x14ac:dyDescent="0.3">
      <c r="A8086" t="s">
        <v>6441</v>
      </c>
      <c r="B8086" t="s">
        <v>6442</v>
      </c>
      <c r="C8086" t="s">
        <v>291</v>
      </c>
      <c r="D8086" t="s">
        <v>380</v>
      </c>
      <c r="E8086" s="6">
        <v>1</v>
      </c>
      <c r="F8086" s="6">
        <v>55.021988281250003</v>
      </c>
      <c r="G8086" s="6">
        <v>10.263</v>
      </c>
    </row>
    <row r="8087" spans="1:7" x14ac:dyDescent="0.3">
      <c r="A8087" t="s">
        <v>6443</v>
      </c>
      <c r="B8087" t="s">
        <v>6444</v>
      </c>
      <c r="C8087" t="s">
        <v>291</v>
      </c>
      <c r="D8087" t="s">
        <v>380</v>
      </c>
      <c r="E8087" s="6">
        <v>111126</v>
      </c>
      <c r="F8087" s="6">
        <v>10124.696671043401</v>
      </c>
      <c r="G8087" s="6">
        <v>1891.2629999999999</v>
      </c>
    </row>
    <row r="8088" spans="1:7" x14ac:dyDescent="0.3">
      <c r="A8088" t="s">
        <v>6445</v>
      </c>
      <c r="B8088" t="s">
        <v>6446</v>
      </c>
      <c r="C8088" t="s">
        <v>270</v>
      </c>
      <c r="D8088" t="s">
        <v>380</v>
      </c>
      <c r="E8088" s="6">
        <v>2</v>
      </c>
      <c r="F8088" s="6">
        <v>12006.5158701172</v>
      </c>
      <c r="G8088" s="6">
        <v>120.452</v>
      </c>
    </row>
    <row r="8089" spans="1:7" x14ac:dyDescent="0.3">
      <c r="A8089" t="s">
        <v>6445</v>
      </c>
      <c r="B8089" t="s">
        <v>6446</v>
      </c>
      <c r="C8089" t="s">
        <v>291</v>
      </c>
      <c r="D8089" t="s">
        <v>380</v>
      </c>
      <c r="E8089" s="6">
        <v>95</v>
      </c>
      <c r="F8089" s="6">
        <v>157.55299902343799</v>
      </c>
      <c r="G8089" s="6">
        <v>8.0120000000000005</v>
      </c>
    </row>
    <row r="8090" spans="1:7" x14ac:dyDescent="0.3">
      <c r="A8090" t="s">
        <v>6447</v>
      </c>
      <c r="B8090" t="s">
        <v>6448</v>
      </c>
      <c r="C8090" t="s">
        <v>291</v>
      </c>
      <c r="D8090" t="s">
        <v>380</v>
      </c>
      <c r="E8090" s="6">
        <v>3</v>
      </c>
      <c r="F8090" s="6">
        <v>570.31015624999998</v>
      </c>
      <c r="G8090" s="6">
        <v>13.247</v>
      </c>
    </row>
    <row r="8091" spans="1:7" x14ac:dyDescent="0.3">
      <c r="A8091" t="s">
        <v>6449</v>
      </c>
      <c r="B8091" t="s">
        <v>6450</v>
      </c>
      <c r="C8091" t="s">
        <v>270</v>
      </c>
      <c r="D8091" t="s">
        <v>380</v>
      </c>
      <c r="E8091" s="6">
        <v>28</v>
      </c>
      <c r="F8091" s="6">
        <v>1240.6258393554699</v>
      </c>
      <c r="G8091" s="6">
        <v>14.852</v>
      </c>
    </row>
    <row r="8092" spans="1:7" x14ac:dyDescent="0.3">
      <c r="A8092" t="s">
        <v>6449</v>
      </c>
      <c r="B8092" t="s">
        <v>6450</v>
      </c>
      <c r="C8092" t="s">
        <v>291</v>
      </c>
      <c r="D8092" t="s">
        <v>380</v>
      </c>
      <c r="E8092" s="6">
        <v>21</v>
      </c>
      <c r="F8092" s="6">
        <v>15529.5805058594</v>
      </c>
      <c r="G8092" s="6">
        <v>192.60400000000001</v>
      </c>
    </row>
    <row r="8093" spans="1:7" x14ac:dyDescent="0.3">
      <c r="A8093" t="s">
        <v>6451</v>
      </c>
      <c r="B8093" t="s">
        <v>6452</v>
      </c>
      <c r="C8093" t="s">
        <v>291</v>
      </c>
      <c r="D8093" t="s">
        <v>380</v>
      </c>
      <c r="E8093" s="6">
        <v>3</v>
      </c>
      <c r="F8093" s="6">
        <v>16.379910156249998</v>
      </c>
      <c r="G8093" s="6">
        <v>1.9059999999999999</v>
      </c>
    </row>
    <row r="8094" spans="1:7" x14ac:dyDescent="0.3">
      <c r="A8094" t="s">
        <v>6453</v>
      </c>
      <c r="B8094" t="s">
        <v>6454</v>
      </c>
      <c r="C8094" t="s">
        <v>270</v>
      </c>
      <c r="D8094" t="s">
        <v>380</v>
      </c>
      <c r="E8094" s="6">
        <v>13</v>
      </c>
      <c r="F8094" s="6">
        <v>313.35009374999998</v>
      </c>
      <c r="G8094" s="6">
        <v>15.733000000000001</v>
      </c>
    </row>
    <row r="8095" spans="1:7" x14ac:dyDescent="0.3">
      <c r="A8095" t="s">
        <v>6453</v>
      </c>
      <c r="B8095" t="s">
        <v>6454</v>
      </c>
      <c r="C8095" t="s">
        <v>291</v>
      </c>
      <c r="D8095" t="s">
        <v>380</v>
      </c>
      <c r="E8095" s="6">
        <v>1</v>
      </c>
      <c r="F8095" s="6">
        <v>56.052500000000002</v>
      </c>
      <c r="G8095" s="6">
        <v>0.56100000000000005</v>
      </c>
    </row>
    <row r="8096" spans="1:7" x14ac:dyDescent="0.3">
      <c r="A8096" t="s">
        <v>6455</v>
      </c>
      <c r="B8096" t="s">
        <v>6456</v>
      </c>
      <c r="C8096" t="s">
        <v>291</v>
      </c>
      <c r="D8096" t="s">
        <v>380</v>
      </c>
      <c r="E8096" s="6">
        <v>1</v>
      </c>
      <c r="F8096" s="6">
        <v>17490.106</v>
      </c>
      <c r="G8096" s="6">
        <v>174.96700000000001</v>
      </c>
    </row>
    <row r="8097" spans="1:7" x14ac:dyDescent="0.3">
      <c r="A8097" t="s">
        <v>6457</v>
      </c>
      <c r="B8097" t="s">
        <v>6458</v>
      </c>
      <c r="C8097" t="s">
        <v>270</v>
      </c>
      <c r="D8097" t="s">
        <v>380</v>
      </c>
      <c r="E8097" s="6">
        <v>12</v>
      </c>
      <c r="F8097" s="6">
        <v>5263.3533476562498</v>
      </c>
      <c r="G8097" s="6">
        <v>263.23599999999999</v>
      </c>
    </row>
    <row r="8098" spans="1:7" x14ac:dyDescent="0.3">
      <c r="A8098" t="s">
        <v>6457</v>
      </c>
      <c r="B8098" t="s">
        <v>6458</v>
      </c>
      <c r="C8098" t="s">
        <v>291</v>
      </c>
      <c r="D8098" t="s">
        <v>380</v>
      </c>
      <c r="E8098" s="6">
        <v>10</v>
      </c>
      <c r="F8098" s="6">
        <v>12772.3788618164</v>
      </c>
      <c r="G8098" s="6">
        <v>159.34200000000001</v>
      </c>
    </row>
    <row r="8099" spans="1:7" x14ac:dyDescent="0.3">
      <c r="A8099" t="s">
        <v>6459</v>
      </c>
      <c r="B8099" t="s">
        <v>6460</v>
      </c>
      <c r="C8099" t="s">
        <v>270</v>
      </c>
      <c r="D8099" t="s">
        <v>380</v>
      </c>
      <c r="E8099" s="6">
        <v>11</v>
      </c>
      <c r="F8099" s="6">
        <v>19.946540283203099</v>
      </c>
      <c r="G8099" s="6">
        <v>4.915</v>
      </c>
    </row>
    <row r="8100" spans="1:7" x14ac:dyDescent="0.3">
      <c r="A8100" t="s">
        <v>6459</v>
      </c>
      <c r="B8100" t="s">
        <v>6460</v>
      </c>
      <c r="C8100" t="s">
        <v>291</v>
      </c>
      <c r="D8100" t="s">
        <v>380</v>
      </c>
      <c r="E8100" s="6">
        <v>5</v>
      </c>
      <c r="F8100" s="6">
        <v>285.00829687499998</v>
      </c>
      <c r="G8100" s="6">
        <v>69.39</v>
      </c>
    </row>
    <row r="8101" spans="1:7" x14ac:dyDescent="0.3">
      <c r="A8101" t="s">
        <v>6459</v>
      </c>
      <c r="B8101" t="s">
        <v>6460</v>
      </c>
      <c r="C8101" t="s">
        <v>302</v>
      </c>
      <c r="D8101" t="s">
        <v>380</v>
      </c>
      <c r="E8101" s="6">
        <v>610</v>
      </c>
      <c r="F8101" s="6">
        <v>16170.573625000001</v>
      </c>
      <c r="G8101" s="6">
        <v>3929.5859999999998</v>
      </c>
    </row>
    <row r="8102" spans="1:7" x14ac:dyDescent="0.3">
      <c r="A8102" t="s">
        <v>6459</v>
      </c>
      <c r="B8102" t="s">
        <v>6460</v>
      </c>
      <c r="C8102" t="s">
        <v>329</v>
      </c>
      <c r="D8102" t="s">
        <v>380</v>
      </c>
      <c r="E8102" s="6">
        <v>140</v>
      </c>
      <c r="F8102" s="6">
        <v>3483.6728125</v>
      </c>
      <c r="G8102" s="6">
        <v>846.53599999999994</v>
      </c>
    </row>
    <row r="8103" spans="1:7" x14ac:dyDescent="0.3">
      <c r="A8103" t="s">
        <v>6459</v>
      </c>
      <c r="B8103" t="s">
        <v>6460</v>
      </c>
      <c r="C8103" t="s">
        <v>353</v>
      </c>
      <c r="D8103" t="s">
        <v>380</v>
      </c>
      <c r="E8103" s="6">
        <v>22</v>
      </c>
      <c r="F8103" s="6">
        <v>2961.3767499999999</v>
      </c>
      <c r="G8103" s="6">
        <v>719.62199999999996</v>
      </c>
    </row>
    <row r="8104" spans="1:7" x14ac:dyDescent="0.3">
      <c r="A8104" t="s">
        <v>6459</v>
      </c>
      <c r="B8104" t="s">
        <v>6460</v>
      </c>
      <c r="C8104" t="s">
        <v>371</v>
      </c>
      <c r="D8104" t="s">
        <v>380</v>
      </c>
      <c r="E8104" s="6">
        <v>1142</v>
      </c>
      <c r="F8104" s="6">
        <v>17853.017136718801</v>
      </c>
      <c r="G8104" s="6">
        <v>4338.299</v>
      </c>
    </row>
    <row r="8105" spans="1:7" x14ac:dyDescent="0.3">
      <c r="A8105" t="s">
        <v>6461</v>
      </c>
      <c r="B8105" t="s">
        <v>6462</v>
      </c>
      <c r="C8105" t="s">
        <v>270</v>
      </c>
      <c r="D8105" t="s">
        <v>380</v>
      </c>
      <c r="E8105" s="6">
        <v>1682</v>
      </c>
      <c r="F8105" s="6">
        <v>18243.663892211898</v>
      </c>
      <c r="G8105" s="6">
        <v>4434.2439999999997</v>
      </c>
    </row>
    <row r="8106" spans="1:7" x14ac:dyDescent="0.3">
      <c r="A8106" t="s">
        <v>6461</v>
      </c>
      <c r="B8106" t="s">
        <v>6462</v>
      </c>
      <c r="C8106" t="s">
        <v>283</v>
      </c>
      <c r="D8106" t="s">
        <v>380</v>
      </c>
      <c r="E8106" s="6">
        <v>15</v>
      </c>
      <c r="F8106" s="6">
        <v>1412.376</v>
      </c>
      <c r="G8106" s="6">
        <v>343.27300000000002</v>
      </c>
    </row>
    <row r="8107" spans="1:7" x14ac:dyDescent="0.3">
      <c r="A8107" t="s">
        <v>6461</v>
      </c>
      <c r="B8107" t="s">
        <v>6462</v>
      </c>
      <c r="C8107" t="s">
        <v>3074</v>
      </c>
      <c r="D8107" t="s">
        <v>380</v>
      </c>
      <c r="E8107" s="6">
        <v>1</v>
      </c>
      <c r="F8107" s="6">
        <v>0.76395001220703096</v>
      </c>
      <c r="G8107" s="6">
        <v>0</v>
      </c>
    </row>
    <row r="8108" spans="1:7" x14ac:dyDescent="0.3">
      <c r="A8108" t="s">
        <v>6461</v>
      </c>
      <c r="B8108" t="s">
        <v>6462</v>
      </c>
      <c r="C8108" t="s">
        <v>291</v>
      </c>
      <c r="D8108" t="s">
        <v>380</v>
      </c>
      <c r="E8108" s="6">
        <v>16</v>
      </c>
      <c r="F8108" s="6">
        <v>4056.6813271484398</v>
      </c>
      <c r="G8108" s="6">
        <v>979.18600000000004</v>
      </c>
    </row>
    <row r="8109" spans="1:7" x14ac:dyDescent="0.3">
      <c r="A8109" t="s">
        <v>6461</v>
      </c>
      <c r="B8109" t="s">
        <v>6462</v>
      </c>
      <c r="C8109" t="s">
        <v>292</v>
      </c>
      <c r="D8109" t="s">
        <v>380</v>
      </c>
      <c r="E8109" s="6">
        <v>116</v>
      </c>
      <c r="F8109" s="6">
        <v>5897.8585000000003</v>
      </c>
      <c r="G8109" s="6">
        <v>1433.183</v>
      </c>
    </row>
    <row r="8110" spans="1:7" x14ac:dyDescent="0.3">
      <c r="A8110" t="s">
        <v>6461</v>
      </c>
      <c r="B8110" t="s">
        <v>6462</v>
      </c>
      <c r="C8110" t="s">
        <v>298</v>
      </c>
      <c r="D8110" t="s">
        <v>380</v>
      </c>
      <c r="E8110" s="6">
        <v>2</v>
      </c>
      <c r="F8110" s="6">
        <v>113.87583984375</v>
      </c>
      <c r="G8110" s="6">
        <v>27.805</v>
      </c>
    </row>
    <row r="8111" spans="1:7" x14ac:dyDescent="0.3">
      <c r="A8111" t="s">
        <v>6461</v>
      </c>
      <c r="B8111" t="s">
        <v>6462</v>
      </c>
      <c r="C8111" t="s">
        <v>329</v>
      </c>
      <c r="D8111" t="s">
        <v>380</v>
      </c>
      <c r="E8111" s="6">
        <v>98</v>
      </c>
      <c r="F8111" s="6">
        <v>2618.2561875000001</v>
      </c>
      <c r="G8111" s="6">
        <v>636.30399999999997</v>
      </c>
    </row>
    <row r="8112" spans="1:7" x14ac:dyDescent="0.3">
      <c r="A8112" t="s">
        <v>6461</v>
      </c>
      <c r="B8112" t="s">
        <v>6462</v>
      </c>
      <c r="C8112" t="s">
        <v>333</v>
      </c>
      <c r="D8112" t="s">
        <v>380</v>
      </c>
      <c r="E8112" s="6">
        <v>1</v>
      </c>
      <c r="F8112" s="6">
        <v>0.49920001220703097</v>
      </c>
      <c r="G8112" s="6">
        <v>0</v>
      </c>
    </row>
    <row r="8113" spans="1:7" x14ac:dyDescent="0.3">
      <c r="A8113" t="s">
        <v>6461</v>
      </c>
      <c r="B8113" t="s">
        <v>6462</v>
      </c>
      <c r="C8113" t="s">
        <v>371</v>
      </c>
      <c r="D8113" t="s">
        <v>380</v>
      </c>
      <c r="E8113" s="6">
        <v>890</v>
      </c>
      <c r="F8113" s="6">
        <v>16396.465609375002</v>
      </c>
      <c r="G8113" s="6">
        <v>3984.482</v>
      </c>
    </row>
    <row r="8114" spans="1:7" x14ac:dyDescent="0.3">
      <c r="A8114" t="s">
        <v>6463</v>
      </c>
      <c r="B8114" t="s">
        <v>6464</v>
      </c>
      <c r="C8114" t="s">
        <v>270</v>
      </c>
      <c r="D8114" t="s">
        <v>380</v>
      </c>
      <c r="E8114" s="6">
        <v>853</v>
      </c>
      <c r="F8114" s="6">
        <v>5238.1823847656296</v>
      </c>
      <c r="G8114" s="6">
        <v>1273.2139999999999</v>
      </c>
    </row>
    <row r="8115" spans="1:7" x14ac:dyDescent="0.3">
      <c r="A8115" t="s">
        <v>6463</v>
      </c>
      <c r="B8115" t="s">
        <v>6464</v>
      </c>
      <c r="C8115" t="s">
        <v>291</v>
      </c>
      <c r="D8115" t="s">
        <v>380</v>
      </c>
      <c r="E8115" s="6">
        <v>15872</v>
      </c>
      <c r="F8115" s="6">
        <v>3927.9477495117198</v>
      </c>
      <c r="G8115" s="6">
        <v>819.68200000000002</v>
      </c>
    </row>
    <row r="8116" spans="1:7" x14ac:dyDescent="0.3">
      <c r="A8116" t="s">
        <v>6463</v>
      </c>
      <c r="B8116" t="s">
        <v>6464</v>
      </c>
      <c r="C8116" t="s">
        <v>298</v>
      </c>
      <c r="D8116" t="s">
        <v>380</v>
      </c>
      <c r="E8116" s="6">
        <v>196</v>
      </c>
      <c r="F8116" s="6">
        <v>13358.245999999999</v>
      </c>
      <c r="G8116" s="6">
        <v>3229.7429999999999</v>
      </c>
    </row>
    <row r="8117" spans="1:7" x14ac:dyDescent="0.3">
      <c r="A8117" t="s">
        <v>6463</v>
      </c>
      <c r="B8117" t="s">
        <v>6464</v>
      </c>
      <c r="C8117" t="s">
        <v>306</v>
      </c>
      <c r="D8117" t="s">
        <v>380</v>
      </c>
      <c r="E8117" s="6">
        <v>1</v>
      </c>
      <c r="F8117" s="6">
        <v>1.16633996582031</v>
      </c>
      <c r="G8117" s="6">
        <v>0.28399999999999997</v>
      </c>
    </row>
    <row r="8118" spans="1:7" x14ac:dyDescent="0.3">
      <c r="A8118" t="s">
        <v>6463</v>
      </c>
      <c r="B8118" t="s">
        <v>6464</v>
      </c>
      <c r="C8118" t="s">
        <v>329</v>
      </c>
      <c r="D8118" t="s">
        <v>380</v>
      </c>
      <c r="E8118" s="6">
        <v>24</v>
      </c>
      <c r="F8118" s="6">
        <v>165.51650781250001</v>
      </c>
      <c r="G8118" s="6">
        <v>40.222000000000001</v>
      </c>
    </row>
    <row r="8119" spans="1:7" x14ac:dyDescent="0.3">
      <c r="A8119" t="s">
        <v>6463</v>
      </c>
      <c r="B8119" t="s">
        <v>6464</v>
      </c>
      <c r="C8119" t="s">
        <v>363</v>
      </c>
      <c r="D8119" t="s">
        <v>380</v>
      </c>
      <c r="E8119" s="6">
        <v>1</v>
      </c>
      <c r="F8119" s="6">
        <v>0.77334002685546899</v>
      </c>
      <c r="G8119" s="6">
        <v>0.54200000000000004</v>
      </c>
    </row>
    <row r="8120" spans="1:7" x14ac:dyDescent="0.3">
      <c r="A8120" t="s">
        <v>6463</v>
      </c>
      <c r="B8120" t="s">
        <v>6464</v>
      </c>
      <c r="C8120" t="s">
        <v>365</v>
      </c>
      <c r="D8120" t="s">
        <v>380</v>
      </c>
      <c r="E8120" s="6">
        <v>5</v>
      </c>
      <c r="F8120" s="6">
        <v>822.93674999999996</v>
      </c>
      <c r="G8120" s="6">
        <v>200.04</v>
      </c>
    </row>
    <row r="8121" spans="1:7" x14ac:dyDescent="0.3">
      <c r="A8121" t="s">
        <v>6465</v>
      </c>
      <c r="B8121" t="s">
        <v>6466</v>
      </c>
      <c r="C8121" t="s">
        <v>270</v>
      </c>
      <c r="D8121" t="s">
        <v>380</v>
      </c>
      <c r="E8121" s="6">
        <v>2027</v>
      </c>
      <c r="F8121" s="6">
        <v>2065.9804902343699</v>
      </c>
      <c r="G8121" s="6">
        <v>390.63</v>
      </c>
    </row>
    <row r="8122" spans="1:7" x14ac:dyDescent="0.3">
      <c r="A8122" t="s">
        <v>6465</v>
      </c>
      <c r="B8122" t="s">
        <v>6466</v>
      </c>
      <c r="C8122" t="s">
        <v>283</v>
      </c>
      <c r="D8122" t="s">
        <v>380</v>
      </c>
      <c r="E8122" s="6">
        <v>2</v>
      </c>
      <c r="F8122" s="6">
        <v>38.518899414062503</v>
      </c>
      <c r="G8122" s="6">
        <v>7.1849999999999996</v>
      </c>
    </row>
    <row r="8123" spans="1:7" x14ac:dyDescent="0.3">
      <c r="A8123" t="s">
        <v>6465</v>
      </c>
      <c r="B8123" t="s">
        <v>6466</v>
      </c>
      <c r="C8123" t="s">
        <v>288</v>
      </c>
      <c r="D8123" t="s">
        <v>380</v>
      </c>
      <c r="E8123" s="6">
        <v>2</v>
      </c>
      <c r="F8123" s="6">
        <v>4.4036600341796897</v>
      </c>
      <c r="G8123" s="6">
        <v>0.82299999999999995</v>
      </c>
    </row>
    <row r="8124" spans="1:7" x14ac:dyDescent="0.3">
      <c r="A8124" t="s">
        <v>6465</v>
      </c>
      <c r="B8124" t="s">
        <v>6466</v>
      </c>
      <c r="C8124" t="s">
        <v>291</v>
      </c>
      <c r="D8124" t="s">
        <v>380</v>
      </c>
      <c r="E8124" s="6">
        <v>621</v>
      </c>
      <c r="F8124" s="6">
        <v>1311.3466470642099</v>
      </c>
      <c r="G8124" s="6">
        <v>232.721</v>
      </c>
    </row>
    <row r="8125" spans="1:7" x14ac:dyDescent="0.3">
      <c r="A8125" t="s">
        <v>6465</v>
      </c>
      <c r="B8125" t="s">
        <v>6466</v>
      </c>
      <c r="C8125" t="s">
        <v>297</v>
      </c>
      <c r="D8125" t="s">
        <v>380</v>
      </c>
      <c r="E8125" s="6">
        <v>6</v>
      </c>
      <c r="F8125" s="6">
        <v>106.1839296875</v>
      </c>
      <c r="G8125" s="6">
        <v>19.939</v>
      </c>
    </row>
    <row r="8126" spans="1:7" x14ac:dyDescent="0.3">
      <c r="A8126" t="s">
        <v>6465</v>
      </c>
      <c r="B8126" t="s">
        <v>6466</v>
      </c>
      <c r="C8126" t="s">
        <v>298</v>
      </c>
      <c r="D8126" t="s">
        <v>380</v>
      </c>
      <c r="E8126" s="6">
        <v>281</v>
      </c>
      <c r="F8126" s="6">
        <v>3369.9894404296901</v>
      </c>
      <c r="G8126" s="6">
        <v>628.51400000000001</v>
      </c>
    </row>
    <row r="8127" spans="1:7" x14ac:dyDescent="0.3">
      <c r="A8127" t="s">
        <v>6465</v>
      </c>
      <c r="B8127" t="s">
        <v>6466</v>
      </c>
      <c r="C8127" t="s">
        <v>323</v>
      </c>
      <c r="D8127" t="s">
        <v>380</v>
      </c>
      <c r="E8127" s="6">
        <v>3</v>
      </c>
      <c r="F8127" s="6">
        <v>20.876239440917999</v>
      </c>
      <c r="G8127" s="6">
        <v>3.8969999999999998</v>
      </c>
    </row>
    <row r="8128" spans="1:7" x14ac:dyDescent="0.3">
      <c r="A8128" t="s">
        <v>6465</v>
      </c>
      <c r="B8128" t="s">
        <v>6466</v>
      </c>
      <c r="C8128" t="s">
        <v>369</v>
      </c>
      <c r="D8128" t="s">
        <v>380</v>
      </c>
      <c r="E8128" s="6">
        <v>500</v>
      </c>
      <c r="F8128" s="6">
        <v>395.14556249999998</v>
      </c>
      <c r="G8128" s="6">
        <v>73.760999999999996</v>
      </c>
    </row>
    <row r="8129" spans="1:7" x14ac:dyDescent="0.3">
      <c r="A8129" t="s">
        <v>6465</v>
      </c>
      <c r="B8129" t="s">
        <v>6466</v>
      </c>
      <c r="C8129" t="s">
        <v>371</v>
      </c>
      <c r="D8129" t="s">
        <v>380</v>
      </c>
      <c r="E8129" s="6">
        <v>1</v>
      </c>
      <c r="F8129" s="6">
        <v>2.2071499023437502</v>
      </c>
      <c r="G8129" s="6">
        <v>0.41299999999999998</v>
      </c>
    </row>
    <row r="8130" spans="1:7" x14ac:dyDescent="0.3">
      <c r="A8130" t="s">
        <v>6467</v>
      </c>
      <c r="B8130" t="s">
        <v>6468</v>
      </c>
      <c r="C8130" t="s">
        <v>270</v>
      </c>
      <c r="D8130" t="s">
        <v>380</v>
      </c>
      <c r="E8130" s="6">
        <v>14679</v>
      </c>
      <c r="F8130" s="6">
        <v>9105.0408292236298</v>
      </c>
      <c r="G8130" s="6">
        <v>1698.405</v>
      </c>
    </row>
    <row r="8131" spans="1:7" x14ac:dyDescent="0.3">
      <c r="A8131" t="s">
        <v>6467</v>
      </c>
      <c r="B8131" t="s">
        <v>6468</v>
      </c>
      <c r="C8131" t="s">
        <v>275</v>
      </c>
      <c r="D8131" t="s">
        <v>380</v>
      </c>
      <c r="E8131" s="6">
        <v>9</v>
      </c>
      <c r="F8131" s="6">
        <v>29.1102998046875</v>
      </c>
      <c r="G8131" s="6">
        <v>5.4320000000000004</v>
      </c>
    </row>
    <row r="8132" spans="1:7" x14ac:dyDescent="0.3">
      <c r="A8132" t="s">
        <v>6467</v>
      </c>
      <c r="B8132" t="s">
        <v>6468</v>
      </c>
      <c r="C8132" t="s">
        <v>291</v>
      </c>
      <c r="D8132" t="s">
        <v>380</v>
      </c>
      <c r="E8132" s="6">
        <v>432</v>
      </c>
      <c r="F8132" s="6">
        <v>2612.8042578125001</v>
      </c>
      <c r="G8132" s="6">
        <v>487.56099999999998</v>
      </c>
    </row>
    <row r="8133" spans="1:7" x14ac:dyDescent="0.3">
      <c r="A8133" t="s">
        <v>6467</v>
      </c>
      <c r="B8133" t="s">
        <v>6468</v>
      </c>
      <c r="C8133" t="s">
        <v>298</v>
      </c>
      <c r="D8133" t="s">
        <v>380</v>
      </c>
      <c r="E8133" s="6">
        <v>887</v>
      </c>
      <c r="F8133" s="6">
        <v>9398.1486894531208</v>
      </c>
      <c r="G8133" s="6">
        <v>1752.963</v>
      </c>
    </row>
    <row r="8134" spans="1:7" x14ac:dyDescent="0.3">
      <c r="A8134" t="s">
        <v>6467</v>
      </c>
      <c r="B8134" t="s">
        <v>6468</v>
      </c>
      <c r="C8134" t="s">
        <v>323</v>
      </c>
      <c r="D8134" t="s">
        <v>380</v>
      </c>
      <c r="E8134" s="6">
        <v>55</v>
      </c>
      <c r="F8134" s="6">
        <v>371.75719921874997</v>
      </c>
      <c r="G8134" s="6">
        <v>69.400000000000006</v>
      </c>
    </row>
    <row r="8135" spans="1:7" x14ac:dyDescent="0.3">
      <c r="A8135" t="s">
        <v>6467</v>
      </c>
      <c r="B8135" t="s">
        <v>6468</v>
      </c>
      <c r="C8135" t="s">
        <v>330</v>
      </c>
      <c r="D8135" t="s">
        <v>380</v>
      </c>
      <c r="E8135" s="6">
        <v>40</v>
      </c>
      <c r="F8135" s="6">
        <v>880.73254687500003</v>
      </c>
      <c r="G8135" s="6">
        <v>164.267</v>
      </c>
    </row>
    <row r="8136" spans="1:7" x14ac:dyDescent="0.3">
      <c r="A8136" t="s">
        <v>6467</v>
      </c>
      <c r="B8136" t="s">
        <v>6468</v>
      </c>
      <c r="C8136" t="s">
        <v>352</v>
      </c>
      <c r="D8136" t="s">
        <v>380</v>
      </c>
      <c r="E8136" s="6">
        <v>4</v>
      </c>
      <c r="F8136" s="6">
        <v>19.824029296875</v>
      </c>
      <c r="G8136" s="6">
        <v>3.6989999999999998</v>
      </c>
    </row>
    <row r="8137" spans="1:7" x14ac:dyDescent="0.3">
      <c r="A8137" t="s">
        <v>6467</v>
      </c>
      <c r="B8137" t="s">
        <v>6468</v>
      </c>
      <c r="C8137" t="s">
        <v>369</v>
      </c>
      <c r="D8137" t="s">
        <v>380</v>
      </c>
      <c r="E8137" s="6">
        <v>48</v>
      </c>
      <c r="F8137" s="6">
        <v>659.57026171874998</v>
      </c>
      <c r="G8137" s="6">
        <v>123.017</v>
      </c>
    </row>
    <row r="8138" spans="1:7" x14ac:dyDescent="0.3">
      <c r="A8138" t="s">
        <v>6467</v>
      </c>
      <c r="B8138" t="s">
        <v>6468</v>
      </c>
      <c r="C8138" t="s">
        <v>371</v>
      </c>
      <c r="D8138" t="s">
        <v>380</v>
      </c>
      <c r="E8138" s="6">
        <v>1777</v>
      </c>
      <c r="F8138" s="6">
        <v>4325.4592460937502</v>
      </c>
      <c r="G8138" s="6">
        <v>806.71500000000003</v>
      </c>
    </row>
    <row r="8139" spans="1:7" x14ac:dyDescent="0.3">
      <c r="A8139" t="s">
        <v>6469</v>
      </c>
      <c r="B8139" t="s">
        <v>6470</v>
      </c>
      <c r="C8139" t="s">
        <v>270</v>
      </c>
      <c r="D8139" t="s">
        <v>380</v>
      </c>
      <c r="E8139" s="6">
        <v>5181</v>
      </c>
      <c r="F8139" s="6">
        <v>682.45431939697301</v>
      </c>
      <c r="G8139" s="6">
        <v>88.802000000000007</v>
      </c>
    </row>
    <row r="8140" spans="1:7" x14ac:dyDescent="0.3">
      <c r="A8140" t="s">
        <v>6469</v>
      </c>
      <c r="B8140" t="s">
        <v>6470</v>
      </c>
      <c r="C8140" t="s">
        <v>291</v>
      </c>
      <c r="D8140" t="s">
        <v>380</v>
      </c>
      <c r="E8140" s="6">
        <v>2253</v>
      </c>
      <c r="F8140" s="6">
        <v>4467.4337677612302</v>
      </c>
      <c r="G8140" s="6">
        <v>581.25199999999995</v>
      </c>
    </row>
    <row r="8141" spans="1:7" x14ac:dyDescent="0.3">
      <c r="A8141" t="s">
        <v>6469</v>
      </c>
      <c r="B8141" t="s">
        <v>6470</v>
      </c>
      <c r="C8141" t="s">
        <v>298</v>
      </c>
      <c r="D8141" t="s">
        <v>380</v>
      </c>
      <c r="E8141" s="6">
        <v>153</v>
      </c>
      <c r="F8141" s="6">
        <v>288.831171875</v>
      </c>
      <c r="G8141" s="6">
        <v>37.551000000000002</v>
      </c>
    </row>
    <row r="8142" spans="1:7" x14ac:dyDescent="0.3">
      <c r="A8142" t="s">
        <v>6469</v>
      </c>
      <c r="B8142" t="s">
        <v>6470</v>
      </c>
      <c r="C8142" t="s">
        <v>302</v>
      </c>
      <c r="D8142" t="s">
        <v>380</v>
      </c>
      <c r="E8142" s="6">
        <v>111</v>
      </c>
      <c r="F8142" s="6">
        <v>2082.7985761718801</v>
      </c>
      <c r="G8142" s="6">
        <v>270.77</v>
      </c>
    </row>
    <row r="8143" spans="1:7" x14ac:dyDescent="0.3">
      <c r="A8143" t="s">
        <v>6469</v>
      </c>
      <c r="B8143" t="s">
        <v>6470</v>
      </c>
      <c r="C8143" t="s">
        <v>353</v>
      </c>
      <c r="D8143" t="s">
        <v>380</v>
      </c>
      <c r="E8143" s="6">
        <v>57</v>
      </c>
      <c r="F8143" s="6">
        <v>1002.32691137695</v>
      </c>
      <c r="G8143" s="6">
        <v>130.30799999999999</v>
      </c>
    </row>
    <row r="8144" spans="1:7" x14ac:dyDescent="0.3">
      <c r="A8144" t="s">
        <v>6469</v>
      </c>
      <c r="B8144" t="s">
        <v>6470</v>
      </c>
      <c r="C8144" t="s">
        <v>371</v>
      </c>
      <c r="D8144" t="s">
        <v>380</v>
      </c>
      <c r="E8144" s="6">
        <v>419</v>
      </c>
      <c r="F8144" s="6">
        <v>564.56054174804694</v>
      </c>
      <c r="G8144" s="6">
        <v>73.463999999999999</v>
      </c>
    </row>
    <row r="8145" spans="1:7" x14ac:dyDescent="0.3">
      <c r="A8145" t="s">
        <v>6471</v>
      </c>
      <c r="B8145" t="s">
        <v>6472</v>
      </c>
      <c r="C8145" t="s">
        <v>291</v>
      </c>
      <c r="D8145" t="s">
        <v>380</v>
      </c>
      <c r="E8145" s="6">
        <v>56</v>
      </c>
      <c r="F8145" s="6">
        <v>346.71630273437501</v>
      </c>
      <c r="G8145" s="6">
        <v>17.738</v>
      </c>
    </row>
    <row r="8146" spans="1:7" x14ac:dyDescent="0.3">
      <c r="A8146" t="s">
        <v>6473</v>
      </c>
      <c r="B8146" t="s">
        <v>6474</v>
      </c>
      <c r="C8146" t="s">
        <v>270</v>
      </c>
      <c r="D8146" t="s">
        <v>380</v>
      </c>
      <c r="E8146" s="6">
        <v>1</v>
      </c>
      <c r="F8146" s="6">
        <v>157.13451562500001</v>
      </c>
      <c r="G8146" s="6">
        <v>7.9390000000000001</v>
      </c>
    </row>
    <row r="8147" spans="1:7" x14ac:dyDescent="0.3">
      <c r="A8147" t="s">
        <v>6473</v>
      </c>
      <c r="B8147" t="s">
        <v>6474</v>
      </c>
      <c r="C8147" t="s">
        <v>291</v>
      </c>
      <c r="D8147" t="s">
        <v>380</v>
      </c>
      <c r="E8147" s="6">
        <v>4</v>
      </c>
      <c r="F8147" s="6">
        <v>6196.3636816406297</v>
      </c>
      <c r="G8147" s="6">
        <v>309.94900000000001</v>
      </c>
    </row>
    <row r="8148" spans="1:7" x14ac:dyDescent="0.3">
      <c r="A8148" t="s">
        <v>6475</v>
      </c>
      <c r="B8148" t="s">
        <v>6476</v>
      </c>
      <c r="C8148" t="s">
        <v>291</v>
      </c>
      <c r="D8148" t="s">
        <v>380</v>
      </c>
      <c r="E8148" s="6">
        <v>307</v>
      </c>
      <c r="F8148" s="6">
        <v>62518.325050781197</v>
      </c>
      <c r="G8148" s="6">
        <v>626.82899999999995</v>
      </c>
    </row>
    <row r="8149" spans="1:7" x14ac:dyDescent="0.3">
      <c r="A8149" t="s">
        <v>6477</v>
      </c>
      <c r="B8149" t="s">
        <v>6478</v>
      </c>
      <c r="C8149" t="s">
        <v>291</v>
      </c>
      <c r="D8149" t="s">
        <v>380</v>
      </c>
      <c r="E8149" s="6">
        <v>3</v>
      </c>
      <c r="F8149" s="6">
        <v>1058.4623149414101</v>
      </c>
      <c r="G8149" s="6">
        <v>10.925000000000001</v>
      </c>
    </row>
    <row r="8150" spans="1:7" x14ac:dyDescent="0.3">
      <c r="A8150" t="s">
        <v>6479</v>
      </c>
      <c r="B8150" t="s">
        <v>6480</v>
      </c>
      <c r="C8150" t="s">
        <v>291</v>
      </c>
      <c r="D8150" t="s">
        <v>380</v>
      </c>
      <c r="E8150" s="6">
        <v>7</v>
      </c>
      <c r="F8150" s="6">
        <v>29.052580078125001</v>
      </c>
      <c r="G8150" s="6">
        <v>1.4530000000000001</v>
      </c>
    </row>
    <row r="8151" spans="1:7" x14ac:dyDescent="0.3">
      <c r="A8151" t="s">
        <v>6481</v>
      </c>
      <c r="B8151" t="s">
        <v>6482</v>
      </c>
      <c r="C8151" t="s">
        <v>270</v>
      </c>
      <c r="D8151" t="s">
        <v>380</v>
      </c>
      <c r="E8151" s="6">
        <v>1</v>
      </c>
      <c r="F8151" s="6">
        <v>0.19371000671386701</v>
      </c>
      <c r="G8151" s="6">
        <v>0.01</v>
      </c>
    </row>
    <row r="8152" spans="1:7" x14ac:dyDescent="0.3">
      <c r="A8152" t="s">
        <v>6483</v>
      </c>
      <c r="B8152" t="s">
        <v>6484</v>
      </c>
      <c r="C8152" t="s">
        <v>270</v>
      </c>
      <c r="D8152" t="s">
        <v>380</v>
      </c>
      <c r="E8152" s="6">
        <v>10</v>
      </c>
      <c r="F8152" s="6">
        <v>8114.7591249999996</v>
      </c>
      <c r="G8152" s="6">
        <v>81.215000000000003</v>
      </c>
    </row>
    <row r="8153" spans="1:7" x14ac:dyDescent="0.3">
      <c r="A8153" t="s">
        <v>6483</v>
      </c>
      <c r="B8153" t="s">
        <v>6484</v>
      </c>
      <c r="C8153" t="s">
        <v>291</v>
      </c>
      <c r="D8153" t="s">
        <v>380</v>
      </c>
      <c r="E8153" s="6">
        <v>2</v>
      </c>
      <c r="F8153" s="6">
        <v>1276.7408124999999</v>
      </c>
      <c r="G8153" s="6">
        <v>63.968000000000004</v>
      </c>
    </row>
    <row r="8154" spans="1:7" x14ac:dyDescent="0.3">
      <c r="A8154" t="s">
        <v>6485</v>
      </c>
      <c r="B8154" t="s">
        <v>6486</v>
      </c>
      <c r="C8154" t="s">
        <v>291</v>
      </c>
      <c r="D8154" t="s">
        <v>380</v>
      </c>
      <c r="E8154" s="6">
        <v>12</v>
      </c>
      <c r="F8154" s="6">
        <v>20067.863499999999</v>
      </c>
      <c r="G8154" s="6">
        <v>200.744</v>
      </c>
    </row>
    <row r="8155" spans="1:7" x14ac:dyDescent="0.3">
      <c r="A8155" t="s">
        <v>6487</v>
      </c>
      <c r="B8155" t="s">
        <v>6488</v>
      </c>
      <c r="C8155" t="s">
        <v>298</v>
      </c>
      <c r="D8155" t="s">
        <v>380</v>
      </c>
      <c r="E8155" s="6">
        <v>2</v>
      </c>
      <c r="F8155" s="6">
        <v>18335.128000000001</v>
      </c>
      <c r="G8155" s="6">
        <v>183.417</v>
      </c>
    </row>
    <row r="8156" spans="1:7" x14ac:dyDescent="0.3">
      <c r="A8156" t="s">
        <v>6489</v>
      </c>
      <c r="B8156" t="s">
        <v>6490</v>
      </c>
      <c r="C8156" t="s">
        <v>270</v>
      </c>
      <c r="D8156" t="s">
        <v>380</v>
      </c>
      <c r="E8156" s="6">
        <v>22</v>
      </c>
      <c r="F8156" s="6">
        <v>8774.0270078124995</v>
      </c>
      <c r="G8156" s="6">
        <v>177.262</v>
      </c>
    </row>
    <row r="8157" spans="1:7" x14ac:dyDescent="0.3">
      <c r="A8157" t="s">
        <v>6489</v>
      </c>
      <c r="B8157" t="s">
        <v>6490</v>
      </c>
      <c r="C8157" t="s">
        <v>291</v>
      </c>
      <c r="D8157" t="s">
        <v>380</v>
      </c>
      <c r="E8157" s="6">
        <v>14</v>
      </c>
      <c r="F8157" s="6">
        <v>2686.7673593750001</v>
      </c>
      <c r="G8157" s="6">
        <v>45.643999999999998</v>
      </c>
    </row>
    <row r="8158" spans="1:7" x14ac:dyDescent="0.3">
      <c r="A8158" t="s">
        <v>6491</v>
      </c>
      <c r="B8158" t="s">
        <v>6492</v>
      </c>
      <c r="C8158" t="s">
        <v>270</v>
      </c>
      <c r="D8158" t="s">
        <v>380</v>
      </c>
      <c r="E8158" s="6">
        <v>1</v>
      </c>
      <c r="F8158" s="6">
        <v>15.8590595703125</v>
      </c>
      <c r="G8158" s="6">
        <v>0.79300000000000004</v>
      </c>
    </row>
    <row r="8159" spans="1:7" x14ac:dyDescent="0.3">
      <c r="A8159" t="s">
        <v>6491</v>
      </c>
      <c r="B8159" t="s">
        <v>6492</v>
      </c>
      <c r="C8159" t="s">
        <v>291</v>
      </c>
      <c r="D8159" t="s">
        <v>380</v>
      </c>
      <c r="E8159" s="6">
        <v>9</v>
      </c>
      <c r="F8159" s="6">
        <v>3817.1351875</v>
      </c>
      <c r="G8159" s="6">
        <v>152.53700000000001</v>
      </c>
    </row>
    <row r="8160" spans="1:7" x14ac:dyDescent="0.3">
      <c r="A8160" t="s">
        <v>6493</v>
      </c>
      <c r="B8160" t="s">
        <v>6494</v>
      </c>
      <c r="C8160" t="s">
        <v>270</v>
      </c>
      <c r="D8160" t="s">
        <v>380</v>
      </c>
      <c r="E8160" s="6">
        <v>8</v>
      </c>
      <c r="F8160" s="6">
        <v>9528.8804999999993</v>
      </c>
      <c r="G8160" s="6">
        <v>1346.4970000000001</v>
      </c>
    </row>
    <row r="8161" spans="1:7" x14ac:dyDescent="0.3">
      <c r="A8161" t="s">
        <v>6493</v>
      </c>
      <c r="B8161" t="s">
        <v>6494</v>
      </c>
      <c r="C8161" t="s">
        <v>291</v>
      </c>
      <c r="D8161" t="s">
        <v>380</v>
      </c>
      <c r="E8161" s="6">
        <v>1</v>
      </c>
      <c r="F8161" s="6">
        <v>1116.511375</v>
      </c>
      <c r="G8161" s="6">
        <v>208.29499999999999</v>
      </c>
    </row>
    <row r="8162" spans="1:7" x14ac:dyDescent="0.3">
      <c r="A8162" t="s">
        <v>6495</v>
      </c>
      <c r="B8162" t="s">
        <v>6496</v>
      </c>
      <c r="C8162" t="s">
        <v>291</v>
      </c>
      <c r="D8162" t="s">
        <v>380</v>
      </c>
      <c r="E8162" s="6">
        <v>46</v>
      </c>
      <c r="F8162" s="6">
        <v>776.8193359375</v>
      </c>
      <c r="G8162" s="6">
        <v>140.399</v>
      </c>
    </row>
    <row r="8163" spans="1:7" x14ac:dyDescent="0.3">
      <c r="A8163" t="s">
        <v>6497</v>
      </c>
      <c r="B8163" t="s">
        <v>6498</v>
      </c>
      <c r="C8163" t="s">
        <v>291</v>
      </c>
      <c r="D8163" t="s">
        <v>380</v>
      </c>
      <c r="E8163" s="6">
        <v>699</v>
      </c>
      <c r="F8163" s="6">
        <v>1998.9835751953101</v>
      </c>
      <c r="G8163" s="6">
        <v>298.09199999999998</v>
      </c>
    </row>
    <row r="8164" spans="1:7" x14ac:dyDescent="0.3">
      <c r="A8164" t="s">
        <v>6499</v>
      </c>
      <c r="B8164" t="s">
        <v>6500</v>
      </c>
      <c r="C8164" t="s">
        <v>291</v>
      </c>
      <c r="D8164" t="s">
        <v>380</v>
      </c>
      <c r="E8164" s="6">
        <v>8245</v>
      </c>
      <c r="F8164" s="6">
        <v>1960.5287022094701</v>
      </c>
      <c r="G8164" s="6">
        <v>277.233</v>
      </c>
    </row>
    <row r="8165" spans="1:7" x14ac:dyDescent="0.3">
      <c r="A8165" t="s">
        <v>6501</v>
      </c>
      <c r="B8165" t="s">
        <v>6502</v>
      </c>
      <c r="C8165" t="s">
        <v>291</v>
      </c>
      <c r="D8165" t="s">
        <v>380</v>
      </c>
      <c r="E8165" s="6">
        <v>1316</v>
      </c>
      <c r="F8165" s="6">
        <v>1809.68062841797</v>
      </c>
      <c r="G8165" s="6">
        <v>255.92699999999999</v>
      </c>
    </row>
    <row r="8166" spans="1:7" x14ac:dyDescent="0.3">
      <c r="A8166" t="s">
        <v>6501</v>
      </c>
      <c r="B8166" t="s">
        <v>6502</v>
      </c>
      <c r="C8166" t="s">
        <v>351</v>
      </c>
      <c r="D8166" t="s">
        <v>380</v>
      </c>
      <c r="E8166" s="6">
        <v>210021</v>
      </c>
      <c r="F8166" s="6">
        <v>611.46199023437498</v>
      </c>
      <c r="G8166" s="6">
        <v>92.474000000000004</v>
      </c>
    </row>
    <row r="8167" spans="1:7" x14ac:dyDescent="0.3">
      <c r="A8167" t="s">
        <v>6503</v>
      </c>
      <c r="B8167" t="s">
        <v>6504</v>
      </c>
      <c r="C8167" t="s">
        <v>270</v>
      </c>
      <c r="D8167" t="s">
        <v>380</v>
      </c>
      <c r="E8167" s="6">
        <v>279</v>
      </c>
      <c r="F8167" s="6">
        <v>646.82689648437497</v>
      </c>
      <c r="G8167" s="6">
        <v>118.952</v>
      </c>
    </row>
    <row r="8168" spans="1:7" x14ac:dyDescent="0.3">
      <c r="A8168" t="s">
        <v>6503</v>
      </c>
      <c r="B8168" t="s">
        <v>6504</v>
      </c>
      <c r="C8168" t="s">
        <v>286</v>
      </c>
      <c r="D8168" t="s">
        <v>380</v>
      </c>
      <c r="E8168" s="6">
        <v>2300</v>
      </c>
      <c r="F8168" s="6">
        <v>1222.8186874999999</v>
      </c>
      <c r="G8168" s="6">
        <v>172.851</v>
      </c>
    </row>
    <row r="8169" spans="1:7" x14ac:dyDescent="0.3">
      <c r="A8169" t="s">
        <v>6503</v>
      </c>
      <c r="B8169" t="s">
        <v>6504</v>
      </c>
      <c r="C8169" t="s">
        <v>291</v>
      </c>
      <c r="D8169" t="s">
        <v>380</v>
      </c>
      <c r="E8169" s="6">
        <v>1021</v>
      </c>
      <c r="F8169" s="6">
        <v>4565.0138317565898</v>
      </c>
      <c r="G8169" s="6">
        <v>645.84100000000001</v>
      </c>
    </row>
    <row r="8170" spans="1:7" x14ac:dyDescent="0.3">
      <c r="A8170" t="s">
        <v>6503</v>
      </c>
      <c r="B8170" t="s">
        <v>6504</v>
      </c>
      <c r="C8170" t="s">
        <v>298</v>
      </c>
      <c r="D8170" t="s">
        <v>380</v>
      </c>
      <c r="E8170" s="6">
        <v>2235</v>
      </c>
      <c r="F8170" s="6">
        <v>828.92143457031204</v>
      </c>
      <c r="G8170" s="6">
        <v>117.133</v>
      </c>
    </row>
    <row r="8171" spans="1:7" x14ac:dyDescent="0.3">
      <c r="A8171" t="s">
        <v>6505</v>
      </c>
      <c r="B8171" t="s">
        <v>6506</v>
      </c>
      <c r="C8171" t="s">
        <v>291</v>
      </c>
      <c r="D8171" t="s">
        <v>380</v>
      </c>
      <c r="E8171" s="6">
        <v>72</v>
      </c>
      <c r="F8171" s="6">
        <v>64.660900390625002</v>
      </c>
      <c r="G8171" s="6">
        <v>12.128</v>
      </c>
    </row>
    <row r="8172" spans="1:7" x14ac:dyDescent="0.3">
      <c r="A8172" t="s">
        <v>6507</v>
      </c>
      <c r="B8172" t="s">
        <v>6508</v>
      </c>
      <c r="C8172" t="s">
        <v>270</v>
      </c>
      <c r="D8172" t="s">
        <v>380</v>
      </c>
      <c r="E8172" s="6">
        <v>56476</v>
      </c>
      <c r="F8172" s="6">
        <v>891.40751325988799</v>
      </c>
      <c r="G8172" s="6">
        <v>164.51</v>
      </c>
    </row>
    <row r="8173" spans="1:7" x14ac:dyDescent="0.3">
      <c r="A8173" t="s">
        <v>6507</v>
      </c>
      <c r="B8173" t="s">
        <v>6508</v>
      </c>
      <c r="C8173" t="s">
        <v>291</v>
      </c>
      <c r="D8173" t="s">
        <v>380</v>
      </c>
      <c r="E8173" s="6">
        <v>185181</v>
      </c>
      <c r="F8173" s="6">
        <v>7130.3666040344197</v>
      </c>
      <c r="G8173" s="6">
        <v>1206.576</v>
      </c>
    </row>
    <row r="8174" spans="1:7" x14ac:dyDescent="0.3">
      <c r="A8174" t="s">
        <v>6507</v>
      </c>
      <c r="B8174" t="s">
        <v>6508</v>
      </c>
      <c r="C8174" t="s">
        <v>350</v>
      </c>
      <c r="D8174" t="s">
        <v>380</v>
      </c>
      <c r="E8174" s="6">
        <v>1</v>
      </c>
      <c r="F8174" s="6">
        <v>1405.403875</v>
      </c>
      <c r="G8174" s="6">
        <v>262.17399999999998</v>
      </c>
    </row>
    <row r="8175" spans="1:7" x14ac:dyDescent="0.3">
      <c r="A8175" t="s">
        <v>6507</v>
      </c>
      <c r="B8175" t="s">
        <v>6508</v>
      </c>
      <c r="C8175" t="s">
        <v>357</v>
      </c>
      <c r="D8175" t="s">
        <v>380</v>
      </c>
      <c r="E8175" s="6">
        <v>173</v>
      </c>
      <c r="F8175" s="6">
        <v>995.57832031249995</v>
      </c>
      <c r="G8175" s="6">
        <v>185.82</v>
      </c>
    </row>
    <row r="8176" spans="1:7" x14ac:dyDescent="0.3">
      <c r="A8176" t="s">
        <v>6509</v>
      </c>
      <c r="B8176" t="s">
        <v>6510</v>
      </c>
      <c r="C8176" t="s">
        <v>270</v>
      </c>
      <c r="D8176" t="s">
        <v>380</v>
      </c>
      <c r="E8176" s="6">
        <v>1007</v>
      </c>
      <c r="F8176" s="6">
        <v>29.411270751953101</v>
      </c>
      <c r="G8176" s="6">
        <v>5.4880000000000004</v>
      </c>
    </row>
    <row r="8177" spans="1:7" x14ac:dyDescent="0.3">
      <c r="A8177" t="s">
        <v>6509</v>
      </c>
      <c r="B8177" t="s">
        <v>6510</v>
      </c>
      <c r="C8177" t="s">
        <v>291</v>
      </c>
      <c r="D8177" t="s">
        <v>380</v>
      </c>
      <c r="E8177" s="6">
        <v>10250</v>
      </c>
      <c r="F8177" s="6">
        <v>623.57764453125003</v>
      </c>
      <c r="G8177" s="6">
        <v>88.245999999999995</v>
      </c>
    </row>
    <row r="8178" spans="1:7" x14ac:dyDescent="0.3">
      <c r="A8178" t="s">
        <v>6509</v>
      </c>
      <c r="B8178" t="s">
        <v>6510</v>
      </c>
      <c r="C8178" t="s">
        <v>352</v>
      </c>
      <c r="D8178" t="s">
        <v>380</v>
      </c>
      <c r="E8178" s="6">
        <v>30000</v>
      </c>
      <c r="F8178" s="6">
        <v>435.99752343749998</v>
      </c>
      <c r="G8178" s="6">
        <v>61.673999999999999</v>
      </c>
    </row>
    <row r="8179" spans="1:7" x14ac:dyDescent="0.3">
      <c r="A8179" t="s">
        <v>6511</v>
      </c>
      <c r="B8179" t="s">
        <v>6512</v>
      </c>
      <c r="C8179" t="s">
        <v>270</v>
      </c>
      <c r="D8179" t="s">
        <v>380</v>
      </c>
      <c r="E8179" s="6">
        <v>1268</v>
      </c>
      <c r="F8179" s="6">
        <v>694.24705798339801</v>
      </c>
      <c r="G8179" s="6">
        <v>129.77000000000001</v>
      </c>
    </row>
    <row r="8180" spans="1:7" x14ac:dyDescent="0.3">
      <c r="A8180" t="s">
        <v>6511</v>
      </c>
      <c r="B8180" t="s">
        <v>6512</v>
      </c>
      <c r="C8180" t="s">
        <v>291</v>
      </c>
      <c r="D8180" t="s">
        <v>380</v>
      </c>
      <c r="E8180" s="6">
        <v>600</v>
      </c>
      <c r="F8180" s="6">
        <v>56.280628906250001</v>
      </c>
      <c r="G8180" s="6">
        <v>7.9530000000000003</v>
      </c>
    </row>
    <row r="8181" spans="1:7" x14ac:dyDescent="0.3">
      <c r="A8181" t="s">
        <v>6513</v>
      </c>
      <c r="B8181" t="s">
        <v>6514</v>
      </c>
      <c r="C8181" t="s">
        <v>291</v>
      </c>
      <c r="D8181" t="s">
        <v>380</v>
      </c>
      <c r="E8181" s="6">
        <v>2</v>
      </c>
      <c r="F8181" s="6">
        <v>1230.4644687499999</v>
      </c>
      <c r="G8181" s="6">
        <v>12.435</v>
      </c>
    </row>
    <row r="8182" spans="1:7" x14ac:dyDescent="0.3">
      <c r="A8182" t="s">
        <v>6515</v>
      </c>
      <c r="B8182" t="s">
        <v>6516</v>
      </c>
      <c r="C8182" t="s">
        <v>270</v>
      </c>
      <c r="D8182" t="s">
        <v>380</v>
      </c>
      <c r="E8182" s="6">
        <v>2403</v>
      </c>
      <c r="F8182" s="6">
        <v>77065.309624999994</v>
      </c>
      <c r="G8182" s="6">
        <v>27435.780999999999</v>
      </c>
    </row>
    <row r="8183" spans="1:7" x14ac:dyDescent="0.3">
      <c r="A8183" t="s">
        <v>6515</v>
      </c>
      <c r="B8183" t="s">
        <v>6516</v>
      </c>
      <c r="C8183" t="s">
        <v>291</v>
      </c>
      <c r="D8183" t="s">
        <v>380</v>
      </c>
      <c r="E8183" s="6">
        <v>7164</v>
      </c>
      <c r="F8183" s="6">
        <v>253553.429564819</v>
      </c>
      <c r="G8183" s="6">
        <v>90184.012000000002</v>
      </c>
    </row>
    <row r="8184" spans="1:7" x14ac:dyDescent="0.3">
      <c r="A8184" t="s">
        <v>6515</v>
      </c>
      <c r="B8184" t="s">
        <v>6516</v>
      </c>
      <c r="C8184" t="s">
        <v>340</v>
      </c>
      <c r="D8184" t="s">
        <v>380</v>
      </c>
      <c r="E8184" s="6">
        <v>2</v>
      </c>
      <c r="F8184" s="6">
        <v>10.7622001953125</v>
      </c>
      <c r="G8184" s="6">
        <v>3.8330000000000002</v>
      </c>
    </row>
    <row r="8185" spans="1:7" x14ac:dyDescent="0.3">
      <c r="A8185" t="s">
        <v>6517</v>
      </c>
      <c r="B8185" t="s">
        <v>6518</v>
      </c>
      <c r="C8185" t="s">
        <v>291</v>
      </c>
      <c r="D8185" t="s">
        <v>380</v>
      </c>
      <c r="E8185" s="6">
        <v>767</v>
      </c>
      <c r="F8185" s="6">
        <v>7239.2222187500001</v>
      </c>
      <c r="G8185" s="6">
        <v>2577.5630000000001</v>
      </c>
    </row>
    <row r="8186" spans="1:7" x14ac:dyDescent="0.3">
      <c r="A8186" t="s">
        <v>6519</v>
      </c>
      <c r="B8186" t="s">
        <v>6520</v>
      </c>
      <c r="C8186" t="s">
        <v>270</v>
      </c>
      <c r="D8186" t="s">
        <v>380</v>
      </c>
      <c r="E8186" s="6">
        <v>124</v>
      </c>
      <c r="F8186" s="6">
        <v>220.55876733398401</v>
      </c>
      <c r="G8186" s="6">
        <v>78.522999999999996</v>
      </c>
    </row>
    <row r="8187" spans="1:7" x14ac:dyDescent="0.3">
      <c r="A8187" t="s">
        <v>6519</v>
      </c>
      <c r="B8187" t="s">
        <v>6520</v>
      </c>
      <c r="C8187" t="s">
        <v>291</v>
      </c>
      <c r="D8187" t="s">
        <v>380</v>
      </c>
      <c r="E8187" s="6">
        <v>205</v>
      </c>
      <c r="F8187" s="6">
        <v>1824.58124316406</v>
      </c>
      <c r="G8187" s="6">
        <v>650.351</v>
      </c>
    </row>
    <row r="8188" spans="1:7" x14ac:dyDescent="0.3">
      <c r="A8188" t="s">
        <v>6519</v>
      </c>
      <c r="B8188" t="s">
        <v>6520</v>
      </c>
      <c r="C8188" t="s">
        <v>333</v>
      </c>
      <c r="D8188" t="s">
        <v>380</v>
      </c>
      <c r="E8188" s="6">
        <v>1</v>
      </c>
      <c r="F8188" s="6">
        <v>2.0412700195312499</v>
      </c>
      <c r="G8188" s="6">
        <v>4.0010000000000003</v>
      </c>
    </row>
    <row r="8189" spans="1:7" x14ac:dyDescent="0.3">
      <c r="A8189" t="s">
        <v>6521</v>
      </c>
      <c r="B8189" t="s">
        <v>6522</v>
      </c>
      <c r="C8189" t="s">
        <v>291</v>
      </c>
      <c r="D8189" t="s">
        <v>380</v>
      </c>
      <c r="E8189" s="6">
        <v>61</v>
      </c>
      <c r="F8189" s="6">
        <v>2086.4121962890599</v>
      </c>
      <c r="G8189" s="6">
        <v>598.303</v>
      </c>
    </row>
    <row r="8190" spans="1:7" x14ac:dyDescent="0.3">
      <c r="A8190" t="s">
        <v>6521</v>
      </c>
      <c r="B8190" t="s">
        <v>6522</v>
      </c>
      <c r="C8190" t="s">
        <v>302</v>
      </c>
      <c r="D8190" t="s">
        <v>380</v>
      </c>
      <c r="E8190" s="6">
        <v>26</v>
      </c>
      <c r="F8190" s="6">
        <v>5824.0496249999997</v>
      </c>
      <c r="G8190" s="6">
        <v>2073.3670000000002</v>
      </c>
    </row>
    <row r="8191" spans="1:7" x14ac:dyDescent="0.3">
      <c r="A8191" t="s">
        <v>6521</v>
      </c>
      <c r="B8191" t="s">
        <v>6522</v>
      </c>
      <c r="C8191" t="s">
        <v>363</v>
      </c>
      <c r="D8191" t="s">
        <v>380</v>
      </c>
      <c r="E8191" s="6">
        <v>1</v>
      </c>
      <c r="F8191" s="6">
        <v>4.1460297851562498</v>
      </c>
      <c r="G8191" s="6">
        <v>3.1509999999999998</v>
      </c>
    </row>
    <row r="8192" spans="1:7" x14ac:dyDescent="0.3">
      <c r="A8192" t="s">
        <v>6523</v>
      </c>
      <c r="B8192" t="s">
        <v>6524</v>
      </c>
      <c r="C8192" t="s">
        <v>270</v>
      </c>
      <c r="D8192" t="s">
        <v>380</v>
      </c>
      <c r="E8192" s="6">
        <v>3469</v>
      </c>
      <c r="F8192" s="6">
        <v>2284.7105826416</v>
      </c>
      <c r="G8192" s="6">
        <v>712.75300000000004</v>
      </c>
    </row>
    <row r="8193" spans="1:7" x14ac:dyDescent="0.3">
      <c r="A8193" t="s">
        <v>6523</v>
      </c>
      <c r="B8193" t="s">
        <v>6524</v>
      </c>
      <c r="C8193" t="s">
        <v>291</v>
      </c>
      <c r="D8193" t="s">
        <v>380</v>
      </c>
      <c r="E8193" s="6">
        <v>2287</v>
      </c>
      <c r="F8193" s="6">
        <v>889.74354167175295</v>
      </c>
      <c r="G8193" s="6">
        <v>267.23200000000003</v>
      </c>
    </row>
    <row r="8194" spans="1:7" x14ac:dyDescent="0.3">
      <c r="A8194" t="s">
        <v>6523</v>
      </c>
      <c r="B8194" t="s">
        <v>6524</v>
      </c>
      <c r="C8194" t="s">
        <v>302</v>
      </c>
      <c r="D8194" t="s">
        <v>380</v>
      </c>
      <c r="E8194" s="6">
        <v>86</v>
      </c>
      <c r="F8194" s="6">
        <v>4.0362499485015899</v>
      </c>
      <c r="G8194" s="6">
        <v>1.2190000000000001</v>
      </c>
    </row>
    <row r="8195" spans="1:7" x14ac:dyDescent="0.3">
      <c r="A8195" t="s">
        <v>6523</v>
      </c>
      <c r="B8195" t="s">
        <v>6524</v>
      </c>
      <c r="C8195" t="s">
        <v>309</v>
      </c>
      <c r="D8195" t="s">
        <v>380</v>
      </c>
      <c r="E8195" s="6">
        <v>2</v>
      </c>
      <c r="F8195" s="6">
        <v>0.45011999511718698</v>
      </c>
      <c r="G8195" s="6">
        <v>0.13600000000000001</v>
      </c>
    </row>
    <row r="8196" spans="1:7" x14ac:dyDescent="0.3">
      <c r="A8196" t="s">
        <v>6523</v>
      </c>
      <c r="B8196" t="s">
        <v>6524</v>
      </c>
      <c r="C8196" t="s">
        <v>353</v>
      </c>
      <c r="D8196" t="s">
        <v>380</v>
      </c>
      <c r="E8196" s="6">
        <v>39</v>
      </c>
      <c r="F8196" s="6">
        <v>32.001540618896499</v>
      </c>
      <c r="G8196" s="6">
        <v>9.593</v>
      </c>
    </row>
    <row r="8197" spans="1:7" x14ac:dyDescent="0.3">
      <c r="A8197" t="s">
        <v>6523</v>
      </c>
      <c r="B8197" t="s">
        <v>6524</v>
      </c>
      <c r="C8197" t="s">
        <v>357</v>
      </c>
      <c r="D8197" t="s">
        <v>380</v>
      </c>
      <c r="E8197" s="6">
        <v>19</v>
      </c>
      <c r="F8197" s="6">
        <v>27.540419921874999</v>
      </c>
      <c r="G8197" s="6">
        <v>8.2560000000000002</v>
      </c>
    </row>
    <row r="8198" spans="1:7" x14ac:dyDescent="0.3">
      <c r="A8198" t="s">
        <v>6525</v>
      </c>
      <c r="B8198" t="s">
        <v>6526</v>
      </c>
      <c r="C8198" t="s">
        <v>270</v>
      </c>
      <c r="D8198" t="s">
        <v>380</v>
      </c>
      <c r="E8198" s="6">
        <v>150</v>
      </c>
      <c r="F8198" s="6">
        <v>48.081599609374997</v>
      </c>
      <c r="G8198" s="6">
        <v>22.553000000000001</v>
      </c>
    </row>
    <row r="8199" spans="1:7" x14ac:dyDescent="0.3">
      <c r="A8199" t="s">
        <v>6525</v>
      </c>
      <c r="B8199" t="s">
        <v>6526</v>
      </c>
      <c r="C8199" t="s">
        <v>291</v>
      </c>
      <c r="D8199" t="s">
        <v>380</v>
      </c>
      <c r="E8199" s="6">
        <v>5</v>
      </c>
      <c r="F8199" s="6">
        <v>1758.6962187500001</v>
      </c>
      <c r="G8199" s="6">
        <v>825.03</v>
      </c>
    </row>
    <row r="8200" spans="1:7" x14ac:dyDescent="0.3">
      <c r="A8200" t="s">
        <v>6527</v>
      </c>
      <c r="B8200" t="s">
        <v>6528</v>
      </c>
      <c r="C8200" t="s">
        <v>291</v>
      </c>
      <c r="D8200" t="s">
        <v>380</v>
      </c>
      <c r="E8200" s="6">
        <v>89</v>
      </c>
      <c r="F8200" s="6">
        <v>1733.1897978515599</v>
      </c>
      <c r="G8200" s="6">
        <v>812.87</v>
      </c>
    </row>
    <row r="8201" spans="1:7" x14ac:dyDescent="0.3">
      <c r="A8201" t="s">
        <v>6529</v>
      </c>
      <c r="B8201" t="s">
        <v>6530</v>
      </c>
      <c r="C8201" t="s">
        <v>270</v>
      </c>
      <c r="D8201" t="s">
        <v>380</v>
      </c>
      <c r="E8201" s="6">
        <v>3</v>
      </c>
      <c r="F8201" s="6">
        <v>150.32012402343801</v>
      </c>
      <c r="G8201" s="6">
        <v>7.5170000000000003</v>
      </c>
    </row>
    <row r="8202" spans="1:7" x14ac:dyDescent="0.3">
      <c r="A8202" t="s">
        <v>6529</v>
      </c>
      <c r="B8202" t="s">
        <v>6530</v>
      </c>
      <c r="C8202" t="s">
        <v>291</v>
      </c>
      <c r="D8202" t="s">
        <v>380</v>
      </c>
      <c r="E8202" s="6">
        <v>2</v>
      </c>
      <c r="F8202" s="6">
        <v>524.97169921875002</v>
      </c>
      <c r="G8202" s="6">
        <v>6.3920000000000003</v>
      </c>
    </row>
    <row r="8203" spans="1:7" x14ac:dyDescent="0.3">
      <c r="A8203" t="s">
        <v>6531</v>
      </c>
      <c r="B8203" t="s">
        <v>6532</v>
      </c>
      <c r="C8203" t="s">
        <v>270</v>
      </c>
      <c r="D8203" t="s">
        <v>380</v>
      </c>
      <c r="E8203" s="6">
        <v>64</v>
      </c>
      <c r="F8203" s="6">
        <v>2535.4093763122601</v>
      </c>
      <c r="G8203" s="6">
        <v>62.695</v>
      </c>
    </row>
    <row r="8204" spans="1:7" x14ac:dyDescent="0.3">
      <c r="A8204" t="s">
        <v>6531</v>
      </c>
      <c r="B8204" t="s">
        <v>6532</v>
      </c>
      <c r="C8204" t="s">
        <v>291</v>
      </c>
      <c r="D8204" t="s">
        <v>380</v>
      </c>
      <c r="E8204" s="6">
        <v>153</v>
      </c>
      <c r="F8204" s="6">
        <v>1694.5638242187499</v>
      </c>
      <c r="G8204" s="6">
        <v>15.032999999999999</v>
      </c>
    </row>
    <row r="8205" spans="1:7" x14ac:dyDescent="0.3">
      <c r="A8205" t="s">
        <v>6533</v>
      </c>
      <c r="B8205" t="s">
        <v>6534</v>
      </c>
      <c r="C8205" t="s">
        <v>270</v>
      </c>
      <c r="D8205" t="s">
        <v>380</v>
      </c>
      <c r="E8205" s="6">
        <v>1</v>
      </c>
      <c r="F8205" s="6">
        <v>5.3270800781250003</v>
      </c>
      <c r="G8205" s="6">
        <v>0.26700000000000002</v>
      </c>
    </row>
    <row r="8206" spans="1:7" x14ac:dyDescent="0.3">
      <c r="A8206" t="s">
        <v>6533</v>
      </c>
      <c r="B8206" t="s">
        <v>6534</v>
      </c>
      <c r="C8206" t="s">
        <v>291</v>
      </c>
      <c r="D8206" t="s">
        <v>380</v>
      </c>
      <c r="E8206" s="6">
        <v>10</v>
      </c>
      <c r="F8206" s="6">
        <v>13162.40740625</v>
      </c>
      <c r="G8206" s="6">
        <v>102.789</v>
      </c>
    </row>
    <row r="8207" spans="1:7" x14ac:dyDescent="0.3">
      <c r="A8207" t="s">
        <v>6533</v>
      </c>
      <c r="B8207" t="s">
        <v>6534</v>
      </c>
      <c r="C8207" t="s">
        <v>302</v>
      </c>
      <c r="D8207" t="s">
        <v>380</v>
      </c>
      <c r="E8207" s="6">
        <v>37</v>
      </c>
      <c r="F8207" s="6">
        <v>5479.5644375000002</v>
      </c>
      <c r="G8207" s="6">
        <v>274.04500000000002</v>
      </c>
    </row>
    <row r="8208" spans="1:7" x14ac:dyDescent="0.3">
      <c r="A8208" t="s">
        <v>6535</v>
      </c>
      <c r="B8208" t="s">
        <v>6536</v>
      </c>
      <c r="C8208" t="s">
        <v>270</v>
      </c>
      <c r="D8208" t="s">
        <v>380</v>
      </c>
      <c r="E8208" s="6">
        <v>17</v>
      </c>
      <c r="F8208" s="6">
        <v>727.26025000000004</v>
      </c>
      <c r="G8208" s="6">
        <v>25.641999999999999</v>
      </c>
    </row>
    <row r="8209" spans="1:7" x14ac:dyDescent="0.3">
      <c r="A8209" t="s">
        <v>6535</v>
      </c>
      <c r="B8209" t="s">
        <v>6536</v>
      </c>
      <c r="C8209" t="s">
        <v>291</v>
      </c>
      <c r="D8209" t="s">
        <v>380</v>
      </c>
      <c r="E8209" s="6">
        <v>142</v>
      </c>
      <c r="F8209" s="6">
        <v>446.77734399414101</v>
      </c>
      <c r="G8209" s="6">
        <v>22.471</v>
      </c>
    </row>
    <row r="8210" spans="1:7" x14ac:dyDescent="0.3">
      <c r="A8210" t="s">
        <v>6537</v>
      </c>
      <c r="B8210" t="s">
        <v>6538</v>
      </c>
      <c r="C8210" t="s">
        <v>270</v>
      </c>
      <c r="D8210" t="s">
        <v>380</v>
      </c>
      <c r="E8210" s="6">
        <v>8</v>
      </c>
      <c r="F8210" s="6">
        <v>3076.014859375</v>
      </c>
      <c r="G8210" s="6">
        <v>30.827999999999999</v>
      </c>
    </row>
    <row r="8211" spans="1:7" x14ac:dyDescent="0.3">
      <c r="A8211" t="s">
        <v>6537</v>
      </c>
      <c r="B8211" t="s">
        <v>6538</v>
      </c>
      <c r="C8211" t="s">
        <v>291</v>
      </c>
      <c r="D8211" t="s">
        <v>380</v>
      </c>
      <c r="E8211" s="6">
        <v>22</v>
      </c>
      <c r="F8211" s="6">
        <v>12382.913140625</v>
      </c>
      <c r="G8211" s="6">
        <v>1.367</v>
      </c>
    </row>
    <row r="8212" spans="1:7" x14ac:dyDescent="0.3">
      <c r="A8212" t="s">
        <v>6537</v>
      </c>
      <c r="B8212" t="s">
        <v>6538</v>
      </c>
      <c r="C8212" t="s">
        <v>335</v>
      </c>
      <c r="D8212" t="s">
        <v>380</v>
      </c>
      <c r="E8212" s="6">
        <v>6</v>
      </c>
      <c r="F8212" s="6">
        <v>351.21062499999999</v>
      </c>
      <c r="G8212" s="6">
        <v>17.561</v>
      </c>
    </row>
    <row r="8213" spans="1:7" x14ac:dyDescent="0.3">
      <c r="A8213" t="s">
        <v>6539</v>
      </c>
      <c r="B8213" t="s">
        <v>6540</v>
      </c>
      <c r="C8213" t="s">
        <v>270</v>
      </c>
      <c r="D8213" t="s">
        <v>380</v>
      </c>
      <c r="E8213" s="6">
        <v>1600</v>
      </c>
      <c r="F8213" s="6">
        <v>146.96542346191401</v>
      </c>
      <c r="G8213" s="6">
        <v>28.92</v>
      </c>
    </row>
    <row r="8214" spans="1:7" x14ac:dyDescent="0.3">
      <c r="A8214" t="s">
        <v>6539</v>
      </c>
      <c r="B8214" t="s">
        <v>6540</v>
      </c>
      <c r="C8214" t="s">
        <v>291</v>
      </c>
      <c r="D8214" t="s">
        <v>380</v>
      </c>
      <c r="E8214" s="6">
        <v>146</v>
      </c>
      <c r="F8214" s="6">
        <v>280.37922652435299</v>
      </c>
      <c r="G8214" s="6">
        <v>52.648000000000003</v>
      </c>
    </row>
    <row r="8215" spans="1:7" x14ac:dyDescent="0.3">
      <c r="A8215" t="s">
        <v>6541</v>
      </c>
      <c r="B8215" t="s">
        <v>6542</v>
      </c>
      <c r="C8215" t="s">
        <v>270</v>
      </c>
      <c r="D8215" t="s">
        <v>380</v>
      </c>
      <c r="E8215" s="6">
        <v>403</v>
      </c>
      <c r="F8215" s="6">
        <v>215.06223669433601</v>
      </c>
      <c r="G8215" s="6">
        <v>42.390999999999998</v>
      </c>
    </row>
    <row r="8216" spans="1:7" x14ac:dyDescent="0.3">
      <c r="A8216" t="s">
        <v>6541</v>
      </c>
      <c r="B8216" t="s">
        <v>6542</v>
      </c>
      <c r="C8216" t="s">
        <v>291</v>
      </c>
      <c r="D8216" t="s">
        <v>380</v>
      </c>
      <c r="E8216" s="6">
        <v>179</v>
      </c>
      <c r="F8216" s="6">
        <v>864.98698144531204</v>
      </c>
      <c r="G8216" s="6">
        <v>153.06700000000001</v>
      </c>
    </row>
    <row r="8217" spans="1:7" x14ac:dyDescent="0.3">
      <c r="A8217" t="s">
        <v>6541</v>
      </c>
      <c r="B8217" t="s">
        <v>6542</v>
      </c>
      <c r="C8217" t="s">
        <v>340</v>
      </c>
      <c r="D8217" t="s">
        <v>380</v>
      </c>
      <c r="E8217" s="6">
        <v>1</v>
      </c>
      <c r="F8217" s="6">
        <v>1.19580004882813</v>
      </c>
      <c r="G8217" s="6">
        <v>0.224</v>
      </c>
    </row>
    <row r="8218" spans="1:7" x14ac:dyDescent="0.3">
      <c r="A8218" t="s">
        <v>6541</v>
      </c>
      <c r="B8218" t="s">
        <v>6542</v>
      </c>
      <c r="C8218" t="s">
        <v>363</v>
      </c>
      <c r="D8218" t="s">
        <v>380</v>
      </c>
      <c r="E8218" s="6">
        <v>1</v>
      </c>
      <c r="F8218" s="6">
        <v>1.0019299926757801</v>
      </c>
      <c r="G8218" s="6">
        <v>0</v>
      </c>
    </row>
    <row r="8219" spans="1:7" x14ac:dyDescent="0.3">
      <c r="A8219" t="s">
        <v>6541</v>
      </c>
      <c r="B8219" t="s">
        <v>6542</v>
      </c>
      <c r="C8219" t="s">
        <v>371</v>
      </c>
      <c r="D8219" t="s">
        <v>380</v>
      </c>
      <c r="E8219" s="6">
        <v>50</v>
      </c>
      <c r="F8219" s="6">
        <v>681.63681250000002</v>
      </c>
      <c r="G8219" s="6">
        <v>127.13</v>
      </c>
    </row>
    <row r="8220" spans="1:7" x14ac:dyDescent="0.3">
      <c r="A8220" t="s">
        <v>6543</v>
      </c>
      <c r="B8220" t="s">
        <v>6544</v>
      </c>
      <c r="C8220" t="s">
        <v>270</v>
      </c>
      <c r="D8220" t="s">
        <v>380</v>
      </c>
      <c r="E8220" s="6">
        <v>7</v>
      </c>
      <c r="F8220" s="6">
        <v>260.81756640625002</v>
      </c>
      <c r="G8220" s="6">
        <v>13.042999999999999</v>
      </c>
    </row>
    <row r="8221" spans="1:7" x14ac:dyDescent="0.3">
      <c r="A8221" t="s">
        <v>6543</v>
      </c>
      <c r="B8221" t="s">
        <v>6544</v>
      </c>
      <c r="C8221" t="s">
        <v>291</v>
      </c>
      <c r="D8221" t="s">
        <v>380</v>
      </c>
      <c r="E8221" s="6">
        <v>30</v>
      </c>
      <c r="F8221" s="6">
        <v>47.686300781249997</v>
      </c>
      <c r="G8221" s="6">
        <v>2.4500000000000002</v>
      </c>
    </row>
    <row r="8222" spans="1:7" x14ac:dyDescent="0.3">
      <c r="A8222" t="s">
        <v>6543</v>
      </c>
      <c r="B8222" t="s">
        <v>6544</v>
      </c>
      <c r="C8222" t="s">
        <v>298</v>
      </c>
      <c r="D8222" t="s">
        <v>380</v>
      </c>
      <c r="E8222" s="6">
        <v>2</v>
      </c>
      <c r="F8222" s="6">
        <v>1654.2993750000001</v>
      </c>
      <c r="G8222" s="6">
        <v>82.78</v>
      </c>
    </row>
    <row r="8223" spans="1:7" x14ac:dyDescent="0.3">
      <c r="A8223" t="s">
        <v>6543</v>
      </c>
      <c r="B8223" t="s">
        <v>6544</v>
      </c>
      <c r="C8223" t="s">
        <v>303</v>
      </c>
      <c r="D8223" t="s">
        <v>380</v>
      </c>
      <c r="E8223" s="6">
        <v>6</v>
      </c>
      <c r="F8223" s="6">
        <v>202.22894042968699</v>
      </c>
      <c r="G8223" s="6">
        <v>16.856000000000002</v>
      </c>
    </row>
    <row r="8224" spans="1:7" x14ac:dyDescent="0.3">
      <c r="A8224" t="s">
        <v>6543</v>
      </c>
      <c r="B8224" t="s">
        <v>6544</v>
      </c>
      <c r="C8224" t="s">
        <v>333</v>
      </c>
      <c r="D8224" t="s">
        <v>380</v>
      </c>
      <c r="E8224" s="6">
        <v>6</v>
      </c>
      <c r="F8224" s="6">
        <v>55.830950927734399</v>
      </c>
      <c r="G8224" s="6">
        <v>4.4960000000000004</v>
      </c>
    </row>
    <row r="8225" spans="1:7" x14ac:dyDescent="0.3">
      <c r="A8225" t="s">
        <v>6543</v>
      </c>
      <c r="B8225" t="s">
        <v>6544</v>
      </c>
      <c r="C8225" t="s">
        <v>337</v>
      </c>
      <c r="D8225" t="s">
        <v>380</v>
      </c>
      <c r="E8225" s="6">
        <v>1</v>
      </c>
      <c r="F8225" s="6">
        <v>4.3997001953124997</v>
      </c>
      <c r="G8225" s="6">
        <v>0.35799999999999998</v>
      </c>
    </row>
    <row r="8226" spans="1:7" x14ac:dyDescent="0.3">
      <c r="A8226" t="s">
        <v>6543</v>
      </c>
      <c r="B8226" t="s">
        <v>6544</v>
      </c>
      <c r="C8226" t="s">
        <v>363</v>
      </c>
      <c r="D8226" t="s">
        <v>380</v>
      </c>
      <c r="E8226" s="6">
        <v>1</v>
      </c>
      <c r="F8226" s="6">
        <v>0.65909002685546902</v>
      </c>
      <c r="G8226" s="6">
        <v>4.8000000000000001E-2</v>
      </c>
    </row>
    <row r="8227" spans="1:7" x14ac:dyDescent="0.3">
      <c r="A8227" t="s">
        <v>6543</v>
      </c>
      <c r="B8227" t="s">
        <v>6544</v>
      </c>
      <c r="C8227" t="s">
        <v>369</v>
      </c>
      <c r="D8227" t="s">
        <v>380</v>
      </c>
      <c r="E8227" s="6">
        <v>1</v>
      </c>
      <c r="F8227" s="6">
        <v>15.481</v>
      </c>
      <c r="G8227" s="6">
        <v>0.84</v>
      </c>
    </row>
    <row r="8228" spans="1:7" x14ac:dyDescent="0.3">
      <c r="A8228" t="s">
        <v>6545</v>
      </c>
      <c r="B8228" t="s">
        <v>6546</v>
      </c>
      <c r="C8228" t="s">
        <v>270</v>
      </c>
      <c r="D8228" t="s">
        <v>380</v>
      </c>
      <c r="E8228" s="6">
        <v>2146</v>
      </c>
      <c r="F8228" s="6">
        <v>72085.371580078106</v>
      </c>
      <c r="G8228" s="6">
        <v>747.255</v>
      </c>
    </row>
    <row r="8229" spans="1:7" x14ac:dyDescent="0.3">
      <c r="A8229" t="s">
        <v>6545</v>
      </c>
      <c r="B8229" t="s">
        <v>6546</v>
      </c>
      <c r="C8229" t="s">
        <v>291</v>
      </c>
      <c r="D8229" t="s">
        <v>380</v>
      </c>
      <c r="E8229" s="6">
        <v>2537</v>
      </c>
      <c r="F8229" s="6">
        <v>17955.105751098599</v>
      </c>
      <c r="G8229" s="6">
        <v>488.16300000000001</v>
      </c>
    </row>
    <row r="8230" spans="1:7" x14ac:dyDescent="0.3">
      <c r="A8230" t="s">
        <v>6545</v>
      </c>
      <c r="B8230" t="s">
        <v>6546</v>
      </c>
      <c r="C8230" t="s">
        <v>298</v>
      </c>
      <c r="D8230" t="s">
        <v>380</v>
      </c>
      <c r="E8230" s="6">
        <v>9</v>
      </c>
      <c r="F8230" s="6">
        <v>2207.1695156249998</v>
      </c>
      <c r="G8230" s="6">
        <v>103.926</v>
      </c>
    </row>
    <row r="8231" spans="1:7" x14ac:dyDescent="0.3">
      <c r="A8231" t="s">
        <v>6545</v>
      </c>
      <c r="B8231" t="s">
        <v>6546</v>
      </c>
      <c r="C8231" t="s">
        <v>333</v>
      </c>
      <c r="D8231" t="s">
        <v>380</v>
      </c>
      <c r="E8231" s="6">
        <v>2</v>
      </c>
      <c r="F8231" s="6">
        <v>2.5281299438476599</v>
      </c>
      <c r="G8231" s="6">
        <v>0.27700000000000002</v>
      </c>
    </row>
    <row r="8232" spans="1:7" x14ac:dyDescent="0.3">
      <c r="A8232" t="s">
        <v>6545</v>
      </c>
      <c r="B8232" t="s">
        <v>6546</v>
      </c>
      <c r="C8232" t="s">
        <v>352</v>
      </c>
      <c r="D8232" t="s">
        <v>380</v>
      </c>
      <c r="E8232" s="6">
        <v>1</v>
      </c>
      <c r="F8232" s="6">
        <v>710.97143749999998</v>
      </c>
      <c r="G8232" s="6">
        <v>7.11</v>
      </c>
    </row>
    <row r="8233" spans="1:7" x14ac:dyDescent="0.3">
      <c r="A8233" t="s">
        <v>6547</v>
      </c>
      <c r="B8233" t="s">
        <v>6548</v>
      </c>
      <c r="C8233" t="s">
        <v>265</v>
      </c>
      <c r="D8233" t="s">
        <v>380</v>
      </c>
      <c r="E8233" s="6">
        <v>1</v>
      </c>
      <c r="F8233" s="6">
        <v>0.76395001220703096</v>
      </c>
      <c r="G8233" s="6">
        <v>0</v>
      </c>
    </row>
    <row r="8234" spans="1:7" x14ac:dyDescent="0.3">
      <c r="A8234" t="s">
        <v>6547</v>
      </c>
      <c r="B8234" t="s">
        <v>6548</v>
      </c>
      <c r="C8234" t="s">
        <v>270</v>
      </c>
      <c r="D8234" t="s">
        <v>380</v>
      </c>
      <c r="E8234" s="6">
        <v>240000</v>
      </c>
      <c r="F8234" s="6">
        <v>29.430980468750001</v>
      </c>
      <c r="G8234" s="6">
        <v>5.49</v>
      </c>
    </row>
    <row r="8235" spans="1:7" x14ac:dyDescent="0.3">
      <c r="A8235" t="s">
        <v>6547</v>
      </c>
      <c r="B8235" t="s">
        <v>6548</v>
      </c>
      <c r="C8235" t="s">
        <v>291</v>
      </c>
      <c r="D8235" t="s">
        <v>380</v>
      </c>
      <c r="E8235" s="6">
        <v>7086</v>
      </c>
      <c r="F8235" s="6">
        <v>113.444680877686</v>
      </c>
      <c r="G8235" s="6">
        <v>21.169</v>
      </c>
    </row>
    <row r="8236" spans="1:7" x14ac:dyDescent="0.3">
      <c r="A8236" t="s">
        <v>6549</v>
      </c>
      <c r="B8236" t="s">
        <v>6550</v>
      </c>
      <c r="C8236" t="s">
        <v>270</v>
      </c>
      <c r="D8236" t="s">
        <v>380</v>
      </c>
      <c r="E8236" s="6">
        <v>2724</v>
      </c>
      <c r="F8236" s="6">
        <v>285.00225314331101</v>
      </c>
      <c r="G8236" s="6">
        <v>54.970999999999997</v>
      </c>
    </row>
    <row r="8237" spans="1:7" x14ac:dyDescent="0.3">
      <c r="A8237" t="s">
        <v>6549</v>
      </c>
      <c r="B8237" t="s">
        <v>6550</v>
      </c>
      <c r="C8237" t="s">
        <v>291</v>
      </c>
      <c r="D8237" t="s">
        <v>380</v>
      </c>
      <c r="E8237" s="6">
        <v>25872</v>
      </c>
      <c r="F8237" s="6">
        <v>5542.5041854438796</v>
      </c>
      <c r="G8237" s="6">
        <v>1037.6959999999999</v>
      </c>
    </row>
    <row r="8238" spans="1:7" x14ac:dyDescent="0.3">
      <c r="A8238" t="s">
        <v>6551</v>
      </c>
      <c r="B8238" t="s">
        <v>6552</v>
      </c>
      <c r="C8238" t="s">
        <v>291</v>
      </c>
      <c r="D8238" t="s">
        <v>380</v>
      </c>
      <c r="E8238" s="6">
        <v>3</v>
      </c>
      <c r="F8238" s="6">
        <v>384.13135937499999</v>
      </c>
      <c r="G8238" s="6">
        <v>6.5830000000000002</v>
      </c>
    </row>
    <row r="8239" spans="1:7" x14ac:dyDescent="0.3">
      <c r="A8239" t="s">
        <v>6553</v>
      </c>
      <c r="B8239" t="s">
        <v>6554</v>
      </c>
      <c r="C8239" t="s">
        <v>270</v>
      </c>
      <c r="D8239" t="s">
        <v>380</v>
      </c>
      <c r="E8239" s="6">
        <v>221</v>
      </c>
      <c r="F8239" s="6">
        <v>885.11663281250003</v>
      </c>
      <c r="G8239" s="6">
        <v>46.325000000000003</v>
      </c>
    </row>
    <row r="8240" spans="1:7" x14ac:dyDescent="0.3">
      <c r="A8240" t="s">
        <v>6553</v>
      </c>
      <c r="B8240" t="s">
        <v>6554</v>
      </c>
      <c r="C8240" t="s">
        <v>291</v>
      </c>
      <c r="D8240" t="s">
        <v>380</v>
      </c>
      <c r="E8240" s="6">
        <v>13</v>
      </c>
      <c r="F8240" s="6">
        <v>1747.4101874999999</v>
      </c>
      <c r="G8240" s="6">
        <v>61.973999999999997</v>
      </c>
    </row>
    <row r="8241" spans="1:7" x14ac:dyDescent="0.3">
      <c r="A8241" t="s">
        <v>6555</v>
      </c>
      <c r="B8241" t="s">
        <v>6556</v>
      </c>
      <c r="C8241" t="s">
        <v>270</v>
      </c>
      <c r="D8241" t="s">
        <v>380</v>
      </c>
      <c r="E8241" s="6">
        <v>6</v>
      </c>
      <c r="F8241" s="6">
        <v>0.95878999328613301</v>
      </c>
      <c r="G8241" s="6">
        <v>4.8000000000000001E-2</v>
      </c>
    </row>
    <row r="8242" spans="1:7" x14ac:dyDescent="0.3">
      <c r="A8242" t="s">
        <v>6557</v>
      </c>
      <c r="B8242" t="s">
        <v>6558</v>
      </c>
      <c r="C8242" t="s">
        <v>270</v>
      </c>
      <c r="D8242" t="s">
        <v>380</v>
      </c>
      <c r="E8242" s="6">
        <v>232</v>
      </c>
      <c r="F8242" s="6">
        <v>1648.8055382080099</v>
      </c>
      <c r="G8242" s="6">
        <v>307.64699999999999</v>
      </c>
    </row>
    <row r="8243" spans="1:7" x14ac:dyDescent="0.3">
      <c r="A8243" t="s">
        <v>6557</v>
      </c>
      <c r="B8243" t="s">
        <v>6558</v>
      </c>
      <c r="C8243" t="s">
        <v>291</v>
      </c>
      <c r="D8243" t="s">
        <v>380</v>
      </c>
      <c r="E8243" s="6">
        <v>55</v>
      </c>
      <c r="F8243" s="6">
        <v>78.921449462890607</v>
      </c>
      <c r="G8243" s="6">
        <v>14.79</v>
      </c>
    </row>
    <row r="8244" spans="1:7" x14ac:dyDescent="0.3">
      <c r="A8244" t="s">
        <v>6559</v>
      </c>
      <c r="B8244" t="s">
        <v>6560</v>
      </c>
      <c r="C8244" t="s">
        <v>270</v>
      </c>
      <c r="D8244" t="s">
        <v>380</v>
      </c>
      <c r="E8244" s="6">
        <v>30</v>
      </c>
      <c r="F8244" s="6">
        <v>5457.2957500000002</v>
      </c>
      <c r="G8244" s="6">
        <v>1017.917</v>
      </c>
    </row>
    <row r="8245" spans="1:7" x14ac:dyDescent="0.3">
      <c r="A8245" t="s">
        <v>6559</v>
      </c>
      <c r="B8245" t="s">
        <v>6560</v>
      </c>
      <c r="C8245" t="s">
        <v>291</v>
      </c>
      <c r="D8245" t="s">
        <v>380</v>
      </c>
      <c r="E8245" s="6">
        <v>196</v>
      </c>
      <c r="F8245" s="6">
        <v>2906.0236845703098</v>
      </c>
      <c r="G8245" s="6">
        <v>542.45000000000005</v>
      </c>
    </row>
    <row r="8246" spans="1:7" x14ac:dyDescent="0.3">
      <c r="A8246" t="s">
        <v>6561</v>
      </c>
      <c r="B8246" t="s">
        <v>6562</v>
      </c>
      <c r="C8246" t="s">
        <v>291</v>
      </c>
      <c r="D8246" t="s">
        <v>380</v>
      </c>
      <c r="E8246" s="6">
        <v>2</v>
      </c>
      <c r="F8246" s="6">
        <v>5149.8348749999996</v>
      </c>
      <c r="G8246" s="6">
        <v>51.628999999999998</v>
      </c>
    </row>
    <row r="8247" spans="1:7" x14ac:dyDescent="0.3">
      <c r="A8247" t="s">
        <v>6563</v>
      </c>
      <c r="B8247" t="s">
        <v>6564</v>
      </c>
      <c r="C8247" t="s">
        <v>270</v>
      </c>
      <c r="D8247" t="s">
        <v>380</v>
      </c>
      <c r="E8247" s="6">
        <v>92</v>
      </c>
      <c r="F8247" s="6">
        <v>139429.318</v>
      </c>
      <c r="G8247" s="6">
        <v>1394.49</v>
      </c>
    </row>
    <row r="8248" spans="1:7" x14ac:dyDescent="0.3">
      <c r="A8248" t="s">
        <v>6563</v>
      </c>
      <c r="B8248" t="s">
        <v>6564</v>
      </c>
      <c r="C8248" t="s">
        <v>291</v>
      </c>
      <c r="D8248" t="s">
        <v>380</v>
      </c>
      <c r="E8248" s="6">
        <v>5</v>
      </c>
      <c r="F8248" s="6">
        <v>7777.88340625</v>
      </c>
      <c r="G8248" s="6">
        <v>92.846000000000004</v>
      </c>
    </row>
    <row r="8249" spans="1:7" x14ac:dyDescent="0.3">
      <c r="A8249" t="s">
        <v>6565</v>
      </c>
      <c r="B8249" t="s">
        <v>6566</v>
      </c>
      <c r="C8249" t="s">
        <v>291</v>
      </c>
      <c r="D8249" t="s">
        <v>380</v>
      </c>
      <c r="E8249" s="6">
        <v>1</v>
      </c>
      <c r="F8249" s="6">
        <v>6967.3230000000003</v>
      </c>
      <c r="G8249" s="6">
        <v>69.739000000000004</v>
      </c>
    </row>
    <row r="8250" spans="1:7" x14ac:dyDescent="0.3">
      <c r="A8250" t="s">
        <v>6567</v>
      </c>
      <c r="B8250" t="s">
        <v>6568</v>
      </c>
      <c r="C8250" t="s">
        <v>270</v>
      </c>
      <c r="D8250" t="s">
        <v>380</v>
      </c>
      <c r="E8250" s="6">
        <v>254</v>
      </c>
      <c r="F8250" s="6">
        <v>8976.7542031249995</v>
      </c>
      <c r="G8250" s="6">
        <v>448.971</v>
      </c>
    </row>
    <row r="8251" spans="1:7" x14ac:dyDescent="0.3">
      <c r="A8251" t="s">
        <v>6567</v>
      </c>
      <c r="B8251" t="s">
        <v>6568</v>
      </c>
      <c r="C8251" t="s">
        <v>291</v>
      </c>
      <c r="D8251" t="s">
        <v>380</v>
      </c>
      <c r="E8251" s="6">
        <v>50</v>
      </c>
      <c r="F8251" s="6">
        <v>11248.9931767578</v>
      </c>
      <c r="G8251" s="6">
        <v>562.71600000000001</v>
      </c>
    </row>
    <row r="8252" spans="1:7" x14ac:dyDescent="0.3">
      <c r="A8252" t="s">
        <v>6569</v>
      </c>
      <c r="B8252" t="s">
        <v>6570</v>
      </c>
      <c r="C8252" t="s">
        <v>270</v>
      </c>
      <c r="D8252" t="s">
        <v>380</v>
      </c>
      <c r="E8252" s="6">
        <v>239</v>
      </c>
      <c r="F8252" s="6">
        <v>1182.13032421875</v>
      </c>
      <c r="G8252" s="6">
        <v>220.47800000000001</v>
      </c>
    </row>
    <row r="8253" spans="1:7" x14ac:dyDescent="0.3">
      <c r="A8253" t="s">
        <v>6569</v>
      </c>
      <c r="B8253" t="s">
        <v>6570</v>
      </c>
      <c r="C8253" t="s">
        <v>286</v>
      </c>
      <c r="D8253" t="s">
        <v>380</v>
      </c>
      <c r="E8253" s="6">
        <v>8</v>
      </c>
      <c r="F8253" s="6">
        <v>0.99593002319335899</v>
      </c>
      <c r="G8253" s="6">
        <v>0.188</v>
      </c>
    </row>
    <row r="8254" spans="1:7" x14ac:dyDescent="0.3">
      <c r="A8254" t="s">
        <v>6569</v>
      </c>
      <c r="B8254" t="s">
        <v>6570</v>
      </c>
      <c r="C8254" t="s">
        <v>291</v>
      </c>
      <c r="D8254" t="s">
        <v>380</v>
      </c>
      <c r="E8254" s="6">
        <v>9972</v>
      </c>
      <c r="F8254" s="6">
        <v>25128.731583618199</v>
      </c>
      <c r="G8254" s="6">
        <v>4688.299</v>
      </c>
    </row>
    <row r="8255" spans="1:7" x14ac:dyDescent="0.3">
      <c r="A8255" t="s">
        <v>6571</v>
      </c>
      <c r="B8255" t="s">
        <v>6572</v>
      </c>
      <c r="C8255" t="s">
        <v>270</v>
      </c>
      <c r="D8255" t="s">
        <v>380</v>
      </c>
      <c r="E8255" s="6">
        <v>25</v>
      </c>
      <c r="F8255" s="6">
        <v>13331.187338867199</v>
      </c>
      <c r="G8255" s="6">
        <v>0.52</v>
      </c>
    </row>
    <row r="8256" spans="1:7" x14ac:dyDescent="0.3">
      <c r="A8256" t="s">
        <v>6571</v>
      </c>
      <c r="B8256" t="s">
        <v>6572</v>
      </c>
      <c r="C8256" t="s">
        <v>291</v>
      </c>
      <c r="D8256" t="s">
        <v>380</v>
      </c>
      <c r="E8256" s="6">
        <v>8</v>
      </c>
      <c r="F8256" s="6">
        <v>2508.1527353515598</v>
      </c>
      <c r="G8256" s="6">
        <v>0.19500000000000001</v>
      </c>
    </row>
    <row r="8257" spans="1:7" x14ac:dyDescent="0.3">
      <c r="A8257" t="s">
        <v>6573</v>
      </c>
      <c r="B8257" t="s">
        <v>6574</v>
      </c>
      <c r="C8257" t="s">
        <v>270</v>
      </c>
      <c r="D8257" t="s">
        <v>380</v>
      </c>
      <c r="E8257" s="6">
        <v>2</v>
      </c>
      <c r="F8257" s="6">
        <v>67.349320312499998</v>
      </c>
      <c r="G8257" s="6">
        <v>4.1420000000000003</v>
      </c>
    </row>
    <row r="8258" spans="1:7" x14ac:dyDescent="0.3">
      <c r="A8258" t="s">
        <v>6573</v>
      </c>
      <c r="B8258" t="s">
        <v>6574</v>
      </c>
      <c r="C8258" t="s">
        <v>291</v>
      </c>
      <c r="D8258" t="s">
        <v>380</v>
      </c>
      <c r="E8258" s="6">
        <v>2</v>
      </c>
      <c r="F8258" s="6">
        <v>4.9220200195312502</v>
      </c>
      <c r="G8258" s="6">
        <v>0.56799999999999995</v>
      </c>
    </row>
    <row r="8259" spans="1:7" x14ac:dyDescent="0.3">
      <c r="A8259" t="s">
        <v>6575</v>
      </c>
      <c r="B8259" t="s">
        <v>6576</v>
      </c>
      <c r="C8259" t="s">
        <v>270</v>
      </c>
      <c r="D8259" t="s">
        <v>380</v>
      </c>
      <c r="E8259" s="6">
        <v>2</v>
      </c>
      <c r="F8259" s="6">
        <v>119.38717187500001</v>
      </c>
      <c r="G8259" s="6">
        <v>5.97</v>
      </c>
    </row>
    <row r="8260" spans="1:7" x14ac:dyDescent="0.3">
      <c r="A8260" t="s">
        <v>6575</v>
      </c>
      <c r="B8260" t="s">
        <v>6576</v>
      </c>
      <c r="C8260" t="s">
        <v>291</v>
      </c>
      <c r="D8260" t="s">
        <v>380</v>
      </c>
      <c r="E8260" s="6">
        <v>1</v>
      </c>
      <c r="F8260" s="6">
        <v>151.545203125</v>
      </c>
      <c r="G8260" s="6">
        <v>7.5780000000000003</v>
      </c>
    </row>
    <row r="8261" spans="1:7" x14ac:dyDescent="0.3">
      <c r="A8261" t="s">
        <v>6577</v>
      </c>
      <c r="B8261" t="s">
        <v>6578</v>
      </c>
      <c r="C8261" t="s">
        <v>270</v>
      </c>
      <c r="D8261" t="s">
        <v>380</v>
      </c>
      <c r="E8261" s="6">
        <v>10</v>
      </c>
      <c r="F8261" s="6">
        <v>10.901799804687499</v>
      </c>
      <c r="G8261" s="6">
        <v>0</v>
      </c>
    </row>
    <row r="8262" spans="1:7" x14ac:dyDescent="0.3">
      <c r="A8262" t="s">
        <v>6577</v>
      </c>
      <c r="B8262" t="s">
        <v>6578</v>
      </c>
      <c r="C8262" t="s">
        <v>291</v>
      </c>
      <c r="D8262" t="s">
        <v>380</v>
      </c>
      <c r="E8262" s="6">
        <v>2</v>
      </c>
      <c r="F8262" s="6">
        <v>567.95942187499998</v>
      </c>
      <c r="G8262" s="6">
        <v>6.5000000000000002E-2</v>
      </c>
    </row>
    <row r="8263" spans="1:7" x14ac:dyDescent="0.3">
      <c r="A8263" t="s">
        <v>6579</v>
      </c>
      <c r="B8263" t="s">
        <v>6580</v>
      </c>
      <c r="C8263" t="s">
        <v>270</v>
      </c>
      <c r="D8263" t="s">
        <v>380</v>
      </c>
      <c r="E8263" s="6">
        <v>1</v>
      </c>
      <c r="F8263" s="6">
        <v>47.861070312499997</v>
      </c>
      <c r="G8263" s="6">
        <v>2.3940000000000001</v>
      </c>
    </row>
    <row r="8264" spans="1:7" x14ac:dyDescent="0.3">
      <c r="A8264" t="s">
        <v>6579</v>
      </c>
      <c r="B8264" t="s">
        <v>6580</v>
      </c>
      <c r="C8264" t="s">
        <v>291</v>
      </c>
      <c r="D8264" t="s">
        <v>380</v>
      </c>
      <c r="E8264" s="6">
        <v>1</v>
      </c>
      <c r="F8264" s="6">
        <v>596.04287499999998</v>
      </c>
      <c r="G8264" s="6">
        <v>6.0259999999999998</v>
      </c>
    </row>
    <row r="8265" spans="1:7" x14ac:dyDescent="0.3">
      <c r="A8265" t="s">
        <v>6581</v>
      </c>
      <c r="B8265" t="s">
        <v>6582</v>
      </c>
      <c r="C8265" t="s">
        <v>291</v>
      </c>
      <c r="D8265" t="s">
        <v>380</v>
      </c>
      <c r="E8265" s="6">
        <v>6</v>
      </c>
      <c r="F8265" s="6">
        <v>3575.0926406250001</v>
      </c>
      <c r="G8265" s="6">
        <v>55.286000000000001</v>
      </c>
    </row>
    <row r="8266" spans="1:7" x14ac:dyDescent="0.3">
      <c r="A8266" t="s">
        <v>6583</v>
      </c>
      <c r="B8266" t="s">
        <v>6584</v>
      </c>
      <c r="C8266" t="s">
        <v>291</v>
      </c>
      <c r="D8266" t="s">
        <v>380</v>
      </c>
      <c r="E8266" s="6">
        <v>1</v>
      </c>
      <c r="F8266" s="6">
        <v>167.39904687500001</v>
      </c>
      <c r="G8266" s="6">
        <v>8.3699999999999992</v>
      </c>
    </row>
    <row r="8267" spans="1:7" x14ac:dyDescent="0.3">
      <c r="A8267" t="s">
        <v>6585</v>
      </c>
      <c r="B8267" t="s">
        <v>6586</v>
      </c>
      <c r="C8267" t="s">
        <v>270</v>
      </c>
      <c r="D8267" t="s">
        <v>380</v>
      </c>
      <c r="E8267" s="6">
        <v>5</v>
      </c>
      <c r="F8267" s="6">
        <v>9.2885998535156205</v>
      </c>
      <c r="G8267" s="6">
        <v>0.46500000000000002</v>
      </c>
    </row>
    <row r="8268" spans="1:7" x14ac:dyDescent="0.3">
      <c r="A8268" t="s">
        <v>6585</v>
      </c>
      <c r="B8268" t="s">
        <v>6586</v>
      </c>
      <c r="C8268" t="s">
        <v>291</v>
      </c>
      <c r="D8268" t="s">
        <v>380</v>
      </c>
      <c r="E8268" s="6">
        <v>55</v>
      </c>
      <c r="F8268" s="6">
        <v>49.291940795898398</v>
      </c>
      <c r="G8268" s="6">
        <v>2.6269999999999998</v>
      </c>
    </row>
    <row r="8269" spans="1:7" x14ac:dyDescent="0.3">
      <c r="A8269" t="s">
        <v>6587</v>
      </c>
      <c r="B8269" t="s">
        <v>6588</v>
      </c>
      <c r="C8269" t="s">
        <v>291</v>
      </c>
      <c r="D8269" t="s">
        <v>380</v>
      </c>
      <c r="E8269" s="6">
        <v>24</v>
      </c>
      <c r="F8269" s="6">
        <v>211.514956542969</v>
      </c>
      <c r="G8269" s="6">
        <v>10.643000000000001</v>
      </c>
    </row>
    <row r="8270" spans="1:7" x14ac:dyDescent="0.3">
      <c r="A8270" t="s">
        <v>6589</v>
      </c>
      <c r="B8270" t="s">
        <v>6590</v>
      </c>
      <c r="C8270" t="s">
        <v>270</v>
      </c>
      <c r="D8270" t="s">
        <v>380</v>
      </c>
      <c r="E8270" s="6">
        <v>11</v>
      </c>
      <c r="F8270" s="6">
        <v>217.45386718750001</v>
      </c>
      <c r="G8270" s="6">
        <v>10.872999999999999</v>
      </c>
    </row>
    <row r="8271" spans="1:7" x14ac:dyDescent="0.3">
      <c r="A8271" t="s">
        <v>6589</v>
      </c>
      <c r="B8271" t="s">
        <v>6590</v>
      </c>
      <c r="C8271" t="s">
        <v>291</v>
      </c>
      <c r="D8271" t="s">
        <v>380</v>
      </c>
      <c r="E8271" s="6">
        <v>82</v>
      </c>
      <c r="F8271" s="6">
        <v>2045.5518449706999</v>
      </c>
      <c r="G8271" s="6">
        <v>83.587999999999994</v>
      </c>
    </row>
    <row r="8272" spans="1:7" x14ac:dyDescent="0.3">
      <c r="A8272" t="s">
        <v>6589</v>
      </c>
      <c r="B8272" t="s">
        <v>6590</v>
      </c>
      <c r="C8272" t="s">
        <v>302</v>
      </c>
      <c r="D8272" t="s">
        <v>380</v>
      </c>
      <c r="E8272" s="6">
        <v>4</v>
      </c>
      <c r="F8272" s="6">
        <v>4.4856801757812503</v>
      </c>
      <c r="G8272" s="6">
        <v>0.623</v>
      </c>
    </row>
    <row r="8273" spans="1:7" x14ac:dyDescent="0.3">
      <c r="A8273" t="s">
        <v>6589</v>
      </c>
      <c r="B8273" t="s">
        <v>6590</v>
      </c>
      <c r="C8273" t="s">
        <v>363</v>
      </c>
      <c r="D8273" t="s">
        <v>380</v>
      </c>
      <c r="E8273" s="6">
        <v>2</v>
      </c>
      <c r="F8273" s="6">
        <v>0.85354998779296898</v>
      </c>
      <c r="G8273" s="6">
        <v>0.18099999999999999</v>
      </c>
    </row>
    <row r="8274" spans="1:7" x14ac:dyDescent="0.3">
      <c r="A8274" t="s">
        <v>6591</v>
      </c>
      <c r="B8274" t="s">
        <v>6592</v>
      </c>
      <c r="C8274" t="s">
        <v>291</v>
      </c>
      <c r="D8274" t="s">
        <v>380</v>
      </c>
      <c r="E8274" s="6">
        <v>1</v>
      </c>
      <c r="F8274" s="6">
        <v>20</v>
      </c>
      <c r="G8274" s="6">
        <v>1.0649999999999999</v>
      </c>
    </row>
    <row r="8275" spans="1:7" x14ac:dyDescent="0.3">
      <c r="A8275" t="s">
        <v>6593</v>
      </c>
      <c r="B8275" t="s">
        <v>6594</v>
      </c>
      <c r="C8275" t="s">
        <v>291</v>
      </c>
      <c r="D8275" t="s">
        <v>380</v>
      </c>
      <c r="E8275" s="6">
        <v>1</v>
      </c>
      <c r="F8275" s="6">
        <v>168.06165625</v>
      </c>
      <c r="G8275" s="6">
        <v>24.419</v>
      </c>
    </row>
    <row r="8276" spans="1:7" x14ac:dyDescent="0.3">
      <c r="A8276" t="s">
        <v>6595</v>
      </c>
      <c r="B8276" t="s">
        <v>6596</v>
      </c>
      <c r="C8276" t="s">
        <v>291</v>
      </c>
      <c r="D8276" t="s">
        <v>380</v>
      </c>
      <c r="E8276" s="6">
        <v>3</v>
      </c>
      <c r="F8276" s="6">
        <v>12010.428</v>
      </c>
      <c r="G8276" s="6">
        <v>120.235</v>
      </c>
    </row>
    <row r="8277" spans="1:7" x14ac:dyDescent="0.3">
      <c r="A8277" t="s">
        <v>6597</v>
      </c>
      <c r="B8277" t="s">
        <v>6598</v>
      </c>
      <c r="C8277" t="s">
        <v>270</v>
      </c>
      <c r="D8277" t="s">
        <v>380</v>
      </c>
      <c r="E8277" s="6">
        <v>2</v>
      </c>
      <c r="F8277" s="6">
        <v>8.7898901367187499</v>
      </c>
      <c r="G8277" s="6">
        <v>0.441</v>
      </c>
    </row>
    <row r="8278" spans="1:7" x14ac:dyDescent="0.3">
      <c r="A8278" t="s">
        <v>6597</v>
      </c>
      <c r="B8278" t="s">
        <v>6598</v>
      </c>
      <c r="C8278" t="s">
        <v>291</v>
      </c>
      <c r="D8278" t="s">
        <v>380</v>
      </c>
      <c r="E8278" s="6">
        <v>6</v>
      </c>
      <c r="F8278" s="6">
        <v>330.30317236328102</v>
      </c>
      <c r="G8278" s="6">
        <v>3.5830000000000002</v>
      </c>
    </row>
    <row r="8279" spans="1:7" x14ac:dyDescent="0.3">
      <c r="A8279" t="s">
        <v>6599</v>
      </c>
      <c r="B8279" t="s">
        <v>6600</v>
      </c>
      <c r="C8279" t="s">
        <v>291</v>
      </c>
      <c r="D8279" t="s">
        <v>380</v>
      </c>
      <c r="E8279" s="6">
        <v>2</v>
      </c>
      <c r="F8279" s="6">
        <v>1.22193994140625</v>
      </c>
      <c r="G8279" s="6">
        <v>0.22900000000000001</v>
      </c>
    </row>
    <row r="8280" spans="1:7" x14ac:dyDescent="0.3">
      <c r="A8280" t="s">
        <v>6601</v>
      </c>
      <c r="B8280" t="s">
        <v>6602</v>
      </c>
      <c r="C8280" t="s">
        <v>291</v>
      </c>
      <c r="D8280" t="s">
        <v>380</v>
      </c>
      <c r="E8280" s="6">
        <v>1</v>
      </c>
      <c r="F8280" s="6">
        <v>2.4698898925781201</v>
      </c>
      <c r="G8280" s="6">
        <v>0.46200000000000002</v>
      </c>
    </row>
    <row r="8281" spans="1:7" x14ac:dyDescent="0.3">
      <c r="A8281" t="s">
        <v>6603</v>
      </c>
      <c r="B8281" t="s">
        <v>6604</v>
      </c>
      <c r="C8281" t="s">
        <v>291</v>
      </c>
      <c r="D8281" t="s">
        <v>380</v>
      </c>
      <c r="E8281" s="6">
        <v>6</v>
      </c>
      <c r="F8281" s="6">
        <v>743.07493750000003</v>
      </c>
      <c r="G8281" s="6">
        <v>138.71700000000001</v>
      </c>
    </row>
    <row r="8282" spans="1:7" x14ac:dyDescent="0.3">
      <c r="A8282" t="s">
        <v>6605</v>
      </c>
      <c r="B8282" t="s">
        <v>6606</v>
      </c>
      <c r="C8282" t="s">
        <v>270</v>
      </c>
      <c r="D8282" t="s">
        <v>380</v>
      </c>
      <c r="E8282" s="6">
        <v>1</v>
      </c>
      <c r="F8282" s="6">
        <v>47.951671875000002</v>
      </c>
      <c r="G8282" s="6">
        <v>8.9440000000000008</v>
      </c>
    </row>
    <row r="8283" spans="1:7" x14ac:dyDescent="0.3">
      <c r="A8283" t="s">
        <v>6607</v>
      </c>
      <c r="B8283" t="s">
        <v>6608</v>
      </c>
      <c r="C8283" t="s">
        <v>270</v>
      </c>
      <c r="D8283" t="s">
        <v>380</v>
      </c>
      <c r="E8283" s="6">
        <v>721</v>
      </c>
      <c r="F8283" s="6">
        <v>323.6605703125</v>
      </c>
      <c r="G8283" s="6">
        <v>60.365000000000002</v>
      </c>
    </row>
    <row r="8284" spans="1:7" x14ac:dyDescent="0.3">
      <c r="A8284" t="s">
        <v>6607</v>
      </c>
      <c r="B8284" t="s">
        <v>6608</v>
      </c>
      <c r="C8284" t="s">
        <v>291</v>
      </c>
      <c r="D8284" t="s">
        <v>380</v>
      </c>
      <c r="E8284" s="6">
        <v>23</v>
      </c>
      <c r="F8284" s="6">
        <v>171.43756494140601</v>
      </c>
      <c r="G8284" s="6">
        <v>31.975000000000001</v>
      </c>
    </row>
    <row r="8285" spans="1:7" x14ac:dyDescent="0.3">
      <c r="A8285" t="s">
        <v>6609</v>
      </c>
      <c r="B8285" t="s">
        <v>6610</v>
      </c>
      <c r="C8285" t="s">
        <v>291</v>
      </c>
      <c r="D8285" t="s">
        <v>380</v>
      </c>
      <c r="E8285" s="6">
        <v>1</v>
      </c>
      <c r="F8285" s="6">
        <v>11.2105</v>
      </c>
      <c r="G8285" s="6">
        <v>2.157</v>
      </c>
    </row>
    <row r="8286" spans="1:7" x14ac:dyDescent="0.3">
      <c r="A8286" t="s">
        <v>6611</v>
      </c>
      <c r="B8286" t="s">
        <v>6612</v>
      </c>
      <c r="C8286" t="s">
        <v>270</v>
      </c>
      <c r="D8286" t="s">
        <v>380</v>
      </c>
      <c r="E8286" s="6">
        <v>38</v>
      </c>
      <c r="F8286" s="6">
        <v>804.09163867187499</v>
      </c>
      <c r="G8286" s="6">
        <v>149.96899999999999</v>
      </c>
    </row>
    <row r="8287" spans="1:7" x14ac:dyDescent="0.3">
      <c r="A8287" t="s">
        <v>6611</v>
      </c>
      <c r="B8287" t="s">
        <v>6612</v>
      </c>
      <c r="C8287" t="s">
        <v>291</v>
      </c>
      <c r="D8287" t="s">
        <v>380</v>
      </c>
      <c r="E8287" s="6">
        <v>328</v>
      </c>
      <c r="F8287" s="6">
        <v>241.735068237305</v>
      </c>
      <c r="G8287" s="6">
        <v>42.545000000000002</v>
      </c>
    </row>
    <row r="8288" spans="1:7" x14ac:dyDescent="0.3">
      <c r="A8288" t="s">
        <v>6613</v>
      </c>
      <c r="B8288" t="s">
        <v>6614</v>
      </c>
      <c r="C8288" t="s">
        <v>270</v>
      </c>
      <c r="D8288" t="s">
        <v>380</v>
      </c>
      <c r="E8288" s="6">
        <v>1</v>
      </c>
      <c r="F8288" s="6">
        <v>8.4164999999999992</v>
      </c>
      <c r="G8288" s="6">
        <v>1.57</v>
      </c>
    </row>
    <row r="8289" spans="1:7" x14ac:dyDescent="0.3">
      <c r="A8289" t="s">
        <v>6613</v>
      </c>
      <c r="B8289" t="s">
        <v>6614</v>
      </c>
      <c r="C8289" t="s">
        <v>291</v>
      </c>
      <c r="D8289" t="s">
        <v>380</v>
      </c>
      <c r="E8289" s="6">
        <v>4</v>
      </c>
      <c r="F8289" s="6">
        <v>14799.694</v>
      </c>
      <c r="G8289" s="6">
        <v>2760.4059999999999</v>
      </c>
    </row>
    <row r="8290" spans="1:7" x14ac:dyDescent="0.3">
      <c r="A8290" t="s">
        <v>6615</v>
      </c>
      <c r="B8290" t="s">
        <v>6616</v>
      </c>
      <c r="C8290" t="s">
        <v>291</v>
      </c>
      <c r="D8290" t="s">
        <v>380</v>
      </c>
      <c r="E8290" s="6">
        <v>1</v>
      </c>
      <c r="F8290" s="6">
        <v>1444.8732500000001</v>
      </c>
      <c r="G8290" s="6">
        <v>269.53500000000003</v>
      </c>
    </row>
    <row r="8291" spans="1:7" x14ac:dyDescent="0.3">
      <c r="A8291" t="s">
        <v>6617</v>
      </c>
      <c r="B8291" t="s">
        <v>6618</v>
      </c>
      <c r="C8291" t="s">
        <v>270</v>
      </c>
      <c r="D8291" t="s">
        <v>380</v>
      </c>
      <c r="E8291" s="6">
        <v>302</v>
      </c>
      <c r="F8291" s="6">
        <v>5468.63375</v>
      </c>
      <c r="G8291" s="6">
        <v>1019.9109999999999</v>
      </c>
    </row>
    <row r="8292" spans="1:7" x14ac:dyDescent="0.3">
      <c r="A8292" t="s">
        <v>6617</v>
      </c>
      <c r="B8292" t="s">
        <v>6618</v>
      </c>
      <c r="C8292" t="s">
        <v>291</v>
      </c>
      <c r="D8292" t="s">
        <v>380</v>
      </c>
      <c r="E8292" s="6">
        <v>14</v>
      </c>
      <c r="F8292" s="6">
        <v>2522.7357353515599</v>
      </c>
      <c r="G8292" s="6">
        <v>470.82600000000002</v>
      </c>
    </row>
    <row r="8293" spans="1:7" x14ac:dyDescent="0.3">
      <c r="A8293" t="s">
        <v>6619</v>
      </c>
      <c r="B8293" t="s">
        <v>6620</v>
      </c>
      <c r="C8293" t="s">
        <v>291</v>
      </c>
      <c r="D8293" t="s">
        <v>380</v>
      </c>
      <c r="E8293" s="6">
        <v>2</v>
      </c>
      <c r="F8293" s="6">
        <v>420.72490625</v>
      </c>
      <c r="G8293" s="6">
        <v>78.599000000000004</v>
      </c>
    </row>
    <row r="8294" spans="1:7" x14ac:dyDescent="0.3">
      <c r="A8294" t="s">
        <v>6621</v>
      </c>
      <c r="B8294" t="s">
        <v>6622</v>
      </c>
      <c r="C8294" t="s">
        <v>291</v>
      </c>
      <c r="D8294" t="s">
        <v>380</v>
      </c>
      <c r="E8294" s="6">
        <v>102</v>
      </c>
      <c r="F8294" s="6">
        <v>518.6162109375</v>
      </c>
      <c r="G8294" s="6">
        <v>96.855000000000004</v>
      </c>
    </row>
    <row r="8295" spans="1:7" x14ac:dyDescent="0.3">
      <c r="A8295" t="s">
        <v>6623</v>
      </c>
      <c r="B8295" t="s">
        <v>6624</v>
      </c>
      <c r="C8295" t="s">
        <v>291</v>
      </c>
      <c r="D8295" t="s">
        <v>380</v>
      </c>
      <c r="E8295" s="6">
        <v>1</v>
      </c>
      <c r="F8295" s="6">
        <v>130.93864062500001</v>
      </c>
      <c r="G8295" s="6">
        <v>24.420999999999999</v>
      </c>
    </row>
    <row r="8296" spans="1:7" x14ac:dyDescent="0.3">
      <c r="A8296" t="s">
        <v>6625</v>
      </c>
      <c r="B8296" t="s">
        <v>6626</v>
      </c>
      <c r="C8296" t="s">
        <v>270</v>
      </c>
      <c r="D8296" t="s">
        <v>380</v>
      </c>
      <c r="E8296" s="6">
        <v>2</v>
      </c>
      <c r="F8296" s="6">
        <v>554.50150781249999</v>
      </c>
      <c r="G8296" s="6">
        <v>103.482</v>
      </c>
    </row>
    <row r="8297" spans="1:7" x14ac:dyDescent="0.3">
      <c r="A8297" t="s">
        <v>6627</v>
      </c>
      <c r="B8297" t="s">
        <v>6628</v>
      </c>
      <c r="C8297" t="s">
        <v>270</v>
      </c>
      <c r="D8297" t="s">
        <v>380</v>
      </c>
      <c r="E8297" s="6">
        <v>5</v>
      </c>
      <c r="F8297" s="6">
        <v>285.40640624999997</v>
      </c>
      <c r="G8297" s="6">
        <v>53.23</v>
      </c>
    </row>
    <row r="8298" spans="1:7" x14ac:dyDescent="0.3">
      <c r="A8298" t="s">
        <v>6627</v>
      </c>
      <c r="B8298" t="s">
        <v>6628</v>
      </c>
      <c r="C8298" t="s">
        <v>291</v>
      </c>
      <c r="D8298" t="s">
        <v>380</v>
      </c>
      <c r="E8298" s="6">
        <v>1</v>
      </c>
      <c r="F8298" s="6">
        <v>21.524160156250002</v>
      </c>
      <c r="G8298" s="6">
        <v>4.0810000000000004</v>
      </c>
    </row>
    <row r="8299" spans="1:7" x14ac:dyDescent="0.3">
      <c r="A8299" t="s">
        <v>6629</v>
      </c>
      <c r="B8299" t="s">
        <v>6630</v>
      </c>
      <c r="C8299" t="s">
        <v>270</v>
      </c>
      <c r="D8299" t="s">
        <v>380</v>
      </c>
      <c r="E8299" s="6">
        <v>59</v>
      </c>
      <c r="F8299" s="6">
        <v>4560.4323515625001</v>
      </c>
      <c r="G8299" s="6">
        <v>850.66600000000005</v>
      </c>
    </row>
    <row r="8300" spans="1:7" x14ac:dyDescent="0.3">
      <c r="A8300" t="s">
        <v>6629</v>
      </c>
      <c r="B8300" t="s">
        <v>6630</v>
      </c>
      <c r="C8300" t="s">
        <v>291</v>
      </c>
      <c r="D8300" t="s">
        <v>380</v>
      </c>
      <c r="E8300" s="6">
        <v>9</v>
      </c>
      <c r="F8300" s="6">
        <v>6182.5658963623</v>
      </c>
      <c r="G8300" s="6">
        <v>1153.252</v>
      </c>
    </row>
    <row r="8301" spans="1:7" x14ac:dyDescent="0.3">
      <c r="A8301" t="s">
        <v>6631</v>
      </c>
      <c r="B8301" t="s">
        <v>6632</v>
      </c>
      <c r="C8301" t="s">
        <v>291</v>
      </c>
      <c r="D8301" t="s">
        <v>380</v>
      </c>
      <c r="E8301" s="6">
        <v>1</v>
      </c>
      <c r="F8301" s="6">
        <v>38.759500000000003</v>
      </c>
      <c r="G8301" s="6">
        <v>7.2939999999999996</v>
      </c>
    </row>
    <row r="8302" spans="1:7" x14ac:dyDescent="0.3">
      <c r="A8302" t="s">
        <v>6633</v>
      </c>
      <c r="B8302" t="s">
        <v>6634</v>
      </c>
      <c r="C8302" t="s">
        <v>270</v>
      </c>
      <c r="D8302" t="s">
        <v>380</v>
      </c>
      <c r="E8302" s="6">
        <v>5</v>
      </c>
      <c r="F8302" s="6">
        <v>470.03005468750001</v>
      </c>
      <c r="G8302" s="6">
        <v>87.662000000000006</v>
      </c>
    </row>
    <row r="8303" spans="1:7" x14ac:dyDescent="0.3">
      <c r="A8303" t="s">
        <v>6633</v>
      </c>
      <c r="B8303" t="s">
        <v>6634</v>
      </c>
      <c r="C8303" t="s">
        <v>291</v>
      </c>
      <c r="D8303" t="s">
        <v>380</v>
      </c>
      <c r="E8303" s="6">
        <v>5</v>
      </c>
      <c r="F8303" s="6">
        <v>1165.4371171875</v>
      </c>
      <c r="G8303" s="6">
        <v>217.554</v>
      </c>
    </row>
    <row r="8304" spans="1:7" x14ac:dyDescent="0.3">
      <c r="A8304" t="s">
        <v>6635</v>
      </c>
      <c r="B8304" t="s">
        <v>6636</v>
      </c>
      <c r="C8304" t="s">
        <v>291</v>
      </c>
      <c r="D8304" t="s">
        <v>380</v>
      </c>
      <c r="E8304" s="6">
        <v>206</v>
      </c>
      <c r="F8304" s="6">
        <v>105.72710913085901</v>
      </c>
      <c r="G8304" s="6">
        <v>19.797999999999998</v>
      </c>
    </row>
    <row r="8305" spans="1:7" x14ac:dyDescent="0.3">
      <c r="A8305" t="s">
        <v>6637</v>
      </c>
      <c r="B8305" t="s">
        <v>6638</v>
      </c>
      <c r="C8305" t="s">
        <v>270</v>
      </c>
      <c r="D8305" t="s">
        <v>380</v>
      </c>
      <c r="E8305" s="6">
        <v>480</v>
      </c>
      <c r="F8305" s="6">
        <v>1098.0871923828099</v>
      </c>
      <c r="G8305" s="6">
        <v>204.80199999999999</v>
      </c>
    </row>
    <row r="8306" spans="1:7" x14ac:dyDescent="0.3">
      <c r="A8306" t="s">
        <v>6637</v>
      </c>
      <c r="B8306" t="s">
        <v>6638</v>
      </c>
      <c r="C8306" t="s">
        <v>291</v>
      </c>
      <c r="D8306" t="s">
        <v>380</v>
      </c>
      <c r="E8306" s="6">
        <v>9</v>
      </c>
      <c r="F8306" s="6">
        <v>1410.52236523438</v>
      </c>
      <c r="G8306" s="6">
        <v>265.02600000000001</v>
      </c>
    </row>
    <row r="8307" spans="1:7" x14ac:dyDescent="0.3">
      <c r="A8307" t="s">
        <v>6639</v>
      </c>
      <c r="B8307" t="s">
        <v>6640</v>
      </c>
      <c r="C8307" t="s">
        <v>270</v>
      </c>
      <c r="D8307" t="s">
        <v>380</v>
      </c>
      <c r="E8307" s="6">
        <v>7</v>
      </c>
      <c r="F8307" s="6">
        <v>611.36481249999997</v>
      </c>
      <c r="G8307" s="6">
        <v>131.13399999999999</v>
      </c>
    </row>
    <row r="8308" spans="1:7" x14ac:dyDescent="0.3">
      <c r="A8308" t="s">
        <v>6641</v>
      </c>
      <c r="B8308" t="s">
        <v>6642</v>
      </c>
      <c r="C8308" t="s">
        <v>270</v>
      </c>
      <c r="D8308" t="s">
        <v>380</v>
      </c>
      <c r="E8308" s="6">
        <v>1</v>
      </c>
      <c r="F8308" s="6">
        <v>8.0872299804687504</v>
      </c>
      <c r="G8308" s="6">
        <v>1.51</v>
      </c>
    </row>
    <row r="8309" spans="1:7" x14ac:dyDescent="0.3">
      <c r="A8309" t="s">
        <v>6641</v>
      </c>
      <c r="B8309" t="s">
        <v>6642</v>
      </c>
      <c r="C8309" t="s">
        <v>291</v>
      </c>
      <c r="D8309" t="s">
        <v>380</v>
      </c>
      <c r="E8309" s="6">
        <v>14</v>
      </c>
      <c r="F8309" s="6">
        <v>6378.9379384765598</v>
      </c>
      <c r="G8309" s="6">
        <v>1191.366</v>
      </c>
    </row>
    <row r="8310" spans="1:7" x14ac:dyDescent="0.3">
      <c r="A8310" t="s">
        <v>6643</v>
      </c>
      <c r="B8310" t="s">
        <v>6644</v>
      </c>
      <c r="C8310" t="s">
        <v>291</v>
      </c>
      <c r="D8310" t="s">
        <v>380</v>
      </c>
      <c r="E8310" s="6">
        <v>1</v>
      </c>
      <c r="F8310" s="6">
        <v>57.8782109375</v>
      </c>
      <c r="G8310" s="6">
        <v>10.86</v>
      </c>
    </row>
    <row r="8311" spans="1:7" x14ac:dyDescent="0.3">
      <c r="A8311" t="s">
        <v>6645</v>
      </c>
      <c r="B8311" t="s">
        <v>6646</v>
      </c>
      <c r="C8311" t="s">
        <v>291</v>
      </c>
      <c r="D8311" t="s">
        <v>380</v>
      </c>
      <c r="E8311" s="6">
        <v>17</v>
      </c>
      <c r="F8311" s="6">
        <v>275.40259374999999</v>
      </c>
      <c r="G8311" s="6">
        <v>51.363999999999997</v>
      </c>
    </row>
    <row r="8312" spans="1:7" x14ac:dyDescent="0.3">
      <c r="A8312" t="s">
        <v>6647</v>
      </c>
      <c r="B8312" t="s">
        <v>6640</v>
      </c>
      <c r="C8312" t="s">
        <v>270</v>
      </c>
      <c r="D8312" t="s">
        <v>380</v>
      </c>
      <c r="E8312" s="6">
        <v>27</v>
      </c>
      <c r="F8312" s="6">
        <v>688.32599121093801</v>
      </c>
      <c r="G8312" s="6">
        <v>128.381</v>
      </c>
    </row>
    <row r="8313" spans="1:7" x14ac:dyDescent="0.3">
      <c r="A8313" t="s">
        <v>6647</v>
      </c>
      <c r="B8313" t="s">
        <v>6640</v>
      </c>
      <c r="C8313" t="s">
        <v>291</v>
      </c>
      <c r="D8313" t="s">
        <v>380</v>
      </c>
      <c r="E8313" s="6">
        <v>22</v>
      </c>
      <c r="F8313" s="6">
        <v>432.853876220703</v>
      </c>
      <c r="G8313" s="6">
        <v>80.796999999999997</v>
      </c>
    </row>
    <row r="8314" spans="1:7" x14ac:dyDescent="0.3">
      <c r="A8314" t="s">
        <v>6648</v>
      </c>
      <c r="B8314" t="s">
        <v>6649</v>
      </c>
      <c r="C8314" t="s">
        <v>270</v>
      </c>
      <c r="D8314" t="s">
        <v>380</v>
      </c>
      <c r="E8314" s="6">
        <v>21</v>
      </c>
      <c r="F8314" s="6">
        <v>7476.1344790039102</v>
      </c>
      <c r="G8314" s="6">
        <v>1409.979</v>
      </c>
    </row>
    <row r="8315" spans="1:7" x14ac:dyDescent="0.3">
      <c r="A8315" t="s">
        <v>6648</v>
      </c>
      <c r="B8315" t="s">
        <v>6649</v>
      </c>
      <c r="C8315" t="s">
        <v>291</v>
      </c>
      <c r="D8315" t="s">
        <v>380</v>
      </c>
      <c r="E8315" s="6">
        <v>1</v>
      </c>
      <c r="F8315" s="6">
        <v>36219.527999999998</v>
      </c>
      <c r="G8315" s="6">
        <v>6755.0079999999998</v>
      </c>
    </row>
    <row r="8316" spans="1:7" x14ac:dyDescent="0.3">
      <c r="A8316" t="s">
        <v>6650</v>
      </c>
      <c r="B8316" t="s">
        <v>6651</v>
      </c>
      <c r="C8316" t="s">
        <v>291</v>
      </c>
      <c r="D8316" t="s">
        <v>380</v>
      </c>
      <c r="E8316" s="6">
        <v>7</v>
      </c>
      <c r="F8316" s="6">
        <v>279.91824377441401</v>
      </c>
      <c r="G8316" s="6">
        <v>52.21</v>
      </c>
    </row>
    <row r="8317" spans="1:7" x14ac:dyDescent="0.3">
      <c r="A8317" t="s">
        <v>6652</v>
      </c>
      <c r="B8317" t="s">
        <v>6653</v>
      </c>
      <c r="C8317" t="s">
        <v>270</v>
      </c>
      <c r="D8317" t="s">
        <v>380</v>
      </c>
      <c r="E8317" s="6">
        <v>10</v>
      </c>
      <c r="F8317" s="6">
        <v>27.860880859375001</v>
      </c>
      <c r="G8317" s="6">
        <v>3.6219999999999999</v>
      </c>
    </row>
    <row r="8318" spans="1:7" x14ac:dyDescent="0.3">
      <c r="A8318" t="s">
        <v>6652</v>
      </c>
      <c r="B8318" t="s">
        <v>6653</v>
      </c>
      <c r="C8318" t="s">
        <v>291</v>
      </c>
      <c r="D8318" t="s">
        <v>380</v>
      </c>
      <c r="E8318" s="6">
        <v>4</v>
      </c>
      <c r="F8318" s="6">
        <v>32508.1794003906</v>
      </c>
      <c r="G8318" s="6">
        <v>1.296</v>
      </c>
    </row>
    <row r="8319" spans="1:7" x14ac:dyDescent="0.3">
      <c r="A8319" t="s">
        <v>6654</v>
      </c>
      <c r="B8319" t="s">
        <v>6655</v>
      </c>
      <c r="C8319" t="s">
        <v>270</v>
      </c>
      <c r="D8319" t="s">
        <v>380</v>
      </c>
      <c r="E8319" s="6">
        <v>2</v>
      </c>
      <c r="F8319" s="6">
        <v>8.6656202392578106</v>
      </c>
      <c r="G8319" s="6">
        <v>1.1279999999999999</v>
      </c>
    </row>
    <row r="8320" spans="1:7" x14ac:dyDescent="0.3">
      <c r="A8320" t="s">
        <v>6654</v>
      </c>
      <c r="B8320" t="s">
        <v>6655</v>
      </c>
      <c r="C8320" t="s">
        <v>291</v>
      </c>
      <c r="D8320" t="s">
        <v>380</v>
      </c>
      <c r="E8320" s="6">
        <v>8</v>
      </c>
      <c r="F8320" s="6">
        <v>33093.736720214802</v>
      </c>
      <c r="G8320" s="6">
        <v>1707.2</v>
      </c>
    </row>
    <row r="8321" spans="1:7" x14ac:dyDescent="0.3">
      <c r="A8321" t="s">
        <v>6656</v>
      </c>
      <c r="B8321" t="s">
        <v>6657</v>
      </c>
      <c r="C8321" t="s">
        <v>291</v>
      </c>
      <c r="D8321" t="s">
        <v>380</v>
      </c>
      <c r="E8321" s="6">
        <v>32</v>
      </c>
      <c r="F8321" s="6">
        <v>251.313708129883</v>
      </c>
      <c r="G8321" s="6">
        <v>32.673000000000002</v>
      </c>
    </row>
    <row r="8322" spans="1:7" x14ac:dyDescent="0.3">
      <c r="A8322" t="s">
        <v>6658</v>
      </c>
      <c r="B8322" t="s">
        <v>6659</v>
      </c>
      <c r="C8322" t="s">
        <v>291</v>
      </c>
      <c r="D8322" t="s">
        <v>380</v>
      </c>
      <c r="E8322" s="6">
        <v>13</v>
      </c>
      <c r="F8322" s="6">
        <v>9473.3025546874997</v>
      </c>
      <c r="G8322" s="6">
        <v>1767.1030000000001</v>
      </c>
    </row>
    <row r="8323" spans="1:7" x14ac:dyDescent="0.3">
      <c r="A8323" t="s">
        <v>6660</v>
      </c>
      <c r="B8323" t="s">
        <v>6661</v>
      </c>
      <c r="C8323" t="s">
        <v>291</v>
      </c>
      <c r="D8323" t="s">
        <v>380</v>
      </c>
      <c r="E8323" s="6">
        <v>1</v>
      </c>
      <c r="F8323" s="6">
        <v>53.031500000000001</v>
      </c>
      <c r="G8323" s="6">
        <v>9.9559999999999995</v>
      </c>
    </row>
    <row r="8324" spans="1:7" x14ac:dyDescent="0.3">
      <c r="A8324" t="s">
        <v>6662</v>
      </c>
      <c r="B8324" t="s">
        <v>6663</v>
      </c>
      <c r="C8324" t="s">
        <v>270</v>
      </c>
      <c r="D8324" t="s">
        <v>380</v>
      </c>
      <c r="E8324" s="6">
        <v>1</v>
      </c>
      <c r="F8324" s="6">
        <v>319.67778125000001</v>
      </c>
      <c r="G8324" s="6">
        <v>59.621000000000002</v>
      </c>
    </row>
    <row r="8325" spans="1:7" x14ac:dyDescent="0.3">
      <c r="A8325" t="s">
        <v>6662</v>
      </c>
      <c r="B8325" t="s">
        <v>6663</v>
      </c>
      <c r="C8325" t="s">
        <v>291</v>
      </c>
      <c r="D8325" t="s">
        <v>380</v>
      </c>
      <c r="E8325" s="6">
        <v>54</v>
      </c>
      <c r="F8325" s="6">
        <v>5791.1736179199197</v>
      </c>
      <c r="G8325" s="6">
        <v>1080.3340000000001</v>
      </c>
    </row>
    <row r="8326" spans="1:7" x14ac:dyDescent="0.3">
      <c r="A8326" t="s">
        <v>6662</v>
      </c>
      <c r="B8326" t="s">
        <v>6663</v>
      </c>
      <c r="C8326" t="s">
        <v>333</v>
      </c>
      <c r="D8326" t="s">
        <v>380</v>
      </c>
      <c r="E8326" s="6">
        <v>2</v>
      </c>
      <c r="F8326" s="6">
        <v>1.47480999755859</v>
      </c>
      <c r="G8326" s="6">
        <v>0.4</v>
      </c>
    </row>
    <row r="8327" spans="1:7" x14ac:dyDescent="0.3">
      <c r="A8327" t="s">
        <v>6662</v>
      </c>
      <c r="B8327" t="s">
        <v>6663</v>
      </c>
      <c r="C8327" t="s">
        <v>337</v>
      </c>
      <c r="D8327" t="s">
        <v>380</v>
      </c>
      <c r="E8327" s="6">
        <v>1</v>
      </c>
      <c r="F8327" s="6">
        <v>1.0356700439453099</v>
      </c>
      <c r="G8327" s="6">
        <v>0.27500000000000002</v>
      </c>
    </row>
    <row r="8328" spans="1:7" x14ac:dyDescent="0.3">
      <c r="A8328" t="s">
        <v>6664</v>
      </c>
      <c r="B8328" t="s">
        <v>6665</v>
      </c>
      <c r="C8328" t="s">
        <v>270</v>
      </c>
      <c r="D8328" t="s">
        <v>380</v>
      </c>
      <c r="E8328" s="6">
        <v>1603</v>
      </c>
      <c r="F8328" s="6">
        <v>4094.5591406250001</v>
      </c>
      <c r="G8328" s="6">
        <v>763.64</v>
      </c>
    </row>
    <row r="8329" spans="1:7" x14ac:dyDescent="0.3">
      <c r="A8329" t="s">
        <v>6664</v>
      </c>
      <c r="B8329" t="s">
        <v>6665</v>
      </c>
      <c r="C8329" t="s">
        <v>291</v>
      </c>
      <c r="D8329" t="s">
        <v>380</v>
      </c>
      <c r="E8329" s="6">
        <v>54</v>
      </c>
      <c r="F8329" s="6">
        <v>2592.2562768859898</v>
      </c>
      <c r="G8329" s="6">
        <v>470.83800000000002</v>
      </c>
    </row>
    <row r="8330" spans="1:7" x14ac:dyDescent="0.3">
      <c r="A8330" t="s">
        <v>6666</v>
      </c>
      <c r="B8330" t="s">
        <v>6667</v>
      </c>
      <c r="C8330" t="s">
        <v>270</v>
      </c>
      <c r="D8330" t="s">
        <v>380</v>
      </c>
      <c r="E8330" s="6">
        <v>1</v>
      </c>
      <c r="F8330" s="6">
        <v>95.903328125000002</v>
      </c>
      <c r="G8330" s="6">
        <v>17.887</v>
      </c>
    </row>
    <row r="8331" spans="1:7" x14ac:dyDescent="0.3">
      <c r="A8331" t="s">
        <v>6666</v>
      </c>
      <c r="B8331" t="s">
        <v>6667</v>
      </c>
      <c r="C8331" t="s">
        <v>291</v>
      </c>
      <c r="D8331" t="s">
        <v>380</v>
      </c>
      <c r="E8331" s="6">
        <v>6</v>
      </c>
      <c r="F8331" s="6">
        <v>2954.3995175933801</v>
      </c>
      <c r="G8331" s="6">
        <v>551.06899999999996</v>
      </c>
    </row>
    <row r="8332" spans="1:7" x14ac:dyDescent="0.3">
      <c r="A8332" t="s">
        <v>6668</v>
      </c>
      <c r="B8332" t="s">
        <v>6669</v>
      </c>
      <c r="C8332" t="s">
        <v>270</v>
      </c>
      <c r="D8332" t="s">
        <v>380</v>
      </c>
      <c r="E8332" s="6">
        <v>15</v>
      </c>
      <c r="F8332" s="6">
        <v>2.68734008789062</v>
      </c>
      <c r="G8332" s="6">
        <v>0.502</v>
      </c>
    </row>
    <row r="8333" spans="1:7" x14ac:dyDescent="0.3">
      <c r="A8333" t="s">
        <v>6668</v>
      </c>
      <c r="B8333" t="s">
        <v>6669</v>
      </c>
      <c r="C8333" t="s">
        <v>291</v>
      </c>
      <c r="D8333" t="s">
        <v>380</v>
      </c>
      <c r="E8333" s="6">
        <v>1</v>
      </c>
      <c r="F8333" s="6">
        <v>6568.8329999999996</v>
      </c>
      <c r="G8333" s="6">
        <v>1225.153</v>
      </c>
    </row>
    <row r="8334" spans="1:7" x14ac:dyDescent="0.3">
      <c r="A8334" t="s">
        <v>6670</v>
      </c>
      <c r="B8334" t="s">
        <v>6671</v>
      </c>
      <c r="C8334" t="s">
        <v>291</v>
      </c>
      <c r="D8334" t="s">
        <v>380</v>
      </c>
      <c r="E8334" s="6">
        <v>18</v>
      </c>
      <c r="F8334" s="6">
        <v>178.03451171875</v>
      </c>
      <c r="G8334" s="6">
        <v>33.271999999999998</v>
      </c>
    </row>
    <row r="8335" spans="1:7" x14ac:dyDescent="0.3">
      <c r="A8335" t="s">
        <v>6670</v>
      </c>
      <c r="B8335" t="s">
        <v>6671</v>
      </c>
      <c r="C8335" t="s">
        <v>333</v>
      </c>
      <c r="D8335" t="s">
        <v>380</v>
      </c>
      <c r="E8335" s="6">
        <v>6</v>
      </c>
      <c r="F8335" s="6">
        <v>4.2603999938964803</v>
      </c>
      <c r="G8335" s="6">
        <v>1.647</v>
      </c>
    </row>
    <row r="8336" spans="1:7" x14ac:dyDescent="0.3">
      <c r="A8336" t="s">
        <v>6672</v>
      </c>
      <c r="B8336" t="s">
        <v>6673</v>
      </c>
      <c r="C8336" t="s">
        <v>270</v>
      </c>
      <c r="D8336" t="s">
        <v>380</v>
      </c>
      <c r="E8336" s="6">
        <v>59</v>
      </c>
      <c r="F8336" s="6">
        <v>772.75250000000005</v>
      </c>
      <c r="G8336" s="6">
        <v>144.125</v>
      </c>
    </row>
    <row r="8337" spans="1:7" x14ac:dyDescent="0.3">
      <c r="A8337" t="s">
        <v>6672</v>
      </c>
      <c r="B8337" t="s">
        <v>6673</v>
      </c>
      <c r="C8337" t="s">
        <v>291</v>
      </c>
      <c r="D8337" t="s">
        <v>380</v>
      </c>
      <c r="E8337" s="6">
        <v>8</v>
      </c>
      <c r="F8337" s="6">
        <v>11503.8827109375</v>
      </c>
      <c r="G8337" s="6">
        <v>2145.8739999999998</v>
      </c>
    </row>
    <row r="8338" spans="1:7" x14ac:dyDescent="0.3">
      <c r="A8338" t="s">
        <v>6674</v>
      </c>
      <c r="B8338" t="s">
        <v>6675</v>
      </c>
      <c r="C8338" t="s">
        <v>291</v>
      </c>
      <c r="D8338" t="s">
        <v>380</v>
      </c>
      <c r="E8338" s="6">
        <v>81</v>
      </c>
      <c r="F8338" s="6">
        <v>16404.916712585498</v>
      </c>
      <c r="G8338" s="6">
        <v>3060.261</v>
      </c>
    </row>
    <row r="8339" spans="1:7" x14ac:dyDescent="0.3">
      <c r="A8339" t="s">
        <v>6676</v>
      </c>
      <c r="B8339" t="s">
        <v>6677</v>
      </c>
      <c r="C8339" t="s">
        <v>254</v>
      </c>
      <c r="D8339" t="s">
        <v>380</v>
      </c>
      <c r="E8339" s="6">
        <v>6</v>
      </c>
      <c r="F8339" s="6">
        <v>457.27590624999999</v>
      </c>
      <c r="G8339" s="6">
        <v>85.283000000000001</v>
      </c>
    </row>
    <row r="8340" spans="1:7" x14ac:dyDescent="0.3">
      <c r="A8340" t="s">
        <v>6676</v>
      </c>
      <c r="B8340" t="s">
        <v>6677</v>
      </c>
      <c r="C8340" t="s">
        <v>270</v>
      </c>
      <c r="D8340" t="s">
        <v>380</v>
      </c>
      <c r="E8340" s="6">
        <v>264</v>
      </c>
      <c r="F8340" s="6">
        <v>130.63135937499999</v>
      </c>
      <c r="G8340" s="6">
        <v>24.433</v>
      </c>
    </row>
    <row r="8341" spans="1:7" x14ac:dyDescent="0.3">
      <c r="A8341" t="s">
        <v>6676</v>
      </c>
      <c r="B8341" t="s">
        <v>6677</v>
      </c>
      <c r="C8341" t="s">
        <v>291</v>
      </c>
      <c r="D8341" t="s">
        <v>380</v>
      </c>
      <c r="E8341" s="6">
        <v>844</v>
      </c>
      <c r="F8341" s="6">
        <v>1347.97623876953</v>
      </c>
      <c r="G8341" s="6">
        <v>251.79499999999999</v>
      </c>
    </row>
    <row r="8342" spans="1:7" x14ac:dyDescent="0.3">
      <c r="A8342" t="s">
        <v>6676</v>
      </c>
      <c r="B8342" t="s">
        <v>6677</v>
      </c>
      <c r="C8342" t="s">
        <v>298</v>
      </c>
      <c r="D8342" t="s">
        <v>380</v>
      </c>
      <c r="E8342" s="6">
        <v>100</v>
      </c>
      <c r="F8342" s="6">
        <v>48.450820312499999</v>
      </c>
      <c r="G8342" s="6">
        <v>9.1020000000000003</v>
      </c>
    </row>
    <row r="8343" spans="1:7" x14ac:dyDescent="0.3">
      <c r="A8343" t="s">
        <v>6676</v>
      </c>
      <c r="B8343" t="s">
        <v>6677</v>
      </c>
      <c r="C8343" t="s">
        <v>302</v>
      </c>
      <c r="D8343" t="s">
        <v>380</v>
      </c>
      <c r="E8343" s="6">
        <v>322</v>
      </c>
      <c r="F8343" s="6">
        <v>25421.638214843799</v>
      </c>
      <c r="G8343" s="6">
        <v>3304.9079999999999</v>
      </c>
    </row>
    <row r="8344" spans="1:7" x14ac:dyDescent="0.3">
      <c r="A8344" t="s">
        <v>6676</v>
      </c>
      <c r="B8344" t="s">
        <v>6677</v>
      </c>
      <c r="C8344" t="s">
        <v>323</v>
      </c>
      <c r="D8344" t="s">
        <v>380</v>
      </c>
      <c r="E8344" s="6">
        <v>20</v>
      </c>
      <c r="F8344" s="6">
        <v>1230.5307499999999</v>
      </c>
      <c r="G8344" s="6">
        <v>229.56</v>
      </c>
    </row>
    <row r="8345" spans="1:7" x14ac:dyDescent="0.3">
      <c r="A8345" t="s">
        <v>6678</v>
      </c>
      <c r="B8345" t="s">
        <v>6679</v>
      </c>
      <c r="C8345" t="s">
        <v>270</v>
      </c>
      <c r="D8345" t="s">
        <v>380</v>
      </c>
      <c r="E8345" s="6">
        <v>319</v>
      </c>
      <c r="F8345" s="6">
        <v>317.62753466796897</v>
      </c>
      <c r="G8345" s="6">
        <v>59.308</v>
      </c>
    </row>
    <row r="8346" spans="1:7" x14ac:dyDescent="0.3">
      <c r="A8346" t="s">
        <v>6678</v>
      </c>
      <c r="B8346" t="s">
        <v>6679</v>
      </c>
      <c r="C8346" t="s">
        <v>291</v>
      </c>
      <c r="D8346" t="s">
        <v>380</v>
      </c>
      <c r="E8346" s="6">
        <v>31</v>
      </c>
      <c r="F8346" s="6">
        <v>47.312480224609402</v>
      </c>
      <c r="G8346" s="6">
        <v>8.8960000000000008</v>
      </c>
    </row>
    <row r="8347" spans="1:7" x14ac:dyDescent="0.3">
      <c r="A8347" t="s">
        <v>6680</v>
      </c>
      <c r="B8347" t="s">
        <v>6681</v>
      </c>
      <c r="C8347" t="s">
        <v>270</v>
      </c>
      <c r="D8347" t="s">
        <v>380</v>
      </c>
      <c r="E8347" s="6">
        <v>2</v>
      </c>
      <c r="F8347" s="6">
        <v>89.509773437500002</v>
      </c>
      <c r="G8347" s="6">
        <v>16.695</v>
      </c>
    </row>
    <row r="8348" spans="1:7" x14ac:dyDescent="0.3">
      <c r="A8348" t="s">
        <v>6680</v>
      </c>
      <c r="B8348" t="s">
        <v>6681</v>
      </c>
      <c r="C8348" t="s">
        <v>291</v>
      </c>
      <c r="D8348" t="s">
        <v>380</v>
      </c>
      <c r="E8348" s="6">
        <v>268</v>
      </c>
      <c r="F8348" s="6">
        <v>2655.4794041748</v>
      </c>
      <c r="G8348" s="6">
        <v>495.476</v>
      </c>
    </row>
    <row r="8349" spans="1:7" x14ac:dyDescent="0.3">
      <c r="A8349" t="s">
        <v>6682</v>
      </c>
      <c r="B8349" t="s">
        <v>6683</v>
      </c>
      <c r="C8349" t="s">
        <v>291</v>
      </c>
      <c r="D8349" t="s">
        <v>380</v>
      </c>
      <c r="E8349" s="6">
        <v>5203</v>
      </c>
      <c r="F8349" s="6">
        <v>431.947493041992</v>
      </c>
      <c r="G8349" s="6">
        <v>47.651000000000003</v>
      </c>
    </row>
    <row r="8350" spans="1:7" x14ac:dyDescent="0.3">
      <c r="A8350" t="s">
        <v>6684</v>
      </c>
      <c r="B8350" t="s">
        <v>6685</v>
      </c>
      <c r="C8350" t="s">
        <v>270</v>
      </c>
      <c r="D8350" t="s">
        <v>380</v>
      </c>
      <c r="E8350" s="6">
        <v>3</v>
      </c>
      <c r="F8350" s="6">
        <v>11.1139301757813</v>
      </c>
      <c r="G8350" s="6">
        <v>2.0750000000000002</v>
      </c>
    </row>
    <row r="8351" spans="1:7" x14ac:dyDescent="0.3">
      <c r="A8351" t="s">
        <v>6684</v>
      </c>
      <c r="B8351" t="s">
        <v>6685</v>
      </c>
      <c r="C8351" t="s">
        <v>291</v>
      </c>
      <c r="D8351" t="s">
        <v>380</v>
      </c>
      <c r="E8351" s="6">
        <v>22</v>
      </c>
      <c r="F8351" s="6">
        <v>2625.5987185058598</v>
      </c>
      <c r="G8351" s="6">
        <v>489.88200000000001</v>
      </c>
    </row>
    <row r="8352" spans="1:7" x14ac:dyDescent="0.3">
      <c r="A8352" t="s">
        <v>6686</v>
      </c>
      <c r="B8352" t="s">
        <v>6687</v>
      </c>
      <c r="C8352" t="s">
        <v>270</v>
      </c>
      <c r="D8352" t="s">
        <v>380</v>
      </c>
      <c r="E8352" s="6">
        <v>17</v>
      </c>
      <c r="F8352" s="6">
        <v>282.76317395019498</v>
      </c>
      <c r="G8352" s="6">
        <v>37.414999999999999</v>
      </c>
    </row>
    <row r="8353" spans="1:7" x14ac:dyDescent="0.3">
      <c r="A8353" t="s">
        <v>6686</v>
      </c>
      <c r="B8353" t="s">
        <v>6687</v>
      </c>
      <c r="C8353" t="s">
        <v>291</v>
      </c>
      <c r="D8353" t="s">
        <v>380</v>
      </c>
      <c r="E8353" s="6">
        <v>1306</v>
      </c>
      <c r="F8353" s="6">
        <v>2022.94416503906</v>
      </c>
      <c r="G8353" s="6">
        <v>247.66900000000001</v>
      </c>
    </row>
    <row r="8354" spans="1:7" x14ac:dyDescent="0.3">
      <c r="A8354" t="s">
        <v>6688</v>
      </c>
      <c r="B8354" t="s">
        <v>6689</v>
      </c>
      <c r="C8354" t="s">
        <v>270</v>
      </c>
      <c r="D8354" t="s">
        <v>380</v>
      </c>
      <c r="E8354" s="6">
        <v>9</v>
      </c>
      <c r="F8354" s="6">
        <v>601.33521447753901</v>
      </c>
      <c r="G8354" s="6">
        <v>112.724</v>
      </c>
    </row>
    <row r="8355" spans="1:7" x14ac:dyDescent="0.3">
      <c r="A8355" t="s">
        <v>6688</v>
      </c>
      <c r="B8355" t="s">
        <v>6689</v>
      </c>
      <c r="C8355" t="s">
        <v>291</v>
      </c>
      <c r="D8355" t="s">
        <v>380</v>
      </c>
      <c r="E8355" s="6">
        <v>804</v>
      </c>
      <c r="F8355" s="6">
        <v>2094.7770541992199</v>
      </c>
      <c r="G8355" s="6">
        <v>391.31400000000002</v>
      </c>
    </row>
    <row r="8356" spans="1:7" x14ac:dyDescent="0.3">
      <c r="A8356" t="s">
        <v>6690</v>
      </c>
      <c r="B8356" t="s">
        <v>6691</v>
      </c>
      <c r="C8356" t="s">
        <v>270</v>
      </c>
      <c r="D8356" t="s">
        <v>380</v>
      </c>
      <c r="E8356" s="6">
        <v>196</v>
      </c>
      <c r="F8356" s="6">
        <v>755.82606298828102</v>
      </c>
      <c r="G8356" s="6">
        <v>183.672</v>
      </c>
    </row>
    <row r="8357" spans="1:7" x14ac:dyDescent="0.3">
      <c r="A8357" t="s">
        <v>6690</v>
      </c>
      <c r="B8357" t="s">
        <v>6691</v>
      </c>
      <c r="C8357" t="s">
        <v>291</v>
      </c>
      <c r="D8357" t="s">
        <v>380</v>
      </c>
      <c r="E8357" s="6">
        <v>625</v>
      </c>
      <c r="F8357" s="6">
        <v>840.57885223388701</v>
      </c>
      <c r="G8357" s="6">
        <v>204.548</v>
      </c>
    </row>
    <row r="8358" spans="1:7" x14ac:dyDescent="0.3">
      <c r="A8358" t="s">
        <v>6692</v>
      </c>
      <c r="B8358" t="s">
        <v>6693</v>
      </c>
      <c r="C8358" t="s">
        <v>270</v>
      </c>
      <c r="D8358" t="s">
        <v>380</v>
      </c>
      <c r="E8358" s="6">
        <v>798</v>
      </c>
      <c r="F8358" s="6">
        <v>4330.9101245117199</v>
      </c>
      <c r="G8358" s="6">
        <v>1052.5540000000001</v>
      </c>
    </row>
    <row r="8359" spans="1:7" x14ac:dyDescent="0.3">
      <c r="A8359" t="s">
        <v>6692</v>
      </c>
      <c r="B8359" t="s">
        <v>6693</v>
      </c>
      <c r="C8359" t="s">
        <v>291</v>
      </c>
      <c r="D8359" t="s">
        <v>380</v>
      </c>
      <c r="E8359" s="6">
        <v>93</v>
      </c>
      <c r="F8359" s="6">
        <v>616.64643212890599</v>
      </c>
      <c r="G8359" s="6">
        <v>150.19399999999999</v>
      </c>
    </row>
    <row r="8360" spans="1:7" x14ac:dyDescent="0.3">
      <c r="A8360" t="s">
        <v>6694</v>
      </c>
      <c r="B8360" t="s">
        <v>6695</v>
      </c>
      <c r="C8360" t="s">
        <v>270</v>
      </c>
      <c r="D8360" t="s">
        <v>380</v>
      </c>
      <c r="E8360" s="6">
        <v>6279</v>
      </c>
      <c r="F8360" s="6">
        <v>18074.9681300964</v>
      </c>
      <c r="G8360" s="6">
        <v>4565.8940000000002</v>
      </c>
    </row>
    <row r="8361" spans="1:7" x14ac:dyDescent="0.3">
      <c r="A8361" t="s">
        <v>6694</v>
      </c>
      <c r="B8361" t="s">
        <v>6695</v>
      </c>
      <c r="C8361" t="s">
        <v>291</v>
      </c>
      <c r="D8361" t="s">
        <v>380</v>
      </c>
      <c r="E8361" s="6">
        <v>616</v>
      </c>
      <c r="F8361" s="6">
        <v>1597.57168569946</v>
      </c>
      <c r="G8361" s="6">
        <v>388.73399999999998</v>
      </c>
    </row>
    <row r="8362" spans="1:7" x14ac:dyDescent="0.3">
      <c r="A8362" t="s">
        <v>6694</v>
      </c>
      <c r="B8362" t="s">
        <v>6695</v>
      </c>
      <c r="C8362" t="s">
        <v>369</v>
      </c>
      <c r="D8362" t="s">
        <v>380</v>
      </c>
      <c r="E8362" s="6">
        <v>1</v>
      </c>
      <c r="F8362" s="6">
        <v>15.263999999999999</v>
      </c>
      <c r="G8362" s="6">
        <v>3.7749999999999999</v>
      </c>
    </row>
    <row r="8363" spans="1:7" x14ac:dyDescent="0.3">
      <c r="A8363" t="s">
        <v>6696</v>
      </c>
      <c r="B8363" t="s">
        <v>6697</v>
      </c>
      <c r="C8363" t="s">
        <v>270</v>
      </c>
      <c r="D8363" t="s">
        <v>380</v>
      </c>
      <c r="E8363" s="6">
        <v>1075</v>
      </c>
      <c r="F8363" s="6">
        <v>3278.72973075867</v>
      </c>
      <c r="G8363" s="6">
        <v>796.75400000000002</v>
      </c>
    </row>
    <row r="8364" spans="1:7" x14ac:dyDescent="0.3">
      <c r="A8364" t="s">
        <v>6696</v>
      </c>
      <c r="B8364" t="s">
        <v>6697</v>
      </c>
      <c r="C8364" t="s">
        <v>291</v>
      </c>
      <c r="D8364" t="s">
        <v>380</v>
      </c>
      <c r="E8364" s="6">
        <v>14</v>
      </c>
      <c r="F8364" s="6">
        <v>105.292617675781</v>
      </c>
      <c r="G8364" s="6">
        <v>25.591000000000001</v>
      </c>
    </row>
    <row r="8365" spans="1:7" x14ac:dyDescent="0.3">
      <c r="A8365" t="s">
        <v>6696</v>
      </c>
      <c r="B8365" t="s">
        <v>6697</v>
      </c>
      <c r="C8365" t="s">
        <v>298</v>
      </c>
      <c r="D8365" t="s">
        <v>380</v>
      </c>
      <c r="E8365" s="6">
        <v>20</v>
      </c>
      <c r="F8365" s="6">
        <v>8.0517001953125007</v>
      </c>
      <c r="G8365" s="6">
        <v>1.958</v>
      </c>
    </row>
    <row r="8366" spans="1:7" x14ac:dyDescent="0.3">
      <c r="A8366" t="s">
        <v>6696</v>
      </c>
      <c r="B8366" t="s">
        <v>6697</v>
      </c>
      <c r="C8366" t="s">
        <v>353</v>
      </c>
      <c r="D8366" t="s">
        <v>380</v>
      </c>
      <c r="E8366" s="6">
        <v>4</v>
      </c>
      <c r="F8366" s="6">
        <v>19.198019531250001</v>
      </c>
      <c r="G8366" s="6">
        <v>4.6660000000000004</v>
      </c>
    </row>
    <row r="8367" spans="1:7" x14ac:dyDescent="0.3">
      <c r="A8367" t="s">
        <v>6698</v>
      </c>
      <c r="B8367" t="s">
        <v>6699</v>
      </c>
      <c r="C8367" t="s">
        <v>270</v>
      </c>
      <c r="D8367" t="s">
        <v>380</v>
      </c>
      <c r="E8367" s="6">
        <v>37391</v>
      </c>
      <c r="F8367" s="6">
        <v>101924.44957696499</v>
      </c>
      <c r="G8367" s="6">
        <v>24975.621999999999</v>
      </c>
    </row>
    <row r="8368" spans="1:7" x14ac:dyDescent="0.3">
      <c r="A8368" t="s">
        <v>6698</v>
      </c>
      <c r="B8368" t="s">
        <v>6699</v>
      </c>
      <c r="C8368" t="s">
        <v>291</v>
      </c>
      <c r="D8368" t="s">
        <v>380</v>
      </c>
      <c r="E8368" s="6">
        <v>866</v>
      </c>
      <c r="F8368" s="6">
        <v>1704.29168821812</v>
      </c>
      <c r="G8368" s="6">
        <v>404.54700000000003</v>
      </c>
    </row>
    <row r="8369" spans="1:7" x14ac:dyDescent="0.3">
      <c r="A8369" t="s">
        <v>6698</v>
      </c>
      <c r="B8369" t="s">
        <v>6699</v>
      </c>
      <c r="C8369" t="s">
        <v>298</v>
      </c>
      <c r="D8369" t="s">
        <v>380</v>
      </c>
      <c r="E8369" s="6">
        <v>3</v>
      </c>
      <c r="F8369" s="6">
        <v>160.37504296874999</v>
      </c>
      <c r="G8369" s="6">
        <v>39.037999999999997</v>
      </c>
    </row>
    <row r="8370" spans="1:7" x14ac:dyDescent="0.3">
      <c r="A8370" t="s">
        <v>6698</v>
      </c>
      <c r="B8370" t="s">
        <v>6699</v>
      </c>
      <c r="C8370" t="s">
        <v>340</v>
      </c>
      <c r="D8370" t="s">
        <v>380</v>
      </c>
      <c r="E8370" s="6">
        <v>124</v>
      </c>
      <c r="F8370" s="6">
        <v>1.6741199951171899</v>
      </c>
      <c r="G8370" s="6">
        <v>0.40799999999999997</v>
      </c>
    </row>
    <row r="8371" spans="1:7" x14ac:dyDescent="0.3">
      <c r="A8371" t="s">
        <v>6698</v>
      </c>
      <c r="B8371" t="s">
        <v>6699</v>
      </c>
      <c r="C8371" t="s">
        <v>353</v>
      </c>
      <c r="D8371" t="s">
        <v>380</v>
      </c>
      <c r="E8371" s="6">
        <v>52</v>
      </c>
      <c r="F8371" s="6">
        <v>431.62078906250002</v>
      </c>
      <c r="G8371" s="6">
        <v>104.889</v>
      </c>
    </row>
    <row r="8372" spans="1:7" x14ac:dyDescent="0.3">
      <c r="A8372" t="s">
        <v>6698</v>
      </c>
      <c r="B8372" t="s">
        <v>6699</v>
      </c>
      <c r="C8372" t="s">
        <v>369</v>
      </c>
      <c r="D8372" t="s">
        <v>380</v>
      </c>
      <c r="E8372" s="6">
        <v>6</v>
      </c>
      <c r="F8372" s="6">
        <v>79.713039062500002</v>
      </c>
      <c r="G8372" s="6">
        <v>19.372</v>
      </c>
    </row>
    <row r="8373" spans="1:7" x14ac:dyDescent="0.3">
      <c r="A8373" t="s">
        <v>6700</v>
      </c>
      <c r="B8373" t="s">
        <v>6701</v>
      </c>
      <c r="C8373" t="s">
        <v>270</v>
      </c>
      <c r="D8373" t="s">
        <v>380</v>
      </c>
      <c r="E8373" s="6">
        <v>1263</v>
      </c>
      <c r="F8373" s="6">
        <v>5682.5131250000004</v>
      </c>
      <c r="G8373" s="6">
        <v>1390.0250000000001</v>
      </c>
    </row>
    <row r="8374" spans="1:7" x14ac:dyDescent="0.3">
      <c r="A8374" t="s">
        <v>6700</v>
      </c>
      <c r="B8374" t="s">
        <v>6701</v>
      </c>
      <c r="C8374" t="s">
        <v>291</v>
      </c>
      <c r="D8374" t="s">
        <v>380</v>
      </c>
      <c r="E8374" s="6">
        <v>118</v>
      </c>
      <c r="F8374" s="6">
        <v>168.92175</v>
      </c>
      <c r="G8374" s="6">
        <v>41.097000000000001</v>
      </c>
    </row>
    <row r="8375" spans="1:7" x14ac:dyDescent="0.3">
      <c r="A8375" t="s">
        <v>6702</v>
      </c>
      <c r="B8375" t="s">
        <v>6703</v>
      </c>
      <c r="C8375" t="s">
        <v>270</v>
      </c>
      <c r="D8375" t="s">
        <v>380</v>
      </c>
      <c r="E8375" s="6">
        <v>621</v>
      </c>
      <c r="F8375" s="6">
        <v>2969.1506298828099</v>
      </c>
      <c r="G8375" s="6">
        <v>721.51400000000001</v>
      </c>
    </row>
    <row r="8376" spans="1:7" x14ac:dyDescent="0.3">
      <c r="A8376" t="s">
        <v>6702</v>
      </c>
      <c r="B8376" t="s">
        <v>6703</v>
      </c>
      <c r="C8376" t="s">
        <v>291</v>
      </c>
      <c r="D8376" t="s">
        <v>380</v>
      </c>
      <c r="E8376" s="6">
        <v>1566</v>
      </c>
      <c r="F8376" s="6">
        <v>3611.5045332641598</v>
      </c>
      <c r="G8376" s="6">
        <v>863.21299999999997</v>
      </c>
    </row>
    <row r="8377" spans="1:7" x14ac:dyDescent="0.3">
      <c r="A8377" t="s">
        <v>6704</v>
      </c>
      <c r="B8377" t="s">
        <v>6705</v>
      </c>
      <c r="C8377" t="s">
        <v>270</v>
      </c>
      <c r="D8377" t="s">
        <v>380</v>
      </c>
      <c r="E8377" s="6">
        <v>2100</v>
      </c>
      <c r="F8377" s="6">
        <v>112.44764843750001</v>
      </c>
      <c r="G8377" s="6">
        <v>20.972999999999999</v>
      </c>
    </row>
    <row r="8378" spans="1:7" x14ac:dyDescent="0.3">
      <c r="A8378" t="s">
        <v>6704</v>
      </c>
      <c r="B8378" t="s">
        <v>6705</v>
      </c>
      <c r="C8378" t="s">
        <v>291</v>
      </c>
      <c r="D8378" t="s">
        <v>380</v>
      </c>
      <c r="E8378" s="6">
        <v>1033</v>
      </c>
      <c r="F8378" s="6">
        <v>111.92689932251</v>
      </c>
      <c r="G8378" s="6">
        <v>20.888000000000002</v>
      </c>
    </row>
    <row r="8379" spans="1:7" x14ac:dyDescent="0.3">
      <c r="A8379" t="s">
        <v>6706</v>
      </c>
      <c r="B8379" t="s">
        <v>6707</v>
      </c>
      <c r="C8379" t="s">
        <v>270</v>
      </c>
      <c r="D8379" t="s">
        <v>380</v>
      </c>
      <c r="E8379" s="6">
        <v>3265</v>
      </c>
      <c r="F8379" s="6">
        <v>1063.3908049316401</v>
      </c>
      <c r="G8379" s="6">
        <v>198.34200000000001</v>
      </c>
    </row>
    <row r="8380" spans="1:7" x14ac:dyDescent="0.3">
      <c r="A8380" t="s">
        <v>6706</v>
      </c>
      <c r="B8380" t="s">
        <v>6707</v>
      </c>
      <c r="C8380" t="s">
        <v>291</v>
      </c>
      <c r="D8380" t="s">
        <v>380</v>
      </c>
      <c r="E8380" s="6">
        <v>4606</v>
      </c>
      <c r="F8380" s="6">
        <v>1938.93931079102</v>
      </c>
      <c r="G8380" s="6">
        <v>361.67899999999997</v>
      </c>
    </row>
    <row r="8381" spans="1:7" x14ac:dyDescent="0.3">
      <c r="A8381" t="s">
        <v>6708</v>
      </c>
      <c r="B8381" t="s">
        <v>6709</v>
      </c>
      <c r="C8381" t="s">
        <v>270</v>
      </c>
      <c r="D8381" t="s">
        <v>380</v>
      </c>
      <c r="E8381" s="6">
        <v>20307</v>
      </c>
      <c r="F8381" s="6">
        <v>4021.7125716628998</v>
      </c>
      <c r="G8381" s="6">
        <v>750.37699999999995</v>
      </c>
    </row>
    <row r="8382" spans="1:7" x14ac:dyDescent="0.3">
      <c r="A8382" t="s">
        <v>6708</v>
      </c>
      <c r="B8382" t="s">
        <v>6709</v>
      </c>
      <c r="C8382" t="s">
        <v>286</v>
      </c>
      <c r="D8382" t="s">
        <v>380</v>
      </c>
      <c r="E8382" s="6">
        <v>207</v>
      </c>
      <c r="F8382" s="6">
        <v>1032.55274121094</v>
      </c>
      <c r="G8382" s="6">
        <v>192.58500000000001</v>
      </c>
    </row>
    <row r="8383" spans="1:7" x14ac:dyDescent="0.3">
      <c r="A8383" t="s">
        <v>6708</v>
      </c>
      <c r="B8383" t="s">
        <v>6709</v>
      </c>
      <c r="C8383" t="s">
        <v>291</v>
      </c>
      <c r="D8383" t="s">
        <v>380</v>
      </c>
      <c r="E8383" s="6">
        <v>912</v>
      </c>
      <c r="F8383" s="6">
        <v>307.47149560546899</v>
      </c>
      <c r="G8383" s="6">
        <v>27.175999999999998</v>
      </c>
    </row>
    <row r="8384" spans="1:7" x14ac:dyDescent="0.3">
      <c r="A8384" t="s">
        <v>6708</v>
      </c>
      <c r="B8384" t="s">
        <v>6709</v>
      </c>
      <c r="C8384" t="s">
        <v>297</v>
      </c>
      <c r="D8384" t="s">
        <v>380</v>
      </c>
      <c r="E8384" s="6">
        <v>5</v>
      </c>
      <c r="F8384" s="6">
        <v>4.7843598632812503</v>
      </c>
      <c r="G8384" s="6">
        <v>0.89400000000000002</v>
      </c>
    </row>
    <row r="8385" spans="1:7" x14ac:dyDescent="0.3">
      <c r="A8385" t="s">
        <v>6708</v>
      </c>
      <c r="B8385" t="s">
        <v>6709</v>
      </c>
      <c r="C8385" t="s">
        <v>298</v>
      </c>
      <c r="D8385" t="s">
        <v>380</v>
      </c>
      <c r="E8385" s="6">
        <v>922</v>
      </c>
      <c r="F8385" s="6">
        <v>193.94468717956499</v>
      </c>
      <c r="G8385" s="6">
        <v>36.186999999999998</v>
      </c>
    </row>
    <row r="8386" spans="1:7" x14ac:dyDescent="0.3">
      <c r="A8386" t="s">
        <v>6708</v>
      </c>
      <c r="B8386" t="s">
        <v>6709</v>
      </c>
      <c r="C8386" t="s">
        <v>353</v>
      </c>
      <c r="D8386" t="s">
        <v>380</v>
      </c>
      <c r="E8386" s="6">
        <v>4</v>
      </c>
      <c r="F8386" s="6">
        <v>33.466828124999999</v>
      </c>
      <c r="G8386" s="6">
        <v>6.2430000000000003</v>
      </c>
    </row>
    <row r="8387" spans="1:7" x14ac:dyDescent="0.3">
      <c r="A8387" t="s">
        <v>6710</v>
      </c>
      <c r="B8387" t="s">
        <v>6711</v>
      </c>
      <c r="C8387" t="s">
        <v>291</v>
      </c>
      <c r="D8387" t="s">
        <v>380</v>
      </c>
      <c r="E8387" s="6">
        <v>556</v>
      </c>
      <c r="F8387" s="6">
        <v>685.60530627441403</v>
      </c>
      <c r="G8387" s="6">
        <v>127.44</v>
      </c>
    </row>
    <row r="8388" spans="1:7" x14ac:dyDescent="0.3">
      <c r="A8388" t="s">
        <v>6712</v>
      </c>
      <c r="B8388" t="s">
        <v>6713</v>
      </c>
      <c r="C8388" t="s">
        <v>270</v>
      </c>
      <c r="D8388" t="s">
        <v>380</v>
      </c>
      <c r="E8388" s="6">
        <v>5400</v>
      </c>
      <c r="F8388" s="6">
        <v>12.8553203125</v>
      </c>
      <c r="G8388" s="6">
        <v>2.3980000000000001</v>
      </c>
    </row>
    <row r="8389" spans="1:7" x14ac:dyDescent="0.3">
      <c r="A8389" t="s">
        <v>6712</v>
      </c>
      <c r="B8389" t="s">
        <v>6713</v>
      </c>
      <c r="C8389" t="s">
        <v>291</v>
      </c>
      <c r="D8389" t="s">
        <v>380</v>
      </c>
      <c r="E8389" s="6">
        <v>396</v>
      </c>
      <c r="F8389" s="6">
        <v>649.888820068359</v>
      </c>
      <c r="G8389" s="6">
        <v>121.446</v>
      </c>
    </row>
    <row r="8390" spans="1:7" x14ac:dyDescent="0.3">
      <c r="A8390" t="s">
        <v>6714</v>
      </c>
      <c r="B8390" t="s">
        <v>6715</v>
      </c>
      <c r="C8390" t="s">
        <v>270</v>
      </c>
      <c r="D8390" t="s">
        <v>380</v>
      </c>
      <c r="E8390" s="6">
        <v>4</v>
      </c>
      <c r="F8390" s="6">
        <v>69.463476562500006</v>
      </c>
      <c r="G8390" s="6">
        <v>12.956</v>
      </c>
    </row>
    <row r="8391" spans="1:7" x14ac:dyDescent="0.3">
      <c r="A8391" t="s">
        <v>6714</v>
      </c>
      <c r="B8391" t="s">
        <v>6715</v>
      </c>
      <c r="C8391" t="s">
        <v>291</v>
      </c>
      <c r="D8391" t="s">
        <v>380</v>
      </c>
      <c r="E8391" s="6">
        <v>533</v>
      </c>
      <c r="F8391" s="6">
        <v>108.71611889648401</v>
      </c>
      <c r="G8391" s="6">
        <v>20.346</v>
      </c>
    </row>
    <row r="8392" spans="1:7" x14ac:dyDescent="0.3">
      <c r="A8392" t="s">
        <v>6716</v>
      </c>
      <c r="B8392" t="s">
        <v>6717</v>
      </c>
      <c r="C8392" t="s">
        <v>270</v>
      </c>
      <c r="D8392" t="s">
        <v>380</v>
      </c>
      <c r="E8392" s="6">
        <v>1618</v>
      </c>
      <c r="F8392" s="6">
        <v>318.63835598754901</v>
      </c>
      <c r="G8392" s="6">
        <v>59.436999999999998</v>
      </c>
    </row>
    <row r="8393" spans="1:7" x14ac:dyDescent="0.3">
      <c r="A8393" t="s">
        <v>6716</v>
      </c>
      <c r="B8393" t="s">
        <v>6717</v>
      </c>
      <c r="C8393" t="s">
        <v>291</v>
      </c>
      <c r="D8393" t="s">
        <v>380</v>
      </c>
      <c r="E8393" s="6">
        <v>4637</v>
      </c>
      <c r="F8393" s="6">
        <v>1897.34847039795</v>
      </c>
      <c r="G8393" s="6">
        <v>354.214</v>
      </c>
    </row>
    <row r="8394" spans="1:7" x14ac:dyDescent="0.3">
      <c r="A8394" t="s">
        <v>6718</v>
      </c>
      <c r="B8394" t="s">
        <v>6719</v>
      </c>
      <c r="C8394" t="s">
        <v>270</v>
      </c>
      <c r="D8394" t="s">
        <v>380</v>
      </c>
      <c r="E8394" s="6">
        <v>16924</v>
      </c>
      <c r="F8394" s="6">
        <v>1876.2449960174599</v>
      </c>
      <c r="G8394" s="6">
        <v>245.01499999999999</v>
      </c>
    </row>
    <row r="8395" spans="1:7" x14ac:dyDescent="0.3">
      <c r="A8395" t="s">
        <v>6718</v>
      </c>
      <c r="B8395" t="s">
        <v>6719</v>
      </c>
      <c r="C8395" t="s">
        <v>286</v>
      </c>
      <c r="D8395" t="s">
        <v>380</v>
      </c>
      <c r="E8395" s="6">
        <v>1</v>
      </c>
      <c r="F8395" s="6">
        <v>1.76140002441406</v>
      </c>
      <c r="G8395" s="6">
        <v>0.23</v>
      </c>
    </row>
    <row r="8396" spans="1:7" x14ac:dyDescent="0.3">
      <c r="A8396" t="s">
        <v>6718</v>
      </c>
      <c r="B8396" t="s">
        <v>6719</v>
      </c>
      <c r="C8396" t="s">
        <v>329</v>
      </c>
      <c r="D8396" t="s">
        <v>380</v>
      </c>
      <c r="E8396" s="6">
        <v>80</v>
      </c>
      <c r="F8396" s="6">
        <v>134.44455859375</v>
      </c>
      <c r="G8396" s="6">
        <v>17.478999999999999</v>
      </c>
    </row>
    <row r="8397" spans="1:7" x14ac:dyDescent="0.3">
      <c r="A8397" t="s">
        <v>6720</v>
      </c>
      <c r="B8397" t="s">
        <v>6721</v>
      </c>
      <c r="C8397" t="s">
        <v>270</v>
      </c>
      <c r="D8397" t="s">
        <v>380</v>
      </c>
      <c r="E8397" s="6">
        <v>35800</v>
      </c>
      <c r="F8397" s="6">
        <v>5879.8574609375</v>
      </c>
      <c r="G8397" s="6">
        <v>764.45100000000002</v>
      </c>
    </row>
    <row r="8398" spans="1:7" x14ac:dyDescent="0.3">
      <c r="A8398" t="s">
        <v>6720</v>
      </c>
      <c r="B8398" t="s">
        <v>6721</v>
      </c>
      <c r="C8398" t="s">
        <v>273</v>
      </c>
      <c r="D8398" t="s">
        <v>380</v>
      </c>
      <c r="E8398" s="6">
        <v>1</v>
      </c>
      <c r="F8398" s="6">
        <v>22.925999999999998</v>
      </c>
      <c r="G8398" s="6">
        <v>3.0459999999999998</v>
      </c>
    </row>
    <row r="8399" spans="1:7" x14ac:dyDescent="0.3">
      <c r="A8399" t="s">
        <v>6720</v>
      </c>
      <c r="B8399" t="s">
        <v>6721</v>
      </c>
      <c r="C8399" t="s">
        <v>353</v>
      </c>
      <c r="D8399" t="s">
        <v>380</v>
      </c>
      <c r="E8399" s="6">
        <v>12000</v>
      </c>
      <c r="F8399" s="6">
        <v>2761.5160000000001</v>
      </c>
      <c r="G8399" s="6">
        <v>358.99799999999999</v>
      </c>
    </row>
    <row r="8400" spans="1:7" x14ac:dyDescent="0.3">
      <c r="A8400" t="s">
        <v>6722</v>
      </c>
      <c r="B8400" t="s">
        <v>6723</v>
      </c>
      <c r="C8400" t="s">
        <v>270</v>
      </c>
      <c r="D8400" t="s">
        <v>380</v>
      </c>
      <c r="E8400" s="6">
        <v>35063</v>
      </c>
      <c r="F8400" s="6">
        <v>7455.8453359374998</v>
      </c>
      <c r="G8400" s="6">
        <v>969.33299999999997</v>
      </c>
    </row>
    <row r="8401" spans="1:7" x14ac:dyDescent="0.3">
      <c r="A8401" t="s">
        <v>6722</v>
      </c>
      <c r="B8401" t="s">
        <v>6723</v>
      </c>
      <c r="C8401" t="s">
        <v>353</v>
      </c>
      <c r="D8401" t="s">
        <v>380</v>
      </c>
      <c r="E8401" s="6">
        <v>12000</v>
      </c>
      <c r="F8401" s="6">
        <v>2761.3557500000002</v>
      </c>
      <c r="G8401" s="6">
        <v>358.97699999999998</v>
      </c>
    </row>
    <row r="8402" spans="1:7" x14ac:dyDescent="0.3">
      <c r="A8402" t="s">
        <v>6724</v>
      </c>
      <c r="B8402" t="s">
        <v>6725</v>
      </c>
      <c r="C8402" t="s">
        <v>270</v>
      </c>
      <c r="D8402" t="s">
        <v>380</v>
      </c>
      <c r="E8402" s="6">
        <v>136</v>
      </c>
      <c r="F8402" s="6">
        <v>5177.64621337891</v>
      </c>
      <c r="G8402" s="6">
        <v>674.43899999999996</v>
      </c>
    </row>
    <row r="8403" spans="1:7" x14ac:dyDescent="0.3">
      <c r="A8403" t="s">
        <v>6726</v>
      </c>
      <c r="B8403" t="s">
        <v>6727</v>
      </c>
      <c r="C8403" t="s">
        <v>270</v>
      </c>
      <c r="D8403" t="s">
        <v>380</v>
      </c>
      <c r="E8403" s="6">
        <v>7</v>
      </c>
      <c r="F8403" s="6">
        <v>1269.6445000000001</v>
      </c>
      <c r="G8403" s="6">
        <v>165.119</v>
      </c>
    </row>
    <row r="8404" spans="1:7" x14ac:dyDescent="0.3">
      <c r="A8404" t="s">
        <v>6728</v>
      </c>
      <c r="B8404" t="s">
        <v>6729</v>
      </c>
      <c r="C8404" t="s">
        <v>252</v>
      </c>
      <c r="D8404" t="s">
        <v>380</v>
      </c>
      <c r="E8404" s="6">
        <v>3</v>
      </c>
      <c r="F8404" s="6">
        <v>159.16261816406299</v>
      </c>
      <c r="G8404" s="6">
        <v>29.817</v>
      </c>
    </row>
    <row r="8405" spans="1:7" x14ac:dyDescent="0.3">
      <c r="A8405" t="s">
        <v>6728</v>
      </c>
      <c r="B8405" t="s">
        <v>6729</v>
      </c>
      <c r="C8405" t="s">
        <v>268</v>
      </c>
      <c r="D8405" t="s">
        <v>380</v>
      </c>
      <c r="E8405" s="6">
        <v>2</v>
      </c>
      <c r="F8405" s="6">
        <v>109.6346171875</v>
      </c>
      <c r="G8405" s="6">
        <v>34.067999999999998</v>
      </c>
    </row>
    <row r="8406" spans="1:7" x14ac:dyDescent="0.3">
      <c r="A8406" t="s">
        <v>6728</v>
      </c>
      <c r="B8406" t="s">
        <v>6729</v>
      </c>
      <c r="C8406" t="s">
        <v>270</v>
      </c>
      <c r="D8406" t="s">
        <v>380</v>
      </c>
      <c r="E8406" s="6">
        <v>9901</v>
      </c>
      <c r="F8406" s="6">
        <v>938419.18299999996</v>
      </c>
      <c r="G8406" s="6">
        <v>174588.00700000001</v>
      </c>
    </row>
    <row r="8407" spans="1:7" x14ac:dyDescent="0.3">
      <c r="A8407" t="s">
        <v>6728</v>
      </c>
      <c r="B8407" t="s">
        <v>6729</v>
      </c>
      <c r="C8407" t="s">
        <v>273</v>
      </c>
      <c r="D8407" t="s">
        <v>380</v>
      </c>
      <c r="E8407" s="6">
        <v>1</v>
      </c>
      <c r="F8407" s="6">
        <v>79.330500000000001</v>
      </c>
      <c r="G8407" s="6">
        <v>14.861000000000001</v>
      </c>
    </row>
    <row r="8408" spans="1:7" x14ac:dyDescent="0.3">
      <c r="A8408" t="s">
        <v>6728</v>
      </c>
      <c r="B8408" t="s">
        <v>6729</v>
      </c>
      <c r="C8408" t="s">
        <v>286</v>
      </c>
      <c r="D8408" t="s">
        <v>380</v>
      </c>
      <c r="E8408" s="6">
        <v>1</v>
      </c>
      <c r="F8408" s="6">
        <v>15.34</v>
      </c>
      <c r="G8408" s="6">
        <v>2.9260000000000002</v>
      </c>
    </row>
    <row r="8409" spans="1:7" x14ac:dyDescent="0.3">
      <c r="A8409" t="s">
        <v>6728</v>
      </c>
      <c r="B8409" t="s">
        <v>6729</v>
      </c>
      <c r="C8409" t="s">
        <v>288</v>
      </c>
      <c r="D8409" t="s">
        <v>380</v>
      </c>
      <c r="E8409" s="6">
        <v>3</v>
      </c>
      <c r="F8409" s="6">
        <v>854.84</v>
      </c>
      <c r="G8409" s="6">
        <v>159.624</v>
      </c>
    </row>
    <row r="8410" spans="1:7" x14ac:dyDescent="0.3">
      <c r="A8410" t="s">
        <v>6728</v>
      </c>
      <c r="B8410" t="s">
        <v>6729</v>
      </c>
      <c r="C8410" t="s">
        <v>291</v>
      </c>
      <c r="D8410" t="s">
        <v>380</v>
      </c>
      <c r="E8410" s="6">
        <v>3</v>
      </c>
      <c r="F8410" s="6">
        <v>63.350669921875003</v>
      </c>
      <c r="G8410" s="6">
        <v>40.932000000000002</v>
      </c>
    </row>
    <row r="8411" spans="1:7" x14ac:dyDescent="0.3">
      <c r="A8411" t="s">
        <v>6728</v>
      </c>
      <c r="B8411" t="s">
        <v>6729</v>
      </c>
      <c r="C8411" t="s">
        <v>298</v>
      </c>
      <c r="D8411" t="s">
        <v>380</v>
      </c>
      <c r="E8411" s="6">
        <v>11</v>
      </c>
      <c r="F8411" s="6">
        <v>678.91089843750001</v>
      </c>
      <c r="G8411" s="6">
        <v>127.277</v>
      </c>
    </row>
    <row r="8412" spans="1:7" x14ac:dyDescent="0.3">
      <c r="A8412" t="s">
        <v>6728</v>
      </c>
      <c r="B8412" t="s">
        <v>6729</v>
      </c>
      <c r="C8412" t="s">
        <v>302</v>
      </c>
      <c r="D8412" t="s">
        <v>380</v>
      </c>
      <c r="E8412" s="6">
        <v>3</v>
      </c>
      <c r="F8412" s="6">
        <v>176.29599999999999</v>
      </c>
      <c r="G8412" s="6">
        <v>33.076000000000001</v>
      </c>
    </row>
    <row r="8413" spans="1:7" x14ac:dyDescent="0.3">
      <c r="A8413" t="s">
        <v>6728</v>
      </c>
      <c r="B8413" t="s">
        <v>6729</v>
      </c>
      <c r="C8413" t="s">
        <v>311</v>
      </c>
      <c r="D8413" t="s">
        <v>380</v>
      </c>
      <c r="E8413" s="6">
        <v>65</v>
      </c>
      <c r="F8413" s="6">
        <v>5591.4550625000002</v>
      </c>
      <c r="G8413" s="6">
        <v>1043.0060000000001</v>
      </c>
    </row>
    <row r="8414" spans="1:7" x14ac:dyDescent="0.3">
      <c r="A8414" t="s">
        <v>6728</v>
      </c>
      <c r="B8414" t="s">
        <v>6729</v>
      </c>
      <c r="C8414" t="s">
        <v>323</v>
      </c>
      <c r="D8414" t="s">
        <v>380</v>
      </c>
      <c r="E8414" s="6">
        <v>454</v>
      </c>
      <c r="F8414" s="6">
        <v>39745.428500000002</v>
      </c>
      <c r="G8414" s="6">
        <v>7402.799</v>
      </c>
    </row>
    <row r="8415" spans="1:7" x14ac:dyDescent="0.3">
      <c r="A8415" t="s">
        <v>6728</v>
      </c>
      <c r="B8415" t="s">
        <v>6729</v>
      </c>
      <c r="C8415" t="s">
        <v>330</v>
      </c>
      <c r="D8415" t="s">
        <v>380</v>
      </c>
      <c r="E8415" s="6">
        <v>1</v>
      </c>
      <c r="F8415" s="6">
        <v>17.026269531250001</v>
      </c>
      <c r="G8415" s="6">
        <v>3.242</v>
      </c>
    </row>
    <row r="8416" spans="1:7" x14ac:dyDescent="0.3">
      <c r="A8416" t="s">
        <v>6728</v>
      </c>
      <c r="B8416" t="s">
        <v>6729</v>
      </c>
      <c r="C8416" t="s">
        <v>333</v>
      </c>
      <c r="D8416" t="s">
        <v>380</v>
      </c>
      <c r="E8416" s="6">
        <v>4</v>
      </c>
      <c r="F8416" s="6">
        <v>451.19051562499999</v>
      </c>
      <c r="G8416" s="6">
        <v>84.344999999999999</v>
      </c>
    </row>
    <row r="8417" spans="1:7" x14ac:dyDescent="0.3">
      <c r="A8417" t="s">
        <v>6728</v>
      </c>
      <c r="B8417" t="s">
        <v>6729</v>
      </c>
      <c r="C8417" t="s">
        <v>335</v>
      </c>
      <c r="D8417" t="s">
        <v>380</v>
      </c>
      <c r="E8417" s="6">
        <v>2</v>
      </c>
      <c r="F8417" s="6">
        <v>80.370929687499995</v>
      </c>
      <c r="G8417" s="6">
        <v>15.057</v>
      </c>
    </row>
    <row r="8418" spans="1:7" x14ac:dyDescent="0.3">
      <c r="A8418" t="s">
        <v>6728</v>
      </c>
      <c r="B8418" t="s">
        <v>6729</v>
      </c>
      <c r="C8418" t="s">
        <v>353</v>
      </c>
      <c r="D8418" t="s">
        <v>380</v>
      </c>
      <c r="E8418" s="6">
        <v>614</v>
      </c>
      <c r="F8418" s="6">
        <v>64640.012089843702</v>
      </c>
      <c r="G8418" s="6">
        <v>12055.923000000001</v>
      </c>
    </row>
    <row r="8419" spans="1:7" x14ac:dyDescent="0.3">
      <c r="A8419" t="s">
        <v>6728</v>
      </c>
      <c r="B8419" t="s">
        <v>6729</v>
      </c>
      <c r="C8419" t="s">
        <v>363</v>
      </c>
      <c r="D8419" t="s">
        <v>380</v>
      </c>
      <c r="E8419" s="6">
        <v>48</v>
      </c>
      <c r="F8419" s="6">
        <v>3226.2423339843699</v>
      </c>
      <c r="G8419" s="6">
        <v>603.94299999999998</v>
      </c>
    </row>
    <row r="8420" spans="1:7" x14ac:dyDescent="0.3">
      <c r="A8420" t="s">
        <v>6728</v>
      </c>
      <c r="B8420" t="s">
        <v>6729</v>
      </c>
      <c r="C8420" t="s">
        <v>365</v>
      </c>
      <c r="D8420" t="s">
        <v>380</v>
      </c>
      <c r="E8420" s="6">
        <v>5</v>
      </c>
      <c r="F8420" s="6">
        <v>368.57764062500002</v>
      </c>
      <c r="G8420" s="6">
        <v>69.070999999999998</v>
      </c>
    </row>
    <row r="8421" spans="1:7" x14ac:dyDescent="0.3">
      <c r="A8421" t="s">
        <v>6728</v>
      </c>
      <c r="B8421" t="s">
        <v>6729</v>
      </c>
      <c r="C8421" t="s">
        <v>369</v>
      </c>
      <c r="D8421" t="s">
        <v>380</v>
      </c>
      <c r="E8421" s="6">
        <v>24</v>
      </c>
      <c r="F8421" s="6">
        <v>2177.5590312499999</v>
      </c>
      <c r="G8421" s="6">
        <v>421.09100000000001</v>
      </c>
    </row>
    <row r="8422" spans="1:7" x14ac:dyDescent="0.3">
      <c r="A8422" t="s">
        <v>6728</v>
      </c>
      <c r="B8422" t="s">
        <v>6729</v>
      </c>
      <c r="C8422" t="s">
        <v>371</v>
      </c>
      <c r="D8422" t="s">
        <v>380</v>
      </c>
      <c r="E8422" s="6">
        <v>1378</v>
      </c>
      <c r="F8422" s="6">
        <v>147178.824867188</v>
      </c>
      <c r="G8422" s="6">
        <v>27449.987000000001</v>
      </c>
    </row>
    <row r="8423" spans="1:7" x14ac:dyDescent="0.3">
      <c r="A8423" t="s">
        <v>6730</v>
      </c>
      <c r="B8423" t="s">
        <v>6731</v>
      </c>
      <c r="C8423" t="s">
        <v>252</v>
      </c>
      <c r="D8423" t="s">
        <v>380</v>
      </c>
      <c r="E8423" s="6">
        <v>2</v>
      </c>
      <c r="F8423" s="6">
        <v>25.877720214843698</v>
      </c>
      <c r="G8423" s="6">
        <v>4.8929999999999998</v>
      </c>
    </row>
    <row r="8424" spans="1:7" x14ac:dyDescent="0.3">
      <c r="A8424" t="s">
        <v>6730</v>
      </c>
      <c r="B8424" t="s">
        <v>6731</v>
      </c>
      <c r="C8424" t="s">
        <v>270</v>
      </c>
      <c r="D8424" t="s">
        <v>380</v>
      </c>
      <c r="E8424" s="6">
        <v>2308</v>
      </c>
      <c r="F8424" s="6">
        <v>62455.301781249997</v>
      </c>
      <c r="G8424" s="6">
        <v>11649.897000000001</v>
      </c>
    </row>
    <row r="8425" spans="1:7" x14ac:dyDescent="0.3">
      <c r="A8425" t="s">
        <v>6730</v>
      </c>
      <c r="B8425" t="s">
        <v>6731</v>
      </c>
      <c r="C8425" t="s">
        <v>298</v>
      </c>
      <c r="D8425" t="s">
        <v>380</v>
      </c>
      <c r="E8425" s="6">
        <v>2</v>
      </c>
      <c r="F8425" s="6">
        <v>68.713999999999999</v>
      </c>
      <c r="G8425" s="6">
        <v>12.946</v>
      </c>
    </row>
    <row r="8426" spans="1:7" x14ac:dyDescent="0.3">
      <c r="A8426" t="s">
        <v>6730</v>
      </c>
      <c r="B8426" t="s">
        <v>6731</v>
      </c>
      <c r="C8426" t="s">
        <v>302</v>
      </c>
      <c r="D8426" t="s">
        <v>380</v>
      </c>
      <c r="E8426" s="6">
        <v>1</v>
      </c>
      <c r="F8426" s="6">
        <v>115.03002343750001</v>
      </c>
      <c r="G8426" s="6">
        <v>21.454000000000001</v>
      </c>
    </row>
    <row r="8427" spans="1:7" x14ac:dyDescent="0.3">
      <c r="A8427" t="s">
        <v>6730</v>
      </c>
      <c r="B8427" t="s">
        <v>6731</v>
      </c>
      <c r="C8427" t="s">
        <v>363</v>
      </c>
      <c r="D8427" t="s">
        <v>380</v>
      </c>
      <c r="E8427" s="6">
        <v>4</v>
      </c>
      <c r="F8427" s="6">
        <v>62.204000000000001</v>
      </c>
      <c r="G8427" s="6">
        <v>11.481</v>
      </c>
    </row>
    <row r="8428" spans="1:7" x14ac:dyDescent="0.3">
      <c r="A8428" t="s">
        <v>6730</v>
      </c>
      <c r="B8428" t="s">
        <v>6731</v>
      </c>
      <c r="C8428" t="s">
        <v>365</v>
      </c>
      <c r="D8428" t="s">
        <v>380</v>
      </c>
      <c r="E8428" s="6">
        <v>1</v>
      </c>
      <c r="F8428" s="6">
        <v>46.002000000000002</v>
      </c>
      <c r="G8428" s="6">
        <v>8.5809999999999995</v>
      </c>
    </row>
    <row r="8429" spans="1:7" x14ac:dyDescent="0.3">
      <c r="A8429" t="s">
        <v>6730</v>
      </c>
      <c r="B8429" t="s">
        <v>6731</v>
      </c>
      <c r="C8429" t="s">
        <v>369</v>
      </c>
      <c r="D8429" t="s">
        <v>380</v>
      </c>
      <c r="E8429" s="6">
        <v>3</v>
      </c>
      <c r="F8429" s="6">
        <v>104.7415</v>
      </c>
      <c r="G8429" s="6">
        <v>23.209</v>
      </c>
    </row>
    <row r="8430" spans="1:7" x14ac:dyDescent="0.3">
      <c r="A8430" t="s">
        <v>6732</v>
      </c>
      <c r="B8430" t="s">
        <v>6733</v>
      </c>
      <c r="C8430" t="s">
        <v>270</v>
      </c>
      <c r="D8430" t="s">
        <v>380</v>
      </c>
      <c r="E8430" s="6">
        <v>301</v>
      </c>
      <c r="F8430" s="6">
        <v>43036.678109375003</v>
      </c>
      <c r="G8430" s="6">
        <v>4511.692</v>
      </c>
    </row>
    <row r="8431" spans="1:7" x14ac:dyDescent="0.3">
      <c r="A8431" t="s">
        <v>6732</v>
      </c>
      <c r="B8431" t="s">
        <v>6733</v>
      </c>
      <c r="C8431" t="s">
        <v>291</v>
      </c>
      <c r="D8431" t="s">
        <v>380</v>
      </c>
      <c r="E8431" s="6">
        <v>3</v>
      </c>
      <c r="F8431" s="6">
        <v>260.70507910156198</v>
      </c>
      <c r="G8431" s="6">
        <v>33.893000000000001</v>
      </c>
    </row>
    <row r="8432" spans="1:7" x14ac:dyDescent="0.3">
      <c r="A8432" t="s">
        <v>6732</v>
      </c>
      <c r="B8432" t="s">
        <v>6733</v>
      </c>
      <c r="C8432" t="s">
        <v>333</v>
      </c>
      <c r="D8432" t="s">
        <v>380</v>
      </c>
      <c r="E8432" s="6">
        <v>1</v>
      </c>
      <c r="F8432" s="6">
        <v>5.54541015625</v>
      </c>
      <c r="G8432" s="6">
        <v>1.0660000000000001</v>
      </c>
    </row>
    <row r="8433" spans="1:7" x14ac:dyDescent="0.3">
      <c r="A8433" t="s">
        <v>6734</v>
      </c>
      <c r="B8433" t="s">
        <v>6735</v>
      </c>
      <c r="C8433" t="s">
        <v>270</v>
      </c>
      <c r="D8433" t="s">
        <v>380</v>
      </c>
      <c r="E8433" s="6">
        <v>1901</v>
      </c>
      <c r="F8433" s="6">
        <v>63947.158640624999</v>
      </c>
      <c r="G8433" s="6">
        <v>22765.72</v>
      </c>
    </row>
    <row r="8434" spans="1:7" x14ac:dyDescent="0.3">
      <c r="A8434" t="s">
        <v>6734</v>
      </c>
      <c r="B8434" t="s">
        <v>6735</v>
      </c>
      <c r="C8434" t="s">
        <v>286</v>
      </c>
      <c r="D8434" t="s">
        <v>380</v>
      </c>
      <c r="E8434" s="6">
        <v>1</v>
      </c>
      <c r="F8434" s="6">
        <v>4008.2550000000001</v>
      </c>
      <c r="G8434" s="6">
        <v>1427.0060000000001</v>
      </c>
    </row>
    <row r="8435" spans="1:7" x14ac:dyDescent="0.3">
      <c r="A8435" t="s">
        <v>6736</v>
      </c>
      <c r="B8435" t="s">
        <v>6737</v>
      </c>
      <c r="C8435" t="s">
        <v>270</v>
      </c>
      <c r="D8435" t="s">
        <v>380</v>
      </c>
      <c r="E8435" s="6">
        <v>114</v>
      </c>
      <c r="F8435" s="6">
        <v>9548.6577402343792</v>
      </c>
      <c r="G8435" s="6">
        <v>1782.5239999999999</v>
      </c>
    </row>
    <row r="8436" spans="1:7" x14ac:dyDescent="0.3">
      <c r="A8436" t="s">
        <v>6736</v>
      </c>
      <c r="B8436" t="s">
        <v>6737</v>
      </c>
      <c r="C8436" t="s">
        <v>291</v>
      </c>
      <c r="D8436" t="s">
        <v>380</v>
      </c>
      <c r="E8436" s="6">
        <v>140</v>
      </c>
      <c r="F8436" s="6">
        <v>79.300919921875007</v>
      </c>
      <c r="G8436" s="6">
        <v>15.68</v>
      </c>
    </row>
    <row r="8437" spans="1:7" x14ac:dyDescent="0.3">
      <c r="A8437" t="s">
        <v>6736</v>
      </c>
      <c r="B8437" t="s">
        <v>6737</v>
      </c>
      <c r="C8437" t="s">
        <v>315</v>
      </c>
      <c r="D8437" t="s">
        <v>380</v>
      </c>
      <c r="E8437" s="6">
        <v>98</v>
      </c>
      <c r="F8437" s="6">
        <v>7777.9129999999996</v>
      </c>
      <c r="G8437" s="6">
        <v>1450.6469999999999</v>
      </c>
    </row>
    <row r="8438" spans="1:7" x14ac:dyDescent="0.3">
      <c r="A8438" t="s">
        <v>6736</v>
      </c>
      <c r="B8438" t="s">
        <v>6737</v>
      </c>
      <c r="C8438" t="s">
        <v>333</v>
      </c>
      <c r="D8438" t="s">
        <v>380</v>
      </c>
      <c r="E8438" s="6">
        <v>1</v>
      </c>
      <c r="F8438" s="6">
        <v>1.1265000000000001</v>
      </c>
      <c r="G8438" s="6">
        <v>0.51700000000000002</v>
      </c>
    </row>
    <row r="8439" spans="1:7" x14ac:dyDescent="0.3">
      <c r="A8439" t="s">
        <v>6736</v>
      </c>
      <c r="B8439" t="s">
        <v>6737</v>
      </c>
      <c r="C8439" t="s">
        <v>363</v>
      </c>
      <c r="D8439" t="s">
        <v>380</v>
      </c>
      <c r="E8439" s="6">
        <v>15</v>
      </c>
      <c r="F8439" s="6">
        <v>5</v>
      </c>
      <c r="G8439" s="6">
        <v>0.93300000000000005</v>
      </c>
    </row>
    <row r="8440" spans="1:7" x14ac:dyDescent="0.3">
      <c r="A8440" t="s">
        <v>6736</v>
      </c>
      <c r="B8440" t="s">
        <v>6737</v>
      </c>
      <c r="C8440" t="s">
        <v>365</v>
      </c>
      <c r="D8440" t="s">
        <v>380</v>
      </c>
      <c r="E8440" s="6">
        <v>20</v>
      </c>
      <c r="F8440" s="6">
        <v>117.74069921875</v>
      </c>
      <c r="G8440" s="6">
        <v>22.026</v>
      </c>
    </row>
    <row r="8441" spans="1:7" x14ac:dyDescent="0.3">
      <c r="A8441" t="s">
        <v>6738</v>
      </c>
      <c r="B8441" t="s">
        <v>6739</v>
      </c>
      <c r="C8441" t="s">
        <v>270</v>
      </c>
      <c r="D8441" t="s">
        <v>380</v>
      </c>
      <c r="E8441" s="6">
        <v>2563</v>
      </c>
      <c r="F8441" s="6">
        <v>209530.735792969</v>
      </c>
      <c r="G8441" s="6">
        <v>27612.62</v>
      </c>
    </row>
    <row r="8442" spans="1:7" x14ac:dyDescent="0.3">
      <c r="A8442" t="s">
        <v>6738</v>
      </c>
      <c r="B8442" t="s">
        <v>6739</v>
      </c>
      <c r="C8442" t="s">
        <v>291</v>
      </c>
      <c r="D8442" t="s">
        <v>380</v>
      </c>
      <c r="E8442" s="6">
        <v>2</v>
      </c>
      <c r="F8442" s="6">
        <v>530.96692187500003</v>
      </c>
      <c r="G8442" s="6">
        <v>69.091999999999999</v>
      </c>
    </row>
    <row r="8443" spans="1:7" x14ac:dyDescent="0.3">
      <c r="A8443" t="s">
        <v>6738</v>
      </c>
      <c r="B8443" t="s">
        <v>6739</v>
      </c>
      <c r="C8443" t="s">
        <v>311</v>
      </c>
      <c r="D8443" t="s">
        <v>380</v>
      </c>
      <c r="E8443" s="6">
        <v>16</v>
      </c>
      <c r="F8443" s="6">
        <v>2569.6012500000002</v>
      </c>
      <c r="G8443" s="6">
        <v>334.04899999999998</v>
      </c>
    </row>
    <row r="8444" spans="1:7" x14ac:dyDescent="0.3">
      <c r="A8444" t="s">
        <v>6738</v>
      </c>
      <c r="B8444" t="s">
        <v>6739</v>
      </c>
      <c r="C8444" t="s">
        <v>315</v>
      </c>
      <c r="D8444" t="s">
        <v>380</v>
      </c>
      <c r="E8444" s="6">
        <v>26</v>
      </c>
      <c r="F8444" s="6">
        <v>3387.9640312500001</v>
      </c>
      <c r="G8444" s="6">
        <v>440.56700000000001</v>
      </c>
    </row>
    <row r="8445" spans="1:7" x14ac:dyDescent="0.3">
      <c r="A8445" t="s">
        <v>6738</v>
      </c>
      <c r="B8445" t="s">
        <v>6739</v>
      </c>
      <c r="C8445" t="s">
        <v>369</v>
      </c>
      <c r="D8445" t="s">
        <v>380</v>
      </c>
      <c r="E8445" s="6">
        <v>2</v>
      </c>
      <c r="F8445" s="6">
        <v>46.943371093750002</v>
      </c>
      <c r="G8445" s="6">
        <v>6.1680000000000001</v>
      </c>
    </row>
    <row r="8446" spans="1:7" x14ac:dyDescent="0.3">
      <c r="A8446" t="s">
        <v>6738</v>
      </c>
      <c r="B8446" t="s">
        <v>6739</v>
      </c>
      <c r="C8446" t="s">
        <v>371</v>
      </c>
      <c r="D8446" t="s">
        <v>380</v>
      </c>
      <c r="E8446" s="6">
        <v>10</v>
      </c>
      <c r="F8446" s="6">
        <v>1230.68075</v>
      </c>
      <c r="G8446" s="6">
        <v>159.989</v>
      </c>
    </row>
    <row r="8447" spans="1:7" x14ac:dyDescent="0.3">
      <c r="A8447" t="s">
        <v>6740</v>
      </c>
      <c r="B8447" t="s">
        <v>6741</v>
      </c>
      <c r="C8447" t="s">
        <v>270</v>
      </c>
      <c r="D8447" t="s">
        <v>380</v>
      </c>
      <c r="E8447" s="6">
        <v>64</v>
      </c>
      <c r="F8447" s="6">
        <v>44283.568781249996</v>
      </c>
      <c r="G8447" s="6">
        <v>8256.473</v>
      </c>
    </row>
    <row r="8448" spans="1:7" x14ac:dyDescent="0.3">
      <c r="A8448" t="s">
        <v>6740</v>
      </c>
      <c r="B8448" t="s">
        <v>6741</v>
      </c>
      <c r="C8448" t="s">
        <v>275</v>
      </c>
      <c r="D8448" t="s">
        <v>380</v>
      </c>
      <c r="E8448" s="6">
        <v>3</v>
      </c>
      <c r="F8448" s="6">
        <v>914.17</v>
      </c>
      <c r="G8448" s="6">
        <v>170.626</v>
      </c>
    </row>
    <row r="8449" spans="1:7" x14ac:dyDescent="0.3">
      <c r="A8449" t="s">
        <v>6740</v>
      </c>
      <c r="B8449" t="s">
        <v>6741</v>
      </c>
      <c r="C8449" t="s">
        <v>288</v>
      </c>
      <c r="D8449" t="s">
        <v>380</v>
      </c>
      <c r="E8449" s="6">
        <v>1</v>
      </c>
      <c r="F8449" s="6">
        <v>171.29107812500001</v>
      </c>
      <c r="G8449" s="6">
        <v>31.946999999999999</v>
      </c>
    </row>
    <row r="8450" spans="1:7" x14ac:dyDescent="0.3">
      <c r="A8450" t="s">
        <v>6740</v>
      </c>
      <c r="B8450" t="s">
        <v>6741</v>
      </c>
      <c r="C8450" t="s">
        <v>302</v>
      </c>
      <c r="D8450" t="s">
        <v>380</v>
      </c>
      <c r="E8450" s="6">
        <v>1</v>
      </c>
      <c r="F8450" s="6">
        <v>328.22996875000001</v>
      </c>
      <c r="G8450" s="6">
        <v>61.280999999999999</v>
      </c>
    </row>
    <row r="8451" spans="1:7" x14ac:dyDescent="0.3">
      <c r="A8451" t="s">
        <v>6740</v>
      </c>
      <c r="B8451" t="s">
        <v>6741</v>
      </c>
      <c r="C8451" t="s">
        <v>311</v>
      </c>
      <c r="D8451" t="s">
        <v>380</v>
      </c>
      <c r="E8451" s="6">
        <v>1</v>
      </c>
      <c r="F8451" s="6">
        <v>325.33968750000003</v>
      </c>
      <c r="G8451" s="6">
        <v>60.741</v>
      </c>
    </row>
    <row r="8452" spans="1:7" x14ac:dyDescent="0.3">
      <c r="A8452" t="s">
        <v>6740</v>
      </c>
      <c r="B8452" t="s">
        <v>6741</v>
      </c>
      <c r="C8452" t="s">
        <v>315</v>
      </c>
      <c r="D8452" t="s">
        <v>380</v>
      </c>
      <c r="E8452" s="6">
        <v>25</v>
      </c>
      <c r="F8452" s="6">
        <v>6833.8717500000002</v>
      </c>
      <c r="G8452" s="6">
        <v>1274.586</v>
      </c>
    </row>
    <row r="8453" spans="1:7" x14ac:dyDescent="0.3">
      <c r="A8453" t="s">
        <v>6740</v>
      </c>
      <c r="B8453" t="s">
        <v>6741</v>
      </c>
      <c r="C8453" t="s">
        <v>352</v>
      </c>
      <c r="D8453" t="s">
        <v>380</v>
      </c>
      <c r="E8453" s="6">
        <v>6</v>
      </c>
      <c r="F8453" s="6">
        <v>14966.5825</v>
      </c>
      <c r="G8453" s="6">
        <v>2772.3449999999998</v>
      </c>
    </row>
    <row r="8454" spans="1:7" x14ac:dyDescent="0.3">
      <c r="A8454" t="s">
        <v>6740</v>
      </c>
      <c r="B8454" t="s">
        <v>6741</v>
      </c>
      <c r="C8454" t="s">
        <v>353</v>
      </c>
      <c r="D8454" t="s">
        <v>380</v>
      </c>
      <c r="E8454" s="6">
        <v>3</v>
      </c>
      <c r="F8454" s="6">
        <v>5562.3630000000003</v>
      </c>
      <c r="G8454" s="6">
        <v>1030.348</v>
      </c>
    </row>
    <row r="8455" spans="1:7" x14ac:dyDescent="0.3">
      <c r="A8455" t="s">
        <v>6740</v>
      </c>
      <c r="B8455" t="s">
        <v>6741</v>
      </c>
      <c r="C8455" t="s">
        <v>365</v>
      </c>
      <c r="D8455" t="s">
        <v>380</v>
      </c>
      <c r="E8455" s="6">
        <v>1</v>
      </c>
      <c r="F8455" s="6">
        <v>2.56810009765625</v>
      </c>
      <c r="G8455" s="6">
        <v>2.206</v>
      </c>
    </row>
    <row r="8456" spans="1:7" x14ac:dyDescent="0.3">
      <c r="A8456" t="s">
        <v>6740</v>
      </c>
      <c r="B8456" t="s">
        <v>6741</v>
      </c>
      <c r="C8456" t="s">
        <v>369</v>
      </c>
      <c r="D8456" t="s">
        <v>380</v>
      </c>
      <c r="E8456" s="6">
        <v>3</v>
      </c>
      <c r="F8456" s="6">
        <v>11398.218500000001</v>
      </c>
      <c r="G8456" s="6">
        <v>2125.9</v>
      </c>
    </row>
    <row r="8457" spans="1:7" x14ac:dyDescent="0.3">
      <c r="A8457" t="s">
        <v>6742</v>
      </c>
      <c r="B8457" t="s">
        <v>6743</v>
      </c>
      <c r="C8457" t="s">
        <v>270</v>
      </c>
      <c r="D8457" t="s">
        <v>380</v>
      </c>
      <c r="E8457" s="6">
        <v>11</v>
      </c>
      <c r="F8457" s="6">
        <v>7456.5272500000001</v>
      </c>
      <c r="G8457" s="6">
        <v>564.07600000000002</v>
      </c>
    </row>
    <row r="8458" spans="1:7" x14ac:dyDescent="0.3">
      <c r="A8458" t="s">
        <v>6742</v>
      </c>
      <c r="B8458" t="s">
        <v>6743</v>
      </c>
      <c r="C8458" t="s">
        <v>291</v>
      </c>
      <c r="D8458" t="s">
        <v>380</v>
      </c>
      <c r="E8458" s="6">
        <v>6</v>
      </c>
      <c r="F8458" s="6">
        <v>556.00839501953101</v>
      </c>
      <c r="G8458" s="6">
        <v>72.281999999999996</v>
      </c>
    </row>
    <row r="8459" spans="1:7" x14ac:dyDescent="0.3">
      <c r="A8459" t="s">
        <v>6742</v>
      </c>
      <c r="B8459" t="s">
        <v>6743</v>
      </c>
      <c r="C8459" t="s">
        <v>369</v>
      </c>
      <c r="D8459" t="s">
        <v>380</v>
      </c>
      <c r="E8459" s="6">
        <v>1</v>
      </c>
      <c r="F8459" s="6">
        <v>1023.4899375</v>
      </c>
      <c r="G8459" s="6">
        <v>133.119</v>
      </c>
    </row>
    <row r="8460" spans="1:7" x14ac:dyDescent="0.3">
      <c r="A8460" t="s">
        <v>6744</v>
      </c>
      <c r="B8460" t="s">
        <v>6745</v>
      </c>
      <c r="C8460" t="s">
        <v>252</v>
      </c>
      <c r="D8460" t="s">
        <v>380</v>
      </c>
      <c r="E8460" s="6">
        <v>1</v>
      </c>
      <c r="F8460" s="6">
        <v>4.3156000976562501</v>
      </c>
      <c r="G8460" s="6">
        <v>0.56200000000000006</v>
      </c>
    </row>
    <row r="8461" spans="1:7" x14ac:dyDescent="0.3">
      <c r="A8461" t="s">
        <v>6744</v>
      </c>
      <c r="B8461" t="s">
        <v>6745</v>
      </c>
      <c r="C8461" t="s">
        <v>270</v>
      </c>
      <c r="D8461" t="s">
        <v>380</v>
      </c>
      <c r="E8461" s="6">
        <v>4522</v>
      </c>
      <c r="F8461" s="6">
        <v>1357.9068206787099</v>
      </c>
      <c r="G8461" s="6">
        <v>179.166</v>
      </c>
    </row>
    <row r="8462" spans="1:7" x14ac:dyDescent="0.3">
      <c r="A8462" t="s">
        <v>6744</v>
      </c>
      <c r="B8462" t="s">
        <v>6745</v>
      </c>
      <c r="C8462" t="s">
        <v>291</v>
      </c>
      <c r="D8462" t="s">
        <v>380</v>
      </c>
      <c r="E8462" s="6">
        <v>4</v>
      </c>
      <c r="F8462" s="6">
        <v>2.2695300292968699</v>
      </c>
      <c r="G8462" s="6">
        <v>0.29599999999999999</v>
      </c>
    </row>
    <row r="8463" spans="1:7" x14ac:dyDescent="0.3">
      <c r="A8463" t="s">
        <v>6744</v>
      </c>
      <c r="B8463" t="s">
        <v>6745</v>
      </c>
      <c r="C8463" t="s">
        <v>335</v>
      </c>
      <c r="D8463" t="s">
        <v>380</v>
      </c>
      <c r="E8463" s="6">
        <v>1</v>
      </c>
      <c r="F8463" s="6">
        <v>4.0185300292968797</v>
      </c>
      <c r="G8463" s="6">
        <v>0.52300000000000002</v>
      </c>
    </row>
    <row r="8464" spans="1:7" x14ac:dyDescent="0.3">
      <c r="A8464" t="s">
        <v>6744</v>
      </c>
      <c r="B8464" t="s">
        <v>6745</v>
      </c>
      <c r="C8464" t="s">
        <v>369</v>
      </c>
      <c r="D8464" t="s">
        <v>380</v>
      </c>
      <c r="E8464" s="6">
        <v>1</v>
      </c>
      <c r="F8464" s="6">
        <v>24.196820312500002</v>
      </c>
      <c r="G8464" s="6">
        <v>3.2109999999999999</v>
      </c>
    </row>
    <row r="8465" spans="1:7" x14ac:dyDescent="0.3">
      <c r="A8465" t="s">
        <v>6744</v>
      </c>
      <c r="B8465" t="s">
        <v>6745</v>
      </c>
      <c r="C8465" t="s">
        <v>371</v>
      </c>
      <c r="D8465" t="s">
        <v>380</v>
      </c>
      <c r="E8465" s="6">
        <v>421</v>
      </c>
      <c r="F8465" s="6">
        <v>1402.4433183593801</v>
      </c>
      <c r="G8465" s="6">
        <v>182.387</v>
      </c>
    </row>
    <row r="8466" spans="1:7" x14ac:dyDescent="0.3">
      <c r="A8466" t="s">
        <v>6746</v>
      </c>
      <c r="B8466" t="s">
        <v>6747</v>
      </c>
      <c r="C8466" t="s">
        <v>270</v>
      </c>
      <c r="D8466" t="s">
        <v>380</v>
      </c>
      <c r="E8466" s="6">
        <v>919</v>
      </c>
      <c r="F8466" s="6">
        <v>13084.8081865234</v>
      </c>
      <c r="G8466" s="6">
        <v>1701.3610000000001</v>
      </c>
    </row>
    <row r="8467" spans="1:7" x14ac:dyDescent="0.3">
      <c r="A8467" t="s">
        <v>6746</v>
      </c>
      <c r="B8467" t="s">
        <v>6747</v>
      </c>
      <c r="C8467" t="s">
        <v>289</v>
      </c>
      <c r="D8467" t="s">
        <v>380</v>
      </c>
      <c r="E8467" s="6">
        <v>1</v>
      </c>
      <c r="F8467" s="6">
        <v>68.476796875000005</v>
      </c>
      <c r="G8467" s="6">
        <v>8.968</v>
      </c>
    </row>
    <row r="8468" spans="1:7" x14ac:dyDescent="0.3">
      <c r="A8468" t="s">
        <v>6746</v>
      </c>
      <c r="B8468" t="s">
        <v>6747</v>
      </c>
      <c r="C8468" t="s">
        <v>291</v>
      </c>
      <c r="D8468" t="s">
        <v>380</v>
      </c>
      <c r="E8468" s="6">
        <v>1</v>
      </c>
      <c r="F8468" s="6">
        <v>3.88273999023437</v>
      </c>
      <c r="G8468" s="6">
        <v>0.56999999999999995</v>
      </c>
    </row>
    <row r="8469" spans="1:7" x14ac:dyDescent="0.3">
      <c r="A8469" t="s">
        <v>6746</v>
      </c>
      <c r="B8469" t="s">
        <v>6747</v>
      </c>
      <c r="C8469" t="s">
        <v>292</v>
      </c>
      <c r="D8469" t="s">
        <v>380</v>
      </c>
      <c r="E8469" s="6">
        <v>81</v>
      </c>
      <c r="F8469" s="6">
        <v>3922.875</v>
      </c>
      <c r="G8469" s="6">
        <v>509.97500000000002</v>
      </c>
    </row>
    <row r="8470" spans="1:7" x14ac:dyDescent="0.3">
      <c r="A8470" t="s">
        <v>6746</v>
      </c>
      <c r="B8470" t="s">
        <v>6747</v>
      </c>
      <c r="C8470" t="s">
        <v>298</v>
      </c>
      <c r="D8470" t="s">
        <v>380</v>
      </c>
      <c r="E8470" s="6">
        <v>8</v>
      </c>
      <c r="F8470" s="6">
        <v>498.87740624999998</v>
      </c>
      <c r="G8470" s="6">
        <v>64.855000000000004</v>
      </c>
    </row>
    <row r="8471" spans="1:7" x14ac:dyDescent="0.3">
      <c r="A8471" t="s">
        <v>6746</v>
      </c>
      <c r="B8471" t="s">
        <v>6747</v>
      </c>
      <c r="C8471" t="s">
        <v>369</v>
      </c>
      <c r="D8471" t="s">
        <v>380</v>
      </c>
      <c r="E8471" s="6">
        <v>2</v>
      </c>
      <c r="F8471" s="6">
        <v>116.70784374999999</v>
      </c>
      <c r="G8471" s="6">
        <v>15.173</v>
      </c>
    </row>
    <row r="8472" spans="1:7" x14ac:dyDescent="0.3">
      <c r="A8472" t="s">
        <v>6746</v>
      </c>
      <c r="B8472" t="s">
        <v>6747</v>
      </c>
      <c r="C8472" t="s">
        <v>371</v>
      </c>
      <c r="D8472" t="s">
        <v>380</v>
      </c>
      <c r="E8472" s="6">
        <v>710</v>
      </c>
      <c r="F8472" s="6">
        <v>5034.2674687500003</v>
      </c>
      <c r="G8472" s="6">
        <v>654.45699999999999</v>
      </c>
    </row>
    <row r="8473" spans="1:7" x14ac:dyDescent="0.3">
      <c r="A8473" t="s">
        <v>6748</v>
      </c>
      <c r="B8473" t="s">
        <v>6749</v>
      </c>
      <c r="C8473" t="s">
        <v>270</v>
      </c>
      <c r="D8473" t="s">
        <v>380</v>
      </c>
      <c r="E8473" s="6">
        <v>8609</v>
      </c>
      <c r="F8473" s="6">
        <v>1693.98553384399</v>
      </c>
      <c r="G8473" s="6">
        <v>220.261</v>
      </c>
    </row>
    <row r="8474" spans="1:7" x14ac:dyDescent="0.3">
      <c r="A8474" t="s">
        <v>6748</v>
      </c>
      <c r="B8474" t="s">
        <v>6749</v>
      </c>
      <c r="C8474" t="s">
        <v>291</v>
      </c>
      <c r="D8474" t="s">
        <v>380</v>
      </c>
      <c r="E8474" s="6">
        <v>100</v>
      </c>
      <c r="F8474" s="6">
        <v>58.454749999999997</v>
      </c>
      <c r="G8474" s="6">
        <v>7.6</v>
      </c>
    </row>
    <row r="8475" spans="1:7" x14ac:dyDescent="0.3">
      <c r="A8475" t="s">
        <v>6748</v>
      </c>
      <c r="B8475" t="s">
        <v>6749</v>
      </c>
      <c r="C8475" t="s">
        <v>311</v>
      </c>
      <c r="D8475" t="s">
        <v>380</v>
      </c>
      <c r="E8475" s="6">
        <v>1</v>
      </c>
      <c r="F8475" s="6">
        <v>0.85596002197265597</v>
      </c>
      <c r="G8475" s="6">
        <v>0.112</v>
      </c>
    </row>
    <row r="8476" spans="1:7" x14ac:dyDescent="0.3">
      <c r="A8476" t="s">
        <v>6748</v>
      </c>
      <c r="B8476" t="s">
        <v>6749</v>
      </c>
      <c r="C8476" t="s">
        <v>335</v>
      </c>
      <c r="D8476" t="s">
        <v>380</v>
      </c>
      <c r="E8476" s="6">
        <v>1</v>
      </c>
      <c r="F8476" s="6">
        <v>3.2148300781249999</v>
      </c>
      <c r="G8476" s="6">
        <v>0.41799999999999998</v>
      </c>
    </row>
    <row r="8477" spans="1:7" x14ac:dyDescent="0.3">
      <c r="A8477" t="s">
        <v>6748</v>
      </c>
      <c r="B8477" t="s">
        <v>6749</v>
      </c>
      <c r="C8477" t="s">
        <v>369</v>
      </c>
      <c r="D8477" t="s">
        <v>380</v>
      </c>
      <c r="E8477" s="6">
        <v>1</v>
      </c>
      <c r="F8477" s="6">
        <v>8.9611904296875</v>
      </c>
      <c r="G8477" s="6">
        <v>1.1659999999999999</v>
      </c>
    </row>
    <row r="8478" spans="1:7" x14ac:dyDescent="0.3">
      <c r="A8478" t="s">
        <v>6748</v>
      </c>
      <c r="B8478" t="s">
        <v>6749</v>
      </c>
      <c r="C8478" t="s">
        <v>371</v>
      </c>
      <c r="D8478" t="s">
        <v>380</v>
      </c>
      <c r="E8478" s="6">
        <v>1602</v>
      </c>
      <c r="F8478" s="6">
        <v>1235.4883828125</v>
      </c>
      <c r="G8478" s="6">
        <v>160.61799999999999</v>
      </c>
    </row>
    <row r="8479" spans="1:7" x14ac:dyDescent="0.3">
      <c r="A8479" t="s">
        <v>6750</v>
      </c>
      <c r="B8479" t="s">
        <v>6751</v>
      </c>
      <c r="C8479" t="s">
        <v>270</v>
      </c>
      <c r="D8479" t="s">
        <v>380</v>
      </c>
      <c r="E8479" s="6">
        <v>530</v>
      </c>
      <c r="F8479" s="6">
        <v>1414.54846073914</v>
      </c>
      <c r="G8479" s="6">
        <v>184.09200000000001</v>
      </c>
    </row>
    <row r="8480" spans="1:7" x14ac:dyDescent="0.3">
      <c r="A8480" t="s">
        <v>6750</v>
      </c>
      <c r="B8480" t="s">
        <v>6751</v>
      </c>
      <c r="C8480" t="s">
        <v>371</v>
      </c>
      <c r="D8480" t="s">
        <v>380</v>
      </c>
      <c r="E8480" s="6">
        <v>1</v>
      </c>
      <c r="F8480" s="6">
        <v>17.137160156250001</v>
      </c>
      <c r="G8480" s="6">
        <v>2.2280000000000002</v>
      </c>
    </row>
    <row r="8481" spans="1:7" x14ac:dyDescent="0.3">
      <c r="A8481" t="s">
        <v>6752</v>
      </c>
      <c r="B8481" t="s">
        <v>6753</v>
      </c>
      <c r="C8481" t="s">
        <v>270</v>
      </c>
      <c r="D8481" t="s">
        <v>380</v>
      </c>
      <c r="E8481" s="6">
        <v>4441</v>
      </c>
      <c r="F8481" s="6">
        <v>20932.202508316001</v>
      </c>
      <c r="G8481" s="6">
        <v>3906.069</v>
      </c>
    </row>
    <row r="8482" spans="1:7" x14ac:dyDescent="0.3">
      <c r="A8482" t="s">
        <v>6752</v>
      </c>
      <c r="B8482" t="s">
        <v>6753</v>
      </c>
      <c r="C8482" t="s">
        <v>291</v>
      </c>
      <c r="D8482" t="s">
        <v>380</v>
      </c>
      <c r="E8482" s="6">
        <v>300</v>
      </c>
      <c r="F8482" s="6">
        <v>1151.2972500000001</v>
      </c>
      <c r="G8482" s="6">
        <v>214.785</v>
      </c>
    </row>
    <row r="8483" spans="1:7" x14ac:dyDescent="0.3">
      <c r="A8483" t="s">
        <v>6752</v>
      </c>
      <c r="B8483" t="s">
        <v>6753</v>
      </c>
      <c r="C8483" t="s">
        <v>311</v>
      </c>
      <c r="D8483" t="s">
        <v>380</v>
      </c>
      <c r="E8483" s="6">
        <v>10</v>
      </c>
      <c r="F8483" s="6">
        <v>354.5025</v>
      </c>
      <c r="G8483" s="6">
        <v>66.116</v>
      </c>
    </row>
    <row r="8484" spans="1:7" x14ac:dyDescent="0.3">
      <c r="A8484" t="s">
        <v>6752</v>
      </c>
      <c r="B8484" t="s">
        <v>6753</v>
      </c>
      <c r="C8484" t="s">
        <v>329</v>
      </c>
      <c r="D8484" t="s">
        <v>380</v>
      </c>
      <c r="E8484" s="6">
        <v>940</v>
      </c>
      <c r="F8484" s="6">
        <v>13817.44128125</v>
      </c>
      <c r="G8484" s="6">
        <v>2577.0230000000001</v>
      </c>
    </row>
    <row r="8485" spans="1:7" x14ac:dyDescent="0.3">
      <c r="A8485" t="s">
        <v>6752</v>
      </c>
      <c r="B8485" t="s">
        <v>6753</v>
      </c>
      <c r="C8485" t="s">
        <v>352</v>
      </c>
      <c r="D8485" t="s">
        <v>380</v>
      </c>
      <c r="E8485" s="6">
        <v>112</v>
      </c>
      <c r="F8485" s="6">
        <v>194.36384326171901</v>
      </c>
      <c r="G8485" s="6">
        <v>36.250999999999998</v>
      </c>
    </row>
    <row r="8486" spans="1:7" x14ac:dyDescent="0.3">
      <c r="A8486" t="s">
        <v>6752</v>
      </c>
      <c r="B8486" t="s">
        <v>6753</v>
      </c>
      <c r="C8486" t="s">
        <v>353</v>
      </c>
      <c r="D8486" t="s">
        <v>380</v>
      </c>
      <c r="E8486" s="6">
        <v>236</v>
      </c>
      <c r="F8486" s="6">
        <v>3731.20478125</v>
      </c>
      <c r="G8486" s="6">
        <v>695.94399999999996</v>
      </c>
    </row>
    <row r="8487" spans="1:7" x14ac:dyDescent="0.3">
      <c r="A8487" t="s">
        <v>6752</v>
      </c>
      <c r="B8487" t="s">
        <v>6753</v>
      </c>
      <c r="C8487" t="s">
        <v>371</v>
      </c>
      <c r="D8487" t="s">
        <v>380</v>
      </c>
      <c r="E8487" s="6">
        <v>4</v>
      </c>
      <c r="F8487" s="6">
        <v>172.58867626953099</v>
      </c>
      <c r="G8487" s="6">
        <v>32.256</v>
      </c>
    </row>
    <row r="8488" spans="1:7" x14ac:dyDescent="0.3">
      <c r="A8488" t="s">
        <v>6754</v>
      </c>
      <c r="B8488" t="s">
        <v>6755</v>
      </c>
      <c r="C8488" t="s">
        <v>270</v>
      </c>
      <c r="D8488" t="s">
        <v>380</v>
      </c>
      <c r="E8488" s="6">
        <v>302</v>
      </c>
      <c r="F8488" s="6">
        <v>2599.5528999939002</v>
      </c>
      <c r="G8488" s="6">
        <v>484.95</v>
      </c>
    </row>
    <row r="8489" spans="1:7" x14ac:dyDescent="0.3">
      <c r="A8489" t="s">
        <v>6754</v>
      </c>
      <c r="B8489" t="s">
        <v>6755</v>
      </c>
      <c r="C8489" t="s">
        <v>291</v>
      </c>
      <c r="D8489" t="s">
        <v>380</v>
      </c>
      <c r="E8489" s="6">
        <v>1204</v>
      </c>
      <c r="F8489" s="6">
        <v>3496.6350249023399</v>
      </c>
      <c r="G8489" s="6">
        <v>652.12699999999995</v>
      </c>
    </row>
    <row r="8490" spans="1:7" x14ac:dyDescent="0.3">
      <c r="A8490" t="s">
        <v>6754</v>
      </c>
      <c r="B8490" t="s">
        <v>6755</v>
      </c>
      <c r="C8490" t="s">
        <v>329</v>
      </c>
      <c r="D8490" t="s">
        <v>380</v>
      </c>
      <c r="E8490" s="6">
        <v>1</v>
      </c>
      <c r="F8490" s="6">
        <v>1058.1263750000001</v>
      </c>
      <c r="G8490" s="6">
        <v>197.34200000000001</v>
      </c>
    </row>
    <row r="8491" spans="1:7" x14ac:dyDescent="0.3">
      <c r="A8491" t="s">
        <v>6754</v>
      </c>
      <c r="B8491" t="s">
        <v>6755</v>
      </c>
      <c r="C8491" t="s">
        <v>335</v>
      </c>
      <c r="D8491" t="s">
        <v>380</v>
      </c>
      <c r="E8491" s="6">
        <v>1</v>
      </c>
      <c r="F8491" s="6">
        <v>1.92889001464844</v>
      </c>
      <c r="G8491" s="6">
        <v>0.36099999999999999</v>
      </c>
    </row>
    <row r="8492" spans="1:7" x14ac:dyDescent="0.3">
      <c r="A8492" t="s">
        <v>6754</v>
      </c>
      <c r="B8492" t="s">
        <v>6755</v>
      </c>
      <c r="C8492" t="s">
        <v>352</v>
      </c>
      <c r="D8492" t="s">
        <v>380</v>
      </c>
      <c r="E8492" s="6">
        <v>15</v>
      </c>
      <c r="F8492" s="6">
        <v>729.67525000000001</v>
      </c>
      <c r="G8492" s="6">
        <v>136.08500000000001</v>
      </c>
    </row>
    <row r="8493" spans="1:7" x14ac:dyDescent="0.3">
      <c r="A8493" t="s">
        <v>6754</v>
      </c>
      <c r="B8493" t="s">
        <v>6755</v>
      </c>
      <c r="C8493" t="s">
        <v>353</v>
      </c>
      <c r="D8493" t="s">
        <v>380</v>
      </c>
      <c r="E8493" s="6">
        <v>14</v>
      </c>
      <c r="F8493" s="6">
        <v>117.825328125</v>
      </c>
      <c r="G8493" s="6">
        <v>21.975999999999999</v>
      </c>
    </row>
    <row r="8494" spans="1:7" x14ac:dyDescent="0.3">
      <c r="A8494" t="s">
        <v>6756</v>
      </c>
      <c r="B8494" t="s">
        <v>6757</v>
      </c>
      <c r="C8494" t="s">
        <v>270</v>
      </c>
      <c r="D8494" t="s">
        <v>380</v>
      </c>
      <c r="E8494" s="6">
        <v>37</v>
      </c>
      <c r="F8494" s="6">
        <v>1388.38963476563</v>
      </c>
      <c r="G8494" s="6">
        <v>259.00599999999997</v>
      </c>
    </row>
    <row r="8495" spans="1:7" x14ac:dyDescent="0.3">
      <c r="A8495" t="s">
        <v>6756</v>
      </c>
      <c r="B8495" t="s">
        <v>6757</v>
      </c>
      <c r="C8495" t="s">
        <v>291</v>
      </c>
      <c r="D8495" t="s">
        <v>380</v>
      </c>
      <c r="E8495" s="6">
        <v>202</v>
      </c>
      <c r="F8495" s="6">
        <v>57.711590209960903</v>
      </c>
      <c r="G8495" s="6">
        <v>11.284000000000001</v>
      </c>
    </row>
    <row r="8496" spans="1:7" x14ac:dyDescent="0.3">
      <c r="A8496" t="s">
        <v>6756</v>
      </c>
      <c r="B8496" t="s">
        <v>6757</v>
      </c>
      <c r="C8496" t="s">
        <v>302</v>
      </c>
      <c r="D8496" t="s">
        <v>380</v>
      </c>
      <c r="E8496" s="6">
        <v>8</v>
      </c>
      <c r="F8496" s="6">
        <v>539.64278710937504</v>
      </c>
      <c r="G8496" s="6">
        <v>100.652</v>
      </c>
    </row>
    <row r="8497" spans="1:7" x14ac:dyDescent="0.3">
      <c r="A8497" t="s">
        <v>6756</v>
      </c>
      <c r="B8497" t="s">
        <v>6757</v>
      </c>
      <c r="C8497" t="s">
        <v>6758</v>
      </c>
      <c r="D8497" t="s">
        <v>380</v>
      </c>
      <c r="E8497" s="6">
        <v>1</v>
      </c>
      <c r="F8497" s="6">
        <v>9.1584804687499997</v>
      </c>
      <c r="G8497" s="6">
        <v>1.774</v>
      </c>
    </row>
    <row r="8498" spans="1:7" x14ac:dyDescent="0.3">
      <c r="A8498" t="s">
        <v>6756</v>
      </c>
      <c r="B8498" t="s">
        <v>6757</v>
      </c>
      <c r="C8498" t="s">
        <v>323</v>
      </c>
      <c r="D8498" t="s">
        <v>380</v>
      </c>
      <c r="E8498" s="6">
        <v>9</v>
      </c>
      <c r="F8498" s="6">
        <v>120.41069921875</v>
      </c>
      <c r="G8498" s="6">
        <v>22.588999999999999</v>
      </c>
    </row>
    <row r="8499" spans="1:7" x14ac:dyDescent="0.3">
      <c r="A8499" t="s">
        <v>6756</v>
      </c>
      <c r="B8499" t="s">
        <v>6757</v>
      </c>
      <c r="C8499" t="s">
        <v>329</v>
      </c>
      <c r="D8499" t="s">
        <v>380</v>
      </c>
      <c r="E8499" s="6">
        <v>3</v>
      </c>
      <c r="F8499" s="6">
        <v>118.516842773438</v>
      </c>
      <c r="G8499" s="6">
        <v>22.108000000000001</v>
      </c>
    </row>
    <row r="8500" spans="1:7" x14ac:dyDescent="0.3">
      <c r="A8500" t="s">
        <v>6756</v>
      </c>
      <c r="B8500" t="s">
        <v>6757</v>
      </c>
      <c r="C8500" t="s">
        <v>352</v>
      </c>
      <c r="D8500" t="s">
        <v>380</v>
      </c>
      <c r="E8500" s="6">
        <v>105</v>
      </c>
      <c r="F8500" s="6">
        <v>1323.0652421875</v>
      </c>
      <c r="G8500" s="6">
        <v>246.953</v>
      </c>
    </row>
    <row r="8501" spans="1:7" x14ac:dyDescent="0.3">
      <c r="A8501" t="s">
        <v>6756</v>
      </c>
      <c r="B8501" t="s">
        <v>6757</v>
      </c>
      <c r="C8501" t="s">
        <v>353</v>
      </c>
      <c r="D8501" t="s">
        <v>380</v>
      </c>
      <c r="E8501" s="6">
        <v>1</v>
      </c>
      <c r="F8501" s="6">
        <v>18.47091015625</v>
      </c>
      <c r="G8501" s="6">
        <v>3.5110000000000001</v>
      </c>
    </row>
    <row r="8502" spans="1:7" x14ac:dyDescent="0.3">
      <c r="A8502" t="s">
        <v>6756</v>
      </c>
      <c r="B8502" t="s">
        <v>6757</v>
      </c>
      <c r="C8502" t="s">
        <v>369</v>
      </c>
      <c r="D8502" t="s">
        <v>380</v>
      </c>
      <c r="E8502" s="6">
        <v>5</v>
      </c>
      <c r="F8502" s="6">
        <v>8.3597402343749998</v>
      </c>
      <c r="G8502" s="6">
        <v>1.625</v>
      </c>
    </row>
    <row r="8503" spans="1:7" x14ac:dyDescent="0.3">
      <c r="A8503" t="s">
        <v>6756</v>
      </c>
      <c r="B8503" t="s">
        <v>6757</v>
      </c>
      <c r="C8503" t="s">
        <v>371</v>
      </c>
      <c r="D8503" t="s">
        <v>380</v>
      </c>
      <c r="E8503" s="6">
        <v>3</v>
      </c>
      <c r="F8503" s="6">
        <v>54.053921875</v>
      </c>
      <c r="G8503" s="6">
        <v>10.082000000000001</v>
      </c>
    </row>
    <row r="8504" spans="1:7" x14ac:dyDescent="0.3">
      <c r="A8504" t="s">
        <v>6759</v>
      </c>
      <c r="B8504" t="s">
        <v>6760</v>
      </c>
      <c r="C8504" t="s">
        <v>270</v>
      </c>
      <c r="D8504" t="s">
        <v>380</v>
      </c>
      <c r="E8504" s="6">
        <v>20503</v>
      </c>
      <c r="F8504" s="6">
        <v>21340.945472595198</v>
      </c>
      <c r="G8504" s="6">
        <v>2788.2489999999998</v>
      </c>
    </row>
    <row r="8505" spans="1:7" x14ac:dyDescent="0.3">
      <c r="A8505" t="s">
        <v>6759</v>
      </c>
      <c r="B8505" t="s">
        <v>6760</v>
      </c>
      <c r="C8505" t="s">
        <v>288</v>
      </c>
      <c r="D8505" t="s">
        <v>380</v>
      </c>
      <c r="E8505" s="6">
        <v>2</v>
      </c>
      <c r="F8505" s="6">
        <v>22.241169921874999</v>
      </c>
      <c r="G8505" s="6">
        <v>2.9569999999999999</v>
      </c>
    </row>
    <row r="8506" spans="1:7" x14ac:dyDescent="0.3">
      <c r="A8506" t="s">
        <v>6759</v>
      </c>
      <c r="B8506" t="s">
        <v>6760</v>
      </c>
      <c r="C8506" t="s">
        <v>291</v>
      </c>
      <c r="D8506" t="s">
        <v>380</v>
      </c>
      <c r="E8506" s="6">
        <v>1</v>
      </c>
      <c r="F8506" s="6">
        <v>6.4059999999999997</v>
      </c>
      <c r="G8506" s="6">
        <v>0.89800000000000002</v>
      </c>
    </row>
    <row r="8507" spans="1:7" x14ac:dyDescent="0.3">
      <c r="A8507" t="s">
        <v>6759</v>
      </c>
      <c r="B8507" t="s">
        <v>6760</v>
      </c>
      <c r="C8507" t="s">
        <v>323</v>
      </c>
      <c r="D8507" t="s">
        <v>380</v>
      </c>
      <c r="E8507" s="6">
        <v>1200</v>
      </c>
      <c r="F8507" s="6">
        <v>103257.008</v>
      </c>
      <c r="G8507" s="6">
        <v>13423.543</v>
      </c>
    </row>
    <row r="8508" spans="1:7" x14ac:dyDescent="0.3">
      <c r="A8508" t="s">
        <v>6759</v>
      </c>
      <c r="B8508" t="s">
        <v>6760</v>
      </c>
      <c r="C8508" t="s">
        <v>363</v>
      </c>
      <c r="D8508" t="s">
        <v>380</v>
      </c>
      <c r="E8508" s="6">
        <v>10</v>
      </c>
      <c r="F8508" s="6">
        <v>3</v>
      </c>
      <c r="G8508" s="6">
        <v>0.39</v>
      </c>
    </row>
    <row r="8509" spans="1:7" x14ac:dyDescent="0.3">
      <c r="A8509" t="s">
        <v>6759</v>
      </c>
      <c r="B8509" t="s">
        <v>6760</v>
      </c>
      <c r="C8509" t="s">
        <v>365</v>
      </c>
      <c r="D8509" t="s">
        <v>380</v>
      </c>
      <c r="E8509" s="6">
        <v>1</v>
      </c>
      <c r="F8509" s="6">
        <v>7.3724702148437498</v>
      </c>
      <c r="G8509" s="6">
        <v>3.2949999999999999</v>
      </c>
    </row>
    <row r="8510" spans="1:7" x14ac:dyDescent="0.3">
      <c r="A8510" t="s">
        <v>6759</v>
      </c>
      <c r="B8510" t="s">
        <v>6760</v>
      </c>
      <c r="C8510" t="s">
        <v>371</v>
      </c>
      <c r="D8510" t="s">
        <v>380</v>
      </c>
      <c r="E8510" s="6">
        <v>10</v>
      </c>
      <c r="F8510" s="6">
        <v>28499.336875000001</v>
      </c>
      <c r="G8510" s="6">
        <v>3705.2420000000002</v>
      </c>
    </row>
    <row r="8511" spans="1:7" x14ac:dyDescent="0.3">
      <c r="A8511" t="s">
        <v>6761</v>
      </c>
      <c r="B8511" t="s">
        <v>6762</v>
      </c>
      <c r="C8511" t="s">
        <v>270</v>
      </c>
      <c r="D8511" t="s">
        <v>380</v>
      </c>
      <c r="E8511" s="6">
        <v>2306</v>
      </c>
      <c r="F8511" s="6">
        <v>988.73221130371098</v>
      </c>
      <c r="G8511" s="6">
        <v>128.56</v>
      </c>
    </row>
    <row r="8512" spans="1:7" x14ac:dyDescent="0.3">
      <c r="A8512" t="s">
        <v>6761</v>
      </c>
      <c r="B8512" t="s">
        <v>6762</v>
      </c>
      <c r="C8512" t="s">
        <v>286</v>
      </c>
      <c r="D8512" t="s">
        <v>380</v>
      </c>
      <c r="E8512" s="6">
        <v>2</v>
      </c>
      <c r="F8512" s="6">
        <v>66.2137701416016</v>
      </c>
      <c r="G8512" s="6">
        <v>8.375</v>
      </c>
    </row>
    <row r="8513" spans="1:7" x14ac:dyDescent="0.3">
      <c r="A8513" t="s">
        <v>6761</v>
      </c>
      <c r="B8513" t="s">
        <v>6762</v>
      </c>
      <c r="C8513" t="s">
        <v>291</v>
      </c>
      <c r="D8513" t="s">
        <v>380</v>
      </c>
      <c r="E8513" s="6">
        <v>2539</v>
      </c>
      <c r="F8513" s="6">
        <v>19877.283906249999</v>
      </c>
      <c r="G8513" s="6">
        <v>2585.1550000000002</v>
      </c>
    </row>
    <row r="8514" spans="1:7" x14ac:dyDescent="0.3">
      <c r="A8514" t="s">
        <v>6761</v>
      </c>
      <c r="B8514" t="s">
        <v>6762</v>
      </c>
      <c r="C8514" t="s">
        <v>302</v>
      </c>
      <c r="D8514" t="s">
        <v>380</v>
      </c>
      <c r="E8514" s="6">
        <v>100</v>
      </c>
      <c r="F8514" s="6">
        <v>3185.4715000000001</v>
      </c>
      <c r="G8514" s="6">
        <v>414.17700000000002</v>
      </c>
    </row>
    <row r="8515" spans="1:7" x14ac:dyDescent="0.3">
      <c r="A8515" t="s">
        <v>6763</v>
      </c>
      <c r="B8515" t="s">
        <v>6764</v>
      </c>
      <c r="C8515" t="s">
        <v>291</v>
      </c>
      <c r="D8515" t="s">
        <v>380</v>
      </c>
      <c r="E8515" s="6">
        <v>5</v>
      </c>
      <c r="F8515" s="6">
        <v>0.28704000854492201</v>
      </c>
      <c r="G8515" s="6">
        <v>0.106</v>
      </c>
    </row>
    <row r="8516" spans="1:7" x14ac:dyDescent="0.3">
      <c r="A8516" t="s">
        <v>6765</v>
      </c>
      <c r="B8516" t="s">
        <v>6766</v>
      </c>
      <c r="C8516" t="s">
        <v>270</v>
      </c>
      <c r="D8516" t="s">
        <v>380</v>
      </c>
      <c r="E8516" s="6">
        <v>1</v>
      </c>
      <c r="F8516" s="6">
        <v>0.46564001464843802</v>
      </c>
      <c r="G8516" s="6">
        <v>0.14000000000000001</v>
      </c>
    </row>
    <row r="8517" spans="1:7" x14ac:dyDescent="0.3">
      <c r="A8517" t="s">
        <v>6767</v>
      </c>
      <c r="B8517" t="s">
        <v>6768</v>
      </c>
      <c r="C8517" t="s">
        <v>291</v>
      </c>
      <c r="D8517" t="s">
        <v>380</v>
      </c>
      <c r="E8517" s="6">
        <v>1</v>
      </c>
      <c r="F8517" s="6">
        <v>11.050349609375001</v>
      </c>
      <c r="G8517" s="6">
        <v>3.3759999999999999</v>
      </c>
    </row>
    <row r="8518" spans="1:7" x14ac:dyDescent="0.3">
      <c r="A8518" t="s">
        <v>6769</v>
      </c>
      <c r="B8518" t="s">
        <v>6770</v>
      </c>
      <c r="C8518" t="s">
        <v>291</v>
      </c>
      <c r="D8518" t="s">
        <v>380</v>
      </c>
      <c r="E8518" s="6">
        <v>20</v>
      </c>
      <c r="F8518" s="6">
        <v>653.25462500000003</v>
      </c>
      <c r="G8518" s="6">
        <v>195.71600000000001</v>
      </c>
    </row>
    <row r="8519" spans="1:7" x14ac:dyDescent="0.3">
      <c r="A8519" t="s">
        <v>6771</v>
      </c>
      <c r="B8519" t="s">
        <v>6772</v>
      </c>
      <c r="C8519" t="s">
        <v>270</v>
      </c>
      <c r="D8519" t="s">
        <v>380</v>
      </c>
      <c r="E8519" s="6">
        <v>1153</v>
      </c>
      <c r="F8519" s="6">
        <v>96.089288909912099</v>
      </c>
      <c r="G8519" s="6">
        <v>28.782</v>
      </c>
    </row>
    <row r="8520" spans="1:7" x14ac:dyDescent="0.3">
      <c r="A8520" t="s">
        <v>6771</v>
      </c>
      <c r="B8520" t="s">
        <v>6772</v>
      </c>
      <c r="C8520" t="s">
        <v>291</v>
      </c>
      <c r="D8520" t="s">
        <v>380</v>
      </c>
      <c r="E8520" s="6">
        <v>83269</v>
      </c>
      <c r="F8520" s="6">
        <v>3374.1695387268101</v>
      </c>
      <c r="G8520" s="6">
        <v>1010.638</v>
      </c>
    </row>
    <row r="8521" spans="1:7" x14ac:dyDescent="0.3">
      <c r="A8521" t="s">
        <v>6773</v>
      </c>
      <c r="B8521" t="s">
        <v>6774</v>
      </c>
      <c r="C8521" t="s">
        <v>270</v>
      </c>
      <c r="D8521" t="s">
        <v>380</v>
      </c>
      <c r="E8521" s="6">
        <v>233</v>
      </c>
      <c r="F8521" s="6">
        <v>337.80382543945302</v>
      </c>
      <c r="G8521" s="6">
        <v>112.328</v>
      </c>
    </row>
    <row r="8522" spans="1:7" x14ac:dyDescent="0.3">
      <c r="A8522" t="s">
        <v>6773</v>
      </c>
      <c r="B8522" t="s">
        <v>6774</v>
      </c>
      <c r="C8522" t="s">
        <v>291</v>
      </c>
      <c r="D8522" t="s">
        <v>380</v>
      </c>
      <c r="E8522" s="6">
        <v>4113</v>
      </c>
      <c r="F8522" s="6">
        <v>313.82366769409202</v>
      </c>
      <c r="G8522" s="6">
        <v>94</v>
      </c>
    </row>
    <row r="8523" spans="1:7" x14ac:dyDescent="0.3">
      <c r="A8523" t="s">
        <v>6775</v>
      </c>
      <c r="B8523" t="s">
        <v>6776</v>
      </c>
      <c r="C8523" t="s">
        <v>270</v>
      </c>
      <c r="D8523" t="s">
        <v>380</v>
      </c>
      <c r="E8523" s="6">
        <v>180</v>
      </c>
      <c r="F8523" s="6">
        <v>17.019449218750001</v>
      </c>
      <c r="G8523" s="6">
        <v>4.9859999999999998</v>
      </c>
    </row>
    <row r="8524" spans="1:7" x14ac:dyDescent="0.3">
      <c r="A8524" t="s">
        <v>6775</v>
      </c>
      <c r="B8524" t="s">
        <v>6776</v>
      </c>
      <c r="C8524" t="s">
        <v>353</v>
      </c>
      <c r="D8524" t="s">
        <v>380</v>
      </c>
      <c r="E8524" s="6">
        <v>20</v>
      </c>
      <c r="F8524" s="6">
        <v>1256.062625</v>
      </c>
      <c r="G8524" s="6">
        <v>163.35400000000001</v>
      </c>
    </row>
    <row r="8525" spans="1:7" x14ac:dyDescent="0.3">
      <c r="A8525" t="s">
        <v>6777</v>
      </c>
      <c r="B8525" t="s">
        <v>6778</v>
      </c>
      <c r="C8525" t="s">
        <v>252</v>
      </c>
      <c r="D8525" t="s">
        <v>380</v>
      </c>
      <c r="E8525" s="6">
        <v>1</v>
      </c>
      <c r="F8525" s="6">
        <v>4.7722700195312502</v>
      </c>
      <c r="G8525" s="6">
        <v>0.621</v>
      </c>
    </row>
    <row r="8526" spans="1:7" x14ac:dyDescent="0.3">
      <c r="A8526" t="s">
        <v>6777</v>
      </c>
      <c r="B8526" t="s">
        <v>6778</v>
      </c>
      <c r="C8526" t="s">
        <v>267</v>
      </c>
      <c r="D8526" t="s">
        <v>380</v>
      </c>
      <c r="E8526" s="6">
        <v>14</v>
      </c>
      <c r="F8526" s="6">
        <v>405.74765624999998</v>
      </c>
      <c r="G8526" s="6">
        <v>52.747999999999998</v>
      </c>
    </row>
    <row r="8527" spans="1:7" x14ac:dyDescent="0.3">
      <c r="A8527" t="s">
        <v>6777</v>
      </c>
      <c r="B8527" t="s">
        <v>6778</v>
      </c>
      <c r="C8527" t="s">
        <v>270</v>
      </c>
      <c r="D8527" t="s">
        <v>380</v>
      </c>
      <c r="E8527" s="6">
        <v>9888</v>
      </c>
      <c r="F8527" s="6">
        <v>68303.304630205603</v>
      </c>
      <c r="G8527" s="6">
        <v>8880.2139999999999</v>
      </c>
    </row>
    <row r="8528" spans="1:7" x14ac:dyDescent="0.3">
      <c r="A8528" t="s">
        <v>6777</v>
      </c>
      <c r="B8528" t="s">
        <v>6778</v>
      </c>
      <c r="C8528" t="s">
        <v>272</v>
      </c>
      <c r="D8528" t="s">
        <v>380</v>
      </c>
      <c r="E8528" s="6">
        <v>15</v>
      </c>
      <c r="F8528" s="6">
        <v>318.88687499999997</v>
      </c>
      <c r="G8528" s="6">
        <v>41.456000000000003</v>
      </c>
    </row>
    <row r="8529" spans="1:7" x14ac:dyDescent="0.3">
      <c r="A8529" t="s">
        <v>6777</v>
      </c>
      <c r="B8529" t="s">
        <v>6778</v>
      </c>
      <c r="C8529" t="s">
        <v>286</v>
      </c>
      <c r="D8529" t="s">
        <v>380</v>
      </c>
      <c r="E8529" s="6">
        <v>43</v>
      </c>
      <c r="F8529" s="6">
        <v>49.997860229492197</v>
      </c>
      <c r="G8529" s="6">
        <v>6.6980000000000004</v>
      </c>
    </row>
    <row r="8530" spans="1:7" x14ac:dyDescent="0.3">
      <c r="A8530" t="s">
        <v>6777</v>
      </c>
      <c r="B8530" t="s">
        <v>6778</v>
      </c>
      <c r="C8530" t="s">
        <v>288</v>
      </c>
      <c r="D8530" t="s">
        <v>380</v>
      </c>
      <c r="E8530" s="6">
        <v>1</v>
      </c>
      <c r="F8530" s="6">
        <v>19.565130859375</v>
      </c>
      <c r="G8530" s="6">
        <v>2.609</v>
      </c>
    </row>
    <row r="8531" spans="1:7" x14ac:dyDescent="0.3">
      <c r="A8531" t="s">
        <v>6777</v>
      </c>
      <c r="B8531" t="s">
        <v>6778</v>
      </c>
      <c r="C8531" t="s">
        <v>291</v>
      </c>
      <c r="D8531" t="s">
        <v>380</v>
      </c>
      <c r="E8531" s="6">
        <v>1759</v>
      </c>
      <c r="F8531" s="6">
        <v>5881.3386054687498</v>
      </c>
      <c r="G8531" s="6">
        <v>747.83100000000002</v>
      </c>
    </row>
    <row r="8532" spans="1:7" x14ac:dyDescent="0.3">
      <c r="A8532" t="s">
        <v>6777</v>
      </c>
      <c r="B8532" t="s">
        <v>6778</v>
      </c>
      <c r="C8532" t="s">
        <v>292</v>
      </c>
      <c r="D8532" t="s">
        <v>380</v>
      </c>
      <c r="E8532" s="6">
        <v>17</v>
      </c>
      <c r="F8532" s="6">
        <v>800.86532812500002</v>
      </c>
      <c r="G8532" s="6">
        <v>104.114</v>
      </c>
    </row>
    <row r="8533" spans="1:7" x14ac:dyDescent="0.3">
      <c r="A8533" t="s">
        <v>6777</v>
      </c>
      <c r="B8533" t="s">
        <v>6778</v>
      </c>
      <c r="C8533" t="s">
        <v>302</v>
      </c>
      <c r="D8533" t="s">
        <v>380</v>
      </c>
      <c r="E8533" s="6">
        <v>3</v>
      </c>
      <c r="F8533" s="6">
        <v>116.13092871093799</v>
      </c>
      <c r="G8533" s="6">
        <v>15.228</v>
      </c>
    </row>
    <row r="8534" spans="1:7" x14ac:dyDescent="0.3">
      <c r="A8534" t="s">
        <v>6777</v>
      </c>
      <c r="B8534" t="s">
        <v>6778</v>
      </c>
      <c r="C8534" t="s">
        <v>308</v>
      </c>
      <c r="D8534" t="s">
        <v>380</v>
      </c>
      <c r="E8534" s="6">
        <v>10</v>
      </c>
      <c r="F8534" s="6">
        <v>1.52909997558594</v>
      </c>
      <c r="G8534" s="6">
        <v>0.19900000000000001</v>
      </c>
    </row>
    <row r="8535" spans="1:7" x14ac:dyDescent="0.3">
      <c r="A8535" t="s">
        <v>6777</v>
      </c>
      <c r="B8535" t="s">
        <v>6778</v>
      </c>
      <c r="C8535" t="s">
        <v>311</v>
      </c>
      <c r="D8535" t="s">
        <v>380</v>
      </c>
      <c r="E8535" s="6">
        <v>234</v>
      </c>
      <c r="F8535" s="6">
        <v>3734.0517029418902</v>
      </c>
      <c r="G8535" s="6">
        <v>485.37599999999998</v>
      </c>
    </row>
    <row r="8536" spans="1:7" x14ac:dyDescent="0.3">
      <c r="A8536" t="s">
        <v>6777</v>
      </c>
      <c r="B8536" t="s">
        <v>6778</v>
      </c>
      <c r="C8536" t="s">
        <v>320</v>
      </c>
      <c r="D8536" t="s">
        <v>380</v>
      </c>
      <c r="E8536" s="6">
        <v>1</v>
      </c>
      <c r="F8536" s="6">
        <v>1.53340002441406</v>
      </c>
      <c r="G8536" s="6">
        <v>0.2</v>
      </c>
    </row>
    <row r="8537" spans="1:7" x14ac:dyDescent="0.3">
      <c r="A8537" t="s">
        <v>6777</v>
      </c>
      <c r="B8537" t="s">
        <v>6778</v>
      </c>
      <c r="C8537" t="s">
        <v>329</v>
      </c>
      <c r="D8537" t="s">
        <v>380</v>
      </c>
      <c r="E8537" s="6">
        <v>4</v>
      </c>
      <c r="F8537" s="6">
        <v>99.593408691406196</v>
      </c>
      <c r="G8537" s="6">
        <v>13.015000000000001</v>
      </c>
    </row>
    <row r="8538" spans="1:7" x14ac:dyDescent="0.3">
      <c r="A8538" t="s">
        <v>6777</v>
      </c>
      <c r="B8538" t="s">
        <v>6778</v>
      </c>
      <c r="C8538" t="s">
        <v>352</v>
      </c>
      <c r="D8538" t="s">
        <v>380</v>
      </c>
      <c r="E8538" s="6">
        <v>94</v>
      </c>
      <c r="F8538" s="6">
        <v>4578.7953749999997</v>
      </c>
      <c r="G8538" s="6">
        <v>595.24800000000005</v>
      </c>
    </row>
    <row r="8539" spans="1:7" x14ac:dyDescent="0.3">
      <c r="A8539" t="s">
        <v>6777</v>
      </c>
      <c r="B8539" t="s">
        <v>6778</v>
      </c>
      <c r="C8539" t="s">
        <v>353</v>
      </c>
      <c r="D8539" t="s">
        <v>380</v>
      </c>
      <c r="E8539" s="6">
        <v>18</v>
      </c>
      <c r="F8539" s="6">
        <v>804.89109374999998</v>
      </c>
      <c r="G8539" s="6">
        <v>104.637</v>
      </c>
    </row>
    <row r="8540" spans="1:7" x14ac:dyDescent="0.3">
      <c r="A8540" t="s">
        <v>6777</v>
      </c>
      <c r="B8540" t="s">
        <v>6778</v>
      </c>
      <c r="C8540" t="s">
        <v>363</v>
      </c>
      <c r="D8540" t="s">
        <v>380</v>
      </c>
      <c r="E8540" s="6">
        <v>434</v>
      </c>
      <c r="F8540" s="6">
        <v>83.6</v>
      </c>
      <c r="G8540" s="6">
        <v>10.997999999999999</v>
      </c>
    </row>
    <row r="8541" spans="1:7" x14ac:dyDescent="0.3">
      <c r="A8541" t="s">
        <v>6777</v>
      </c>
      <c r="B8541" t="s">
        <v>6778</v>
      </c>
      <c r="C8541" t="s">
        <v>369</v>
      </c>
      <c r="D8541" t="s">
        <v>380</v>
      </c>
      <c r="E8541" s="6">
        <v>2</v>
      </c>
      <c r="F8541" s="6">
        <v>39.372759765624998</v>
      </c>
      <c r="G8541" s="6">
        <v>5.1849999999999996</v>
      </c>
    </row>
    <row r="8542" spans="1:7" x14ac:dyDescent="0.3">
      <c r="A8542" t="s">
        <v>6777</v>
      </c>
      <c r="B8542" t="s">
        <v>6778</v>
      </c>
      <c r="C8542" t="s">
        <v>2313</v>
      </c>
      <c r="D8542" t="s">
        <v>380</v>
      </c>
      <c r="E8542" s="6">
        <v>1</v>
      </c>
      <c r="F8542" s="6">
        <v>0.153669998168945</v>
      </c>
      <c r="G8542" s="6">
        <v>2.1000000000000001E-2</v>
      </c>
    </row>
    <row r="8543" spans="1:7" x14ac:dyDescent="0.3">
      <c r="A8543" t="s">
        <v>6777</v>
      </c>
      <c r="B8543" t="s">
        <v>6778</v>
      </c>
      <c r="C8543" t="s">
        <v>371</v>
      </c>
      <c r="D8543" t="s">
        <v>380</v>
      </c>
      <c r="E8543" s="6">
        <v>611</v>
      </c>
      <c r="F8543" s="6">
        <v>5256.9695781250002</v>
      </c>
      <c r="G8543" s="6">
        <v>683.48500000000001</v>
      </c>
    </row>
    <row r="8544" spans="1:7" x14ac:dyDescent="0.3">
      <c r="A8544" t="s">
        <v>6779</v>
      </c>
      <c r="B8544" t="s">
        <v>6780</v>
      </c>
      <c r="C8544" t="s">
        <v>270</v>
      </c>
      <c r="D8544" t="s">
        <v>380</v>
      </c>
      <c r="E8544" s="6">
        <v>245</v>
      </c>
      <c r="F8544" s="6">
        <v>1891.7893784179701</v>
      </c>
      <c r="G8544" s="6">
        <v>352.91300000000001</v>
      </c>
    </row>
    <row r="8545" spans="1:7" x14ac:dyDescent="0.3">
      <c r="A8545" t="s">
        <v>6779</v>
      </c>
      <c r="B8545" t="s">
        <v>6780</v>
      </c>
      <c r="C8545" t="s">
        <v>291</v>
      </c>
      <c r="D8545" t="s">
        <v>380</v>
      </c>
      <c r="E8545" s="6">
        <v>1</v>
      </c>
      <c r="F8545" s="6">
        <v>1.52143005371094</v>
      </c>
      <c r="G8545" s="6">
        <v>0.28499999999999998</v>
      </c>
    </row>
    <row r="8546" spans="1:7" x14ac:dyDescent="0.3">
      <c r="A8546" t="s">
        <v>6779</v>
      </c>
      <c r="B8546" t="s">
        <v>6780</v>
      </c>
      <c r="C8546" t="s">
        <v>302</v>
      </c>
      <c r="D8546" t="s">
        <v>380</v>
      </c>
      <c r="E8546" s="6">
        <v>4</v>
      </c>
      <c r="F8546" s="6">
        <v>185.258116210937</v>
      </c>
      <c r="G8546" s="6">
        <v>34.555999999999997</v>
      </c>
    </row>
    <row r="8547" spans="1:7" x14ac:dyDescent="0.3">
      <c r="A8547" t="s">
        <v>6779</v>
      </c>
      <c r="B8547" t="s">
        <v>6780</v>
      </c>
      <c r="C8547" t="s">
        <v>329</v>
      </c>
      <c r="D8547" t="s">
        <v>380</v>
      </c>
      <c r="E8547" s="6">
        <v>2</v>
      </c>
      <c r="F8547" s="6">
        <v>182.43401367187499</v>
      </c>
      <c r="G8547" s="6">
        <v>34.024999999999999</v>
      </c>
    </row>
    <row r="8548" spans="1:7" x14ac:dyDescent="0.3">
      <c r="A8548" t="s">
        <v>6779</v>
      </c>
      <c r="B8548" t="s">
        <v>6780</v>
      </c>
      <c r="C8548" t="s">
        <v>369</v>
      </c>
      <c r="D8548" t="s">
        <v>380</v>
      </c>
      <c r="E8548" s="6">
        <v>1</v>
      </c>
      <c r="F8548" s="6">
        <v>2.34921997070313</v>
      </c>
      <c r="G8548" s="6">
        <v>0.439</v>
      </c>
    </row>
    <row r="8549" spans="1:7" x14ac:dyDescent="0.3">
      <c r="A8549" t="s">
        <v>6779</v>
      </c>
      <c r="B8549" t="s">
        <v>6780</v>
      </c>
      <c r="C8549" t="s">
        <v>371</v>
      </c>
      <c r="D8549" t="s">
        <v>380</v>
      </c>
      <c r="E8549" s="6">
        <v>2</v>
      </c>
      <c r="F8549" s="6">
        <v>66.347032226562504</v>
      </c>
      <c r="G8549" s="6">
        <v>12.375999999999999</v>
      </c>
    </row>
    <row r="8550" spans="1:7" x14ac:dyDescent="0.3">
      <c r="A8550" t="s">
        <v>6781</v>
      </c>
      <c r="B8550" t="s">
        <v>6782</v>
      </c>
      <c r="C8550" t="s">
        <v>270</v>
      </c>
      <c r="D8550" t="s">
        <v>380</v>
      </c>
      <c r="E8550" s="6">
        <v>1</v>
      </c>
      <c r="F8550" s="6">
        <v>5204.0969999999998</v>
      </c>
      <c r="G8550" s="6">
        <v>260.27</v>
      </c>
    </row>
    <row r="8551" spans="1:7" x14ac:dyDescent="0.3">
      <c r="A8551" t="s">
        <v>6781</v>
      </c>
      <c r="B8551" t="s">
        <v>6782</v>
      </c>
      <c r="C8551" t="s">
        <v>291</v>
      </c>
      <c r="D8551" t="s">
        <v>380</v>
      </c>
      <c r="E8551" s="6">
        <v>39</v>
      </c>
      <c r="F8551" s="6">
        <v>31528.931695312502</v>
      </c>
      <c r="G8551" s="6">
        <v>1152.4949999999999</v>
      </c>
    </row>
    <row r="8552" spans="1:7" x14ac:dyDescent="0.3">
      <c r="A8552" t="s">
        <v>6783</v>
      </c>
      <c r="B8552" t="s">
        <v>6784</v>
      </c>
      <c r="C8552" t="s">
        <v>270</v>
      </c>
      <c r="D8552" t="s">
        <v>380</v>
      </c>
      <c r="E8552" s="6">
        <v>31</v>
      </c>
      <c r="F8552" s="6">
        <v>7305.8898388671896</v>
      </c>
      <c r="G8552" s="6">
        <v>365.428</v>
      </c>
    </row>
    <row r="8553" spans="1:7" x14ac:dyDescent="0.3">
      <c r="A8553" t="s">
        <v>6783</v>
      </c>
      <c r="B8553" t="s">
        <v>6784</v>
      </c>
      <c r="C8553" t="s">
        <v>291</v>
      </c>
      <c r="D8553" t="s">
        <v>380</v>
      </c>
      <c r="E8553" s="6">
        <v>124</v>
      </c>
      <c r="F8553" s="6">
        <v>35283.573089843703</v>
      </c>
      <c r="G8553" s="6">
        <v>1765.3679999999999</v>
      </c>
    </row>
    <row r="8554" spans="1:7" x14ac:dyDescent="0.3">
      <c r="A8554" t="s">
        <v>6785</v>
      </c>
      <c r="B8554" t="s">
        <v>6786</v>
      </c>
      <c r="C8554" t="s">
        <v>291</v>
      </c>
      <c r="D8554" t="s">
        <v>380</v>
      </c>
      <c r="E8554" s="6">
        <v>3</v>
      </c>
      <c r="F8554" s="6">
        <v>4904.0995000000003</v>
      </c>
      <c r="G8554" s="6">
        <v>165.416</v>
      </c>
    </row>
    <row r="8555" spans="1:7" x14ac:dyDescent="0.3">
      <c r="A8555" t="s">
        <v>6787</v>
      </c>
      <c r="B8555" t="s">
        <v>6788</v>
      </c>
      <c r="C8555" t="s">
        <v>270</v>
      </c>
      <c r="D8555" t="s">
        <v>380</v>
      </c>
      <c r="E8555" s="6">
        <v>2</v>
      </c>
      <c r="F8555" s="6">
        <v>48.052640625000002</v>
      </c>
      <c r="G8555" s="6">
        <v>2.403</v>
      </c>
    </row>
    <row r="8556" spans="1:7" x14ac:dyDescent="0.3">
      <c r="A8556" t="s">
        <v>6787</v>
      </c>
      <c r="B8556" t="s">
        <v>6788</v>
      </c>
      <c r="C8556" t="s">
        <v>291</v>
      </c>
      <c r="D8556" t="s">
        <v>380</v>
      </c>
      <c r="E8556" s="6">
        <v>11</v>
      </c>
      <c r="F8556" s="6">
        <v>1541.997875</v>
      </c>
      <c r="G8556" s="6">
        <v>77.231999999999999</v>
      </c>
    </row>
    <row r="8557" spans="1:7" x14ac:dyDescent="0.3">
      <c r="A8557" t="s">
        <v>6789</v>
      </c>
      <c r="B8557" t="s">
        <v>6790</v>
      </c>
      <c r="C8557" t="s">
        <v>291</v>
      </c>
      <c r="D8557" t="s">
        <v>380</v>
      </c>
      <c r="E8557" s="6">
        <v>35</v>
      </c>
      <c r="F8557" s="6">
        <v>44487.543191406301</v>
      </c>
      <c r="G8557" s="6">
        <v>547.79499999999996</v>
      </c>
    </row>
    <row r="8558" spans="1:7" x14ac:dyDescent="0.3">
      <c r="A8558" t="s">
        <v>6791</v>
      </c>
      <c r="B8558" t="s">
        <v>6792</v>
      </c>
      <c r="C8558" t="s">
        <v>270</v>
      </c>
      <c r="D8558" t="s">
        <v>380</v>
      </c>
      <c r="E8558" s="6">
        <v>215</v>
      </c>
      <c r="F8558" s="6">
        <v>14504.7309052734</v>
      </c>
      <c r="G8558" s="6">
        <v>2705.2170000000001</v>
      </c>
    </row>
    <row r="8559" spans="1:7" x14ac:dyDescent="0.3">
      <c r="A8559" t="s">
        <v>6791</v>
      </c>
      <c r="B8559" t="s">
        <v>6792</v>
      </c>
      <c r="C8559" t="s">
        <v>291</v>
      </c>
      <c r="D8559" t="s">
        <v>380</v>
      </c>
      <c r="E8559" s="6">
        <v>6899</v>
      </c>
      <c r="F8559" s="6">
        <v>41207.202028350803</v>
      </c>
      <c r="G8559" s="6">
        <v>7345.9269999999997</v>
      </c>
    </row>
    <row r="8560" spans="1:7" x14ac:dyDescent="0.3">
      <c r="A8560" t="s">
        <v>6791</v>
      </c>
      <c r="B8560" t="s">
        <v>6792</v>
      </c>
      <c r="C8560" t="s">
        <v>297</v>
      </c>
      <c r="D8560" t="s">
        <v>380</v>
      </c>
      <c r="E8560" s="6">
        <v>200</v>
      </c>
      <c r="F8560" s="6">
        <v>1260.991</v>
      </c>
      <c r="G8560" s="6">
        <v>235.24100000000001</v>
      </c>
    </row>
    <row r="8561" spans="1:7" x14ac:dyDescent="0.3">
      <c r="A8561" t="s">
        <v>6791</v>
      </c>
      <c r="B8561" t="s">
        <v>6792</v>
      </c>
      <c r="C8561" t="s">
        <v>345</v>
      </c>
      <c r="D8561" t="s">
        <v>380</v>
      </c>
      <c r="E8561" s="6">
        <v>99</v>
      </c>
      <c r="F8561" s="6">
        <v>18934.9959375</v>
      </c>
      <c r="G8561" s="6">
        <v>3531.5219999999999</v>
      </c>
    </row>
    <row r="8562" spans="1:7" x14ac:dyDescent="0.3">
      <c r="A8562" t="s">
        <v>6793</v>
      </c>
      <c r="B8562" t="s">
        <v>6794</v>
      </c>
      <c r="C8562" t="s">
        <v>291</v>
      </c>
      <c r="D8562" t="s">
        <v>380</v>
      </c>
      <c r="E8562" s="6">
        <v>65</v>
      </c>
      <c r="F8562" s="6">
        <v>2221.3598750000001</v>
      </c>
      <c r="G8562" s="6">
        <v>414.41699999999997</v>
      </c>
    </row>
    <row r="8563" spans="1:7" x14ac:dyDescent="0.3">
      <c r="A8563" t="s">
        <v>6793</v>
      </c>
      <c r="B8563" t="s">
        <v>6794</v>
      </c>
      <c r="C8563" t="s">
        <v>369</v>
      </c>
      <c r="D8563" t="s">
        <v>380</v>
      </c>
      <c r="E8563" s="6">
        <v>1</v>
      </c>
      <c r="F8563" s="6">
        <v>3.7558999023437498</v>
      </c>
      <c r="G8563" s="6">
        <v>0.70099999999999996</v>
      </c>
    </row>
    <row r="8564" spans="1:7" x14ac:dyDescent="0.3">
      <c r="A8564" t="s">
        <v>6795</v>
      </c>
      <c r="B8564" t="s">
        <v>6796</v>
      </c>
      <c r="C8564" t="s">
        <v>291</v>
      </c>
      <c r="D8564" t="s">
        <v>380</v>
      </c>
      <c r="E8564" s="6">
        <v>72</v>
      </c>
      <c r="F8564" s="6">
        <v>669.45680859375</v>
      </c>
      <c r="G8564" s="6">
        <v>124.922</v>
      </c>
    </row>
    <row r="8565" spans="1:7" x14ac:dyDescent="0.3">
      <c r="A8565" t="s">
        <v>6797</v>
      </c>
      <c r="B8565" t="s">
        <v>6798</v>
      </c>
      <c r="C8565" t="s">
        <v>270</v>
      </c>
      <c r="D8565" t="s">
        <v>380</v>
      </c>
      <c r="E8565" s="6">
        <v>1</v>
      </c>
      <c r="F8565" s="6">
        <v>117.49110156250001</v>
      </c>
      <c r="G8565" s="6">
        <v>21.978000000000002</v>
      </c>
    </row>
    <row r="8566" spans="1:7" x14ac:dyDescent="0.3">
      <c r="A8566" t="s">
        <v>6797</v>
      </c>
      <c r="B8566" t="s">
        <v>6798</v>
      </c>
      <c r="C8566" t="s">
        <v>291</v>
      </c>
      <c r="D8566" t="s">
        <v>380</v>
      </c>
      <c r="E8566" s="6">
        <v>85</v>
      </c>
      <c r="F8566" s="6">
        <v>293.15051171875001</v>
      </c>
      <c r="G8566" s="6">
        <v>54.738999999999997</v>
      </c>
    </row>
    <row r="8567" spans="1:7" x14ac:dyDescent="0.3">
      <c r="A8567" t="s">
        <v>6799</v>
      </c>
      <c r="B8567" t="s">
        <v>6800</v>
      </c>
      <c r="C8567" t="s">
        <v>270</v>
      </c>
      <c r="D8567" t="s">
        <v>380</v>
      </c>
      <c r="E8567" s="6">
        <v>12</v>
      </c>
      <c r="F8567" s="6">
        <v>35161.372856445298</v>
      </c>
      <c r="G8567" s="6">
        <v>1758.3969999999999</v>
      </c>
    </row>
    <row r="8568" spans="1:7" x14ac:dyDescent="0.3">
      <c r="A8568" t="s">
        <v>6799</v>
      </c>
      <c r="B8568" t="s">
        <v>6800</v>
      </c>
      <c r="C8568" t="s">
        <v>291</v>
      </c>
      <c r="D8568" t="s">
        <v>380</v>
      </c>
      <c r="E8568" s="6">
        <v>3</v>
      </c>
      <c r="F8568" s="6">
        <v>218.68126748657201</v>
      </c>
      <c r="G8568" s="6">
        <v>11.022</v>
      </c>
    </row>
    <row r="8569" spans="1:7" x14ac:dyDescent="0.3">
      <c r="A8569" t="s">
        <v>6801</v>
      </c>
      <c r="B8569" t="s">
        <v>6802</v>
      </c>
      <c r="C8569" t="s">
        <v>270</v>
      </c>
      <c r="D8569" t="s">
        <v>380</v>
      </c>
      <c r="E8569" s="6">
        <v>1</v>
      </c>
      <c r="F8569" s="6">
        <v>62.184480468750003</v>
      </c>
      <c r="G8569" s="6">
        <v>3.1749999999999998</v>
      </c>
    </row>
    <row r="8570" spans="1:7" x14ac:dyDescent="0.3">
      <c r="A8570" t="s">
        <v>6801</v>
      </c>
      <c r="B8570" t="s">
        <v>6802</v>
      </c>
      <c r="C8570" t="s">
        <v>291</v>
      </c>
      <c r="D8570" t="s">
        <v>380</v>
      </c>
      <c r="E8570" s="6">
        <v>48</v>
      </c>
      <c r="F8570" s="6">
        <v>47158.574695312498</v>
      </c>
      <c r="G8570" s="6">
        <v>825.36800000000005</v>
      </c>
    </row>
    <row r="8571" spans="1:7" x14ac:dyDescent="0.3">
      <c r="A8571" t="s">
        <v>6803</v>
      </c>
      <c r="B8571" t="s">
        <v>6804</v>
      </c>
      <c r="C8571" t="s">
        <v>270</v>
      </c>
      <c r="D8571" t="s">
        <v>380</v>
      </c>
      <c r="E8571" s="6">
        <v>49</v>
      </c>
      <c r="F8571" s="6">
        <v>1191.9822099609401</v>
      </c>
      <c r="G8571" s="6">
        <v>59.601999999999997</v>
      </c>
    </row>
    <row r="8572" spans="1:7" x14ac:dyDescent="0.3">
      <c r="A8572" t="s">
        <v>6803</v>
      </c>
      <c r="B8572" t="s">
        <v>6804</v>
      </c>
      <c r="C8572" t="s">
        <v>291</v>
      </c>
      <c r="D8572" t="s">
        <v>380</v>
      </c>
      <c r="E8572" s="6">
        <v>2</v>
      </c>
      <c r="F8572" s="6">
        <v>1878.1746874999999</v>
      </c>
      <c r="G8572" s="6">
        <v>27.74</v>
      </c>
    </row>
    <row r="8573" spans="1:7" x14ac:dyDescent="0.3">
      <c r="A8573" t="s">
        <v>6805</v>
      </c>
      <c r="B8573" t="s">
        <v>6806</v>
      </c>
      <c r="C8573" t="s">
        <v>270</v>
      </c>
      <c r="D8573" t="s">
        <v>380</v>
      </c>
      <c r="E8573" s="6">
        <v>1</v>
      </c>
      <c r="F8573" s="6">
        <v>37.601101562499998</v>
      </c>
      <c r="G8573" s="6">
        <v>1.946</v>
      </c>
    </row>
    <row r="8574" spans="1:7" x14ac:dyDescent="0.3">
      <c r="A8574" t="s">
        <v>6807</v>
      </c>
      <c r="B8574" t="s">
        <v>6808</v>
      </c>
      <c r="C8574" t="s">
        <v>291</v>
      </c>
      <c r="D8574" t="s">
        <v>380</v>
      </c>
      <c r="E8574" s="6">
        <v>2751</v>
      </c>
      <c r="F8574" s="6">
        <v>69.325020507812496</v>
      </c>
      <c r="G8574" s="6">
        <v>3.4670000000000001</v>
      </c>
    </row>
    <row r="8575" spans="1:7" x14ac:dyDescent="0.3">
      <c r="A8575" t="s">
        <v>6809</v>
      </c>
      <c r="B8575" t="s">
        <v>6810</v>
      </c>
      <c r="C8575" t="s">
        <v>270</v>
      </c>
      <c r="D8575" t="s">
        <v>380</v>
      </c>
      <c r="E8575" s="6">
        <v>11</v>
      </c>
      <c r="F8575" s="6">
        <v>812.66626562500005</v>
      </c>
      <c r="G8575" s="6">
        <v>8.1270000000000007</v>
      </c>
    </row>
    <row r="8576" spans="1:7" x14ac:dyDescent="0.3">
      <c r="A8576" t="s">
        <v>6811</v>
      </c>
      <c r="B8576" t="s">
        <v>6812</v>
      </c>
      <c r="C8576" t="s">
        <v>270</v>
      </c>
      <c r="D8576" t="s">
        <v>380</v>
      </c>
      <c r="E8576" s="6">
        <v>6</v>
      </c>
      <c r="F8576" s="6">
        <v>95075.830375000005</v>
      </c>
      <c r="G8576" s="6">
        <v>951.02</v>
      </c>
    </row>
    <row r="8577" spans="1:7" x14ac:dyDescent="0.3">
      <c r="A8577" t="s">
        <v>6811</v>
      </c>
      <c r="B8577" t="s">
        <v>6812</v>
      </c>
      <c r="C8577" t="s">
        <v>291</v>
      </c>
      <c r="D8577" t="s">
        <v>380</v>
      </c>
      <c r="E8577" s="6">
        <v>112</v>
      </c>
      <c r="F8577" s="6">
        <v>15135.345923584</v>
      </c>
      <c r="G8577" s="6">
        <v>253.833</v>
      </c>
    </row>
    <row r="8578" spans="1:7" x14ac:dyDescent="0.3">
      <c r="A8578" t="s">
        <v>6811</v>
      </c>
      <c r="B8578" t="s">
        <v>6812</v>
      </c>
      <c r="C8578" t="s">
        <v>302</v>
      </c>
      <c r="D8578" t="s">
        <v>380</v>
      </c>
      <c r="E8578" s="6">
        <v>1</v>
      </c>
      <c r="F8578" s="6">
        <v>84054.52</v>
      </c>
      <c r="G8578" s="6">
        <v>840.61099999999999</v>
      </c>
    </row>
    <row r="8579" spans="1:7" x14ac:dyDescent="0.3">
      <c r="A8579" t="s">
        <v>6813</v>
      </c>
      <c r="B8579" t="s">
        <v>6814</v>
      </c>
      <c r="C8579" t="s">
        <v>270</v>
      </c>
      <c r="D8579" t="s">
        <v>380</v>
      </c>
      <c r="E8579" s="6">
        <v>153</v>
      </c>
      <c r="F8579" s="6">
        <v>915.93943896484404</v>
      </c>
      <c r="G8579" s="6">
        <v>119.086</v>
      </c>
    </row>
    <row r="8580" spans="1:7" x14ac:dyDescent="0.3">
      <c r="A8580" t="s">
        <v>6813</v>
      </c>
      <c r="B8580" t="s">
        <v>6814</v>
      </c>
      <c r="C8580" t="s">
        <v>291</v>
      </c>
      <c r="D8580" t="s">
        <v>380</v>
      </c>
      <c r="E8580" s="6">
        <v>168</v>
      </c>
      <c r="F8580" s="6">
        <v>5269.718921875</v>
      </c>
      <c r="G8580" s="6">
        <v>685.98699999999997</v>
      </c>
    </row>
    <row r="8581" spans="1:7" x14ac:dyDescent="0.3">
      <c r="A8581" t="s">
        <v>6815</v>
      </c>
      <c r="B8581" t="s">
        <v>6816</v>
      </c>
      <c r="C8581" t="s">
        <v>283</v>
      </c>
      <c r="D8581" t="s">
        <v>380</v>
      </c>
      <c r="E8581" s="6">
        <v>1</v>
      </c>
      <c r="F8581" s="6">
        <v>897.45056250000005</v>
      </c>
      <c r="G8581" s="6">
        <v>167.441</v>
      </c>
    </row>
    <row r="8582" spans="1:7" x14ac:dyDescent="0.3">
      <c r="A8582" t="s">
        <v>6815</v>
      </c>
      <c r="B8582" t="s">
        <v>6816</v>
      </c>
      <c r="C8582" t="s">
        <v>286</v>
      </c>
      <c r="D8582" t="s">
        <v>380</v>
      </c>
      <c r="E8582" s="6">
        <v>34</v>
      </c>
      <c r="F8582" s="6">
        <v>1797.0628222656301</v>
      </c>
      <c r="G8582" s="6">
        <v>335.36</v>
      </c>
    </row>
    <row r="8583" spans="1:7" x14ac:dyDescent="0.3">
      <c r="A8583" t="s">
        <v>6815</v>
      </c>
      <c r="B8583" t="s">
        <v>6816</v>
      </c>
      <c r="C8583" t="s">
        <v>289</v>
      </c>
      <c r="D8583" t="s">
        <v>380</v>
      </c>
      <c r="E8583" s="6">
        <v>14</v>
      </c>
      <c r="F8583" s="6">
        <v>253.550090332031</v>
      </c>
      <c r="G8583" s="6">
        <v>47.356000000000002</v>
      </c>
    </row>
    <row r="8584" spans="1:7" x14ac:dyDescent="0.3">
      <c r="A8584" t="s">
        <v>6815</v>
      </c>
      <c r="B8584" t="s">
        <v>6816</v>
      </c>
      <c r="C8584" t="s">
        <v>291</v>
      </c>
      <c r="D8584" t="s">
        <v>380</v>
      </c>
      <c r="E8584" s="6">
        <v>53</v>
      </c>
      <c r="F8584" s="6">
        <v>508.22331542968698</v>
      </c>
      <c r="G8584" s="6">
        <v>95.058000000000007</v>
      </c>
    </row>
    <row r="8585" spans="1:7" x14ac:dyDescent="0.3">
      <c r="A8585" t="s">
        <v>6815</v>
      </c>
      <c r="B8585" t="s">
        <v>6816</v>
      </c>
      <c r="C8585" t="s">
        <v>351</v>
      </c>
      <c r="D8585" t="s">
        <v>380</v>
      </c>
      <c r="E8585" s="6">
        <v>20</v>
      </c>
      <c r="F8585" s="6">
        <v>246.80262500000001</v>
      </c>
      <c r="G8585" s="6">
        <v>46.094999999999999</v>
      </c>
    </row>
    <row r="8586" spans="1:7" x14ac:dyDescent="0.3">
      <c r="A8586" t="s">
        <v>6815</v>
      </c>
      <c r="B8586" t="s">
        <v>6816</v>
      </c>
      <c r="C8586" t="s">
        <v>371</v>
      </c>
      <c r="D8586" t="s">
        <v>380</v>
      </c>
      <c r="E8586" s="6">
        <v>2</v>
      </c>
      <c r="F8586" s="6">
        <v>18.450509765625</v>
      </c>
      <c r="G8586" s="6">
        <v>3.4420000000000002</v>
      </c>
    </row>
    <row r="8587" spans="1:7" x14ac:dyDescent="0.3">
      <c r="A8587" t="s">
        <v>6817</v>
      </c>
      <c r="B8587" t="s">
        <v>6818</v>
      </c>
      <c r="C8587" t="s">
        <v>270</v>
      </c>
      <c r="D8587" t="s">
        <v>380</v>
      </c>
      <c r="E8587" s="6">
        <v>10</v>
      </c>
      <c r="F8587" s="6">
        <v>344.29008203124999</v>
      </c>
      <c r="G8587" s="6">
        <v>17.216000000000001</v>
      </c>
    </row>
    <row r="8588" spans="1:7" x14ac:dyDescent="0.3">
      <c r="A8588" t="s">
        <v>6817</v>
      </c>
      <c r="B8588" t="s">
        <v>6818</v>
      </c>
      <c r="C8588" t="s">
        <v>291</v>
      </c>
      <c r="D8588" t="s">
        <v>380</v>
      </c>
      <c r="E8588" s="6">
        <v>139</v>
      </c>
      <c r="F8588" s="6">
        <v>413.85121118164102</v>
      </c>
      <c r="G8588" s="6">
        <v>20.393000000000001</v>
      </c>
    </row>
    <row r="8589" spans="1:7" x14ac:dyDescent="0.3">
      <c r="A8589" t="s">
        <v>6819</v>
      </c>
      <c r="B8589" t="s">
        <v>6820</v>
      </c>
      <c r="C8589" t="s">
        <v>270</v>
      </c>
      <c r="D8589" t="s">
        <v>380</v>
      </c>
      <c r="E8589" s="6">
        <v>33</v>
      </c>
      <c r="F8589" s="6">
        <v>9929.3801687011692</v>
      </c>
      <c r="G8589" s="6">
        <v>496.733</v>
      </c>
    </row>
    <row r="8590" spans="1:7" x14ac:dyDescent="0.3">
      <c r="A8590" t="s">
        <v>6819</v>
      </c>
      <c r="B8590" t="s">
        <v>6820</v>
      </c>
      <c r="C8590" t="s">
        <v>291</v>
      </c>
      <c r="D8590" t="s">
        <v>380</v>
      </c>
      <c r="E8590" s="6">
        <v>75</v>
      </c>
      <c r="F8590" s="6">
        <v>178712.78555957001</v>
      </c>
      <c r="G8590" s="6">
        <v>1985.259</v>
      </c>
    </row>
    <row r="8591" spans="1:7" x14ac:dyDescent="0.3">
      <c r="A8591" t="s">
        <v>6821</v>
      </c>
      <c r="B8591" t="s">
        <v>6822</v>
      </c>
      <c r="C8591" t="s">
        <v>270</v>
      </c>
      <c r="D8591" t="s">
        <v>380</v>
      </c>
      <c r="E8591" s="6">
        <v>2</v>
      </c>
      <c r="F8591" s="6">
        <v>5157.5965156250004</v>
      </c>
      <c r="G8591" s="6">
        <v>57.795000000000002</v>
      </c>
    </row>
    <row r="8592" spans="1:7" x14ac:dyDescent="0.3">
      <c r="A8592" t="s">
        <v>6823</v>
      </c>
      <c r="B8592" t="s">
        <v>6824</v>
      </c>
      <c r="C8592" t="s">
        <v>270</v>
      </c>
      <c r="D8592" t="s">
        <v>380</v>
      </c>
      <c r="E8592" s="6">
        <v>1</v>
      </c>
      <c r="F8592" s="6">
        <v>46.794621093750003</v>
      </c>
      <c r="G8592" s="6">
        <v>2.34</v>
      </c>
    </row>
    <row r="8593" spans="1:7" x14ac:dyDescent="0.3">
      <c r="A8593" t="s">
        <v>6823</v>
      </c>
      <c r="B8593" t="s">
        <v>6824</v>
      </c>
      <c r="C8593" t="s">
        <v>291</v>
      </c>
      <c r="D8593" t="s">
        <v>380</v>
      </c>
      <c r="E8593" s="6">
        <v>1</v>
      </c>
      <c r="F8593" s="6">
        <v>105830.32</v>
      </c>
      <c r="G8593" s="6">
        <v>1058.3689999999999</v>
      </c>
    </row>
    <row r="8594" spans="1:7" x14ac:dyDescent="0.3">
      <c r="A8594" t="s">
        <v>6825</v>
      </c>
      <c r="B8594" t="s">
        <v>6826</v>
      </c>
      <c r="C8594" t="s">
        <v>270</v>
      </c>
      <c r="D8594" t="s">
        <v>380</v>
      </c>
      <c r="E8594" s="6">
        <v>2</v>
      </c>
      <c r="F8594" s="6">
        <v>395.5379375</v>
      </c>
      <c r="G8594" s="6">
        <v>51.420999999999999</v>
      </c>
    </row>
    <row r="8595" spans="1:7" x14ac:dyDescent="0.3">
      <c r="A8595" t="s">
        <v>6825</v>
      </c>
      <c r="B8595" t="s">
        <v>6826</v>
      </c>
      <c r="C8595" t="s">
        <v>291</v>
      </c>
      <c r="D8595" t="s">
        <v>380</v>
      </c>
      <c r="E8595" s="6">
        <v>11</v>
      </c>
      <c r="F8595" s="6">
        <v>1676.9178750000001</v>
      </c>
      <c r="G8595" s="6">
        <v>40.67</v>
      </c>
    </row>
    <row r="8596" spans="1:7" x14ac:dyDescent="0.3">
      <c r="A8596" t="s">
        <v>6827</v>
      </c>
      <c r="B8596" t="s">
        <v>6828</v>
      </c>
      <c r="C8596" t="s">
        <v>270</v>
      </c>
      <c r="D8596" t="s">
        <v>380</v>
      </c>
      <c r="E8596" s="6">
        <v>30</v>
      </c>
      <c r="F8596" s="6">
        <v>159.07291015625</v>
      </c>
      <c r="G8596" s="6">
        <v>47.646000000000001</v>
      </c>
    </row>
    <row r="8597" spans="1:7" x14ac:dyDescent="0.3">
      <c r="A8597" t="s">
        <v>6827</v>
      </c>
      <c r="B8597" t="s">
        <v>6828</v>
      </c>
      <c r="C8597" t="s">
        <v>291</v>
      </c>
      <c r="D8597" t="s">
        <v>380</v>
      </c>
      <c r="E8597" s="6">
        <v>4016</v>
      </c>
      <c r="F8597" s="6">
        <v>4716.3510286865203</v>
      </c>
      <c r="G8597" s="6">
        <v>1113.76</v>
      </c>
    </row>
    <row r="8598" spans="1:7" x14ac:dyDescent="0.3">
      <c r="A8598" t="s">
        <v>6827</v>
      </c>
      <c r="B8598" t="s">
        <v>6828</v>
      </c>
      <c r="C8598" t="s">
        <v>292</v>
      </c>
      <c r="D8598" t="s">
        <v>380</v>
      </c>
      <c r="E8598" s="6">
        <v>1</v>
      </c>
      <c r="F8598" s="6">
        <v>3.54603002929688</v>
      </c>
      <c r="G8598" s="6">
        <v>1.0640000000000001</v>
      </c>
    </row>
    <row r="8599" spans="1:7" x14ac:dyDescent="0.3">
      <c r="A8599" t="s">
        <v>6829</v>
      </c>
      <c r="B8599" t="s">
        <v>6830</v>
      </c>
      <c r="C8599" t="s">
        <v>270</v>
      </c>
      <c r="D8599" t="s">
        <v>380</v>
      </c>
      <c r="E8599" s="6">
        <v>109</v>
      </c>
      <c r="F8599" s="6">
        <v>22.526860351562501</v>
      </c>
      <c r="G8599" s="6">
        <v>2.93</v>
      </c>
    </row>
    <row r="8600" spans="1:7" x14ac:dyDescent="0.3">
      <c r="A8600" t="s">
        <v>6831</v>
      </c>
      <c r="B8600" t="s">
        <v>6832</v>
      </c>
      <c r="C8600" t="s">
        <v>270</v>
      </c>
      <c r="D8600" t="s">
        <v>380</v>
      </c>
      <c r="E8600" s="6">
        <v>2</v>
      </c>
      <c r="F8600" s="6">
        <v>214.479625</v>
      </c>
      <c r="G8600" s="6">
        <v>10.724</v>
      </c>
    </row>
    <row r="8601" spans="1:7" x14ac:dyDescent="0.3">
      <c r="A8601" t="s">
        <v>6831</v>
      </c>
      <c r="B8601" t="s">
        <v>6832</v>
      </c>
      <c r="C8601" t="s">
        <v>291</v>
      </c>
      <c r="D8601" t="s">
        <v>380</v>
      </c>
      <c r="E8601" s="6">
        <v>11</v>
      </c>
      <c r="F8601" s="6">
        <v>8521.3416240234401</v>
      </c>
      <c r="G8601" s="6">
        <v>114.241</v>
      </c>
    </row>
    <row r="8602" spans="1:7" x14ac:dyDescent="0.3">
      <c r="A8602" t="s">
        <v>6833</v>
      </c>
      <c r="B8602" t="s">
        <v>6834</v>
      </c>
      <c r="C8602" t="s">
        <v>270</v>
      </c>
      <c r="D8602" t="s">
        <v>380</v>
      </c>
      <c r="E8602" s="6">
        <v>189</v>
      </c>
      <c r="F8602" s="6">
        <v>25507.238494628898</v>
      </c>
      <c r="G8602" s="6">
        <v>266.95999999999998</v>
      </c>
    </row>
    <row r="8603" spans="1:7" x14ac:dyDescent="0.3">
      <c r="A8603" t="s">
        <v>6833</v>
      </c>
      <c r="B8603" t="s">
        <v>6834</v>
      </c>
      <c r="C8603" t="s">
        <v>286</v>
      </c>
      <c r="D8603" t="s">
        <v>380</v>
      </c>
      <c r="E8603" s="6">
        <v>1</v>
      </c>
      <c r="F8603" s="6">
        <v>2596.8292499999998</v>
      </c>
      <c r="G8603" s="6">
        <v>26.033999999999999</v>
      </c>
    </row>
    <row r="8604" spans="1:7" x14ac:dyDescent="0.3">
      <c r="A8604" t="s">
        <v>6833</v>
      </c>
      <c r="B8604" t="s">
        <v>6834</v>
      </c>
      <c r="C8604" t="s">
        <v>291</v>
      </c>
      <c r="D8604" t="s">
        <v>380</v>
      </c>
      <c r="E8604" s="6">
        <v>72</v>
      </c>
      <c r="F8604" s="6">
        <v>41912.428557861298</v>
      </c>
      <c r="G8604" s="6">
        <v>600.94000000000005</v>
      </c>
    </row>
    <row r="8605" spans="1:7" x14ac:dyDescent="0.3">
      <c r="A8605" t="s">
        <v>6835</v>
      </c>
      <c r="B8605" t="s">
        <v>6836</v>
      </c>
      <c r="C8605" t="s">
        <v>291</v>
      </c>
      <c r="D8605" t="s">
        <v>380</v>
      </c>
      <c r="E8605" s="6">
        <v>1</v>
      </c>
      <c r="F8605" s="6">
        <v>119.3982265625</v>
      </c>
      <c r="G8605" s="6">
        <v>6.0350000000000001</v>
      </c>
    </row>
    <row r="8606" spans="1:7" x14ac:dyDescent="0.3">
      <c r="A8606" t="s">
        <v>6837</v>
      </c>
      <c r="B8606" t="s">
        <v>6838</v>
      </c>
      <c r="C8606" t="s">
        <v>291</v>
      </c>
      <c r="D8606" t="s">
        <v>380</v>
      </c>
      <c r="E8606" s="6">
        <v>79</v>
      </c>
      <c r="F8606" s="6">
        <v>43848.519985717801</v>
      </c>
      <c r="G8606" s="6">
        <v>664.58500000000004</v>
      </c>
    </row>
    <row r="8607" spans="1:7" x14ac:dyDescent="0.3">
      <c r="A8607" t="s">
        <v>6839</v>
      </c>
      <c r="B8607" t="s">
        <v>6840</v>
      </c>
      <c r="C8607" t="s">
        <v>270</v>
      </c>
      <c r="D8607" t="s">
        <v>380</v>
      </c>
      <c r="E8607" s="6">
        <v>97</v>
      </c>
      <c r="F8607" s="6">
        <v>135.274708251953</v>
      </c>
      <c r="G8607" s="6">
        <v>25.238</v>
      </c>
    </row>
    <row r="8608" spans="1:7" x14ac:dyDescent="0.3">
      <c r="A8608" t="s">
        <v>6839</v>
      </c>
      <c r="B8608" t="s">
        <v>6840</v>
      </c>
      <c r="C8608" t="s">
        <v>291</v>
      </c>
      <c r="D8608" t="s">
        <v>380</v>
      </c>
      <c r="E8608" s="6">
        <v>6</v>
      </c>
      <c r="F8608" s="6">
        <v>248.76792187500001</v>
      </c>
      <c r="G8608" s="6">
        <v>46.460999999999999</v>
      </c>
    </row>
    <row r="8609" spans="1:7" x14ac:dyDescent="0.3">
      <c r="A8609" t="s">
        <v>6841</v>
      </c>
      <c r="B8609" t="s">
        <v>6842</v>
      </c>
      <c r="C8609" t="s">
        <v>270</v>
      </c>
      <c r="D8609" t="s">
        <v>380</v>
      </c>
      <c r="E8609" s="6">
        <v>1</v>
      </c>
      <c r="F8609" s="6">
        <v>199.11812499999999</v>
      </c>
      <c r="G8609" s="6">
        <v>0</v>
      </c>
    </row>
    <row r="8610" spans="1:7" x14ac:dyDescent="0.3">
      <c r="A8610" t="s">
        <v>6843</v>
      </c>
      <c r="B8610" t="s">
        <v>6844</v>
      </c>
      <c r="C8610" t="s">
        <v>270</v>
      </c>
      <c r="D8610" t="s">
        <v>380</v>
      </c>
      <c r="E8610" s="6">
        <v>298</v>
      </c>
      <c r="F8610" s="6">
        <v>1456.41926593018</v>
      </c>
      <c r="G8610" s="6">
        <v>354.738</v>
      </c>
    </row>
    <row r="8611" spans="1:7" x14ac:dyDescent="0.3">
      <c r="A8611" t="s">
        <v>6843</v>
      </c>
      <c r="B8611" t="s">
        <v>6844</v>
      </c>
      <c r="C8611" t="s">
        <v>291</v>
      </c>
      <c r="D8611" t="s">
        <v>380</v>
      </c>
      <c r="E8611" s="6">
        <v>263</v>
      </c>
      <c r="F8611" s="6">
        <v>15460.5140302124</v>
      </c>
      <c r="G8611" s="6">
        <v>3627.9009999999998</v>
      </c>
    </row>
    <row r="8612" spans="1:7" x14ac:dyDescent="0.3">
      <c r="A8612" t="s">
        <v>6843</v>
      </c>
      <c r="B8612" t="s">
        <v>6844</v>
      </c>
      <c r="C8612" t="s">
        <v>330</v>
      </c>
      <c r="D8612" t="s">
        <v>380</v>
      </c>
      <c r="E8612" s="6">
        <v>1</v>
      </c>
      <c r="F8612" s="6">
        <v>51.358578125000001</v>
      </c>
      <c r="G8612" s="6">
        <v>12.545999999999999</v>
      </c>
    </row>
    <row r="8613" spans="1:7" x14ac:dyDescent="0.3">
      <c r="A8613" t="s">
        <v>6845</v>
      </c>
      <c r="B8613" t="s">
        <v>6846</v>
      </c>
      <c r="C8613" t="s">
        <v>254</v>
      </c>
      <c r="D8613" t="s">
        <v>380</v>
      </c>
      <c r="E8613" s="6">
        <v>12</v>
      </c>
      <c r="F8613" s="6">
        <v>217.31732812499999</v>
      </c>
      <c r="G8613" s="6">
        <v>40.594999999999999</v>
      </c>
    </row>
    <row r="8614" spans="1:7" x14ac:dyDescent="0.3">
      <c r="A8614" t="s">
        <v>6845</v>
      </c>
      <c r="B8614" t="s">
        <v>6846</v>
      </c>
      <c r="C8614" t="s">
        <v>270</v>
      </c>
      <c r="D8614" t="s">
        <v>380</v>
      </c>
      <c r="E8614" s="6">
        <v>4442</v>
      </c>
      <c r="F8614" s="6">
        <v>3845.4634138793899</v>
      </c>
      <c r="G8614" s="6">
        <v>718.92</v>
      </c>
    </row>
    <row r="8615" spans="1:7" x14ac:dyDescent="0.3">
      <c r="A8615" t="s">
        <v>6845</v>
      </c>
      <c r="B8615" t="s">
        <v>6846</v>
      </c>
      <c r="C8615" t="s">
        <v>282</v>
      </c>
      <c r="D8615" t="s">
        <v>380</v>
      </c>
      <c r="E8615" s="6">
        <v>10</v>
      </c>
      <c r="F8615" s="6">
        <v>39.223191406250002</v>
      </c>
      <c r="G8615" s="6">
        <v>7.3170000000000002</v>
      </c>
    </row>
    <row r="8616" spans="1:7" x14ac:dyDescent="0.3">
      <c r="A8616" t="s">
        <v>6845</v>
      </c>
      <c r="B8616" t="s">
        <v>6846</v>
      </c>
      <c r="C8616" t="s">
        <v>286</v>
      </c>
      <c r="D8616" t="s">
        <v>380</v>
      </c>
      <c r="E8616" s="6">
        <v>4</v>
      </c>
      <c r="F8616" s="6">
        <v>1180.9836250000001</v>
      </c>
      <c r="G8616" s="6">
        <v>220.255</v>
      </c>
    </row>
    <row r="8617" spans="1:7" x14ac:dyDescent="0.3">
      <c r="A8617" t="s">
        <v>6845</v>
      </c>
      <c r="B8617" t="s">
        <v>6846</v>
      </c>
      <c r="C8617" t="s">
        <v>288</v>
      </c>
      <c r="D8617" t="s">
        <v>380</v>
      </c>
      <c r="E8617" s="6">
        <v>6</v>
      </c>
      <c r="F8617" s="6">
        <v>12.4569799804688</v>
      </c>
      <c r="G8617" s="6">
        <v>2.39</v>
      </c>
    </row>
    <row r="8618" spans="1:7" x14ac:dyDescent="0.3">
      <c r="A8618" t="s">
        <v>6845</v>
      </c>
      <c r="B8618" t="s">
        <v>6846</v>
      </c>
      <c r="C8618" t="s">
        <v>291</v>
      </c>
      <c r="D8618" t="s">
        <v>380</v>
      </c>
      <c r="E8618" s="6">
        <v>17394</v>
      </c>
      <c r="F8618" s="6">
        <v>22949.4042633467</v>
      </c>
      <c r="G8618" s="6">
        <v>4284.3289999999997</v>
      </c>
    </row>
    <row r="8619" spans="1:7" x14ac:dyDescent="0.3">
      <c r="A8619" t="s">
        <v>6845</v>
      </c>
      <c r="B8619" t="s">
        <v>6846</v>
      </c>
      <c r="C8619" t="s">
        <v>297</v>
      </c>
      <c r="D8619" t="s">
        <v>380</v>
      </c>
      <c r="E8619" s="6">
        <v>6</v>
      </c>
      <c r="F8619" s="6">
        <v>52.387300781249998</v>
      </c>
      <c r="G8619" s="6">
        <v>9.7720000000000002</v>
      </c>
    </row>
    <row r="8620" spans="1:7" x14ac:dyDescent="0.3">
      <c r="A8620" t="s">
        <v>6845</v>
      </c>
      <c r="B8620" t="s">
        <v>6846</v>
      </c>
      <c r="C8620" t="s">
        <v>309</v>
      </c>
      <c r="D8620" t="s">
        <v>380</v>
      </c>
      <c r="E8620" s="6">
        <v>1</v>
      </c>
      <c r="F8620" s="6">
        <v>111.4424609375</v>
      </c>
      <c r="G8620" s="6">
        <v>20.786000000000001</v>
      </c>
    </row>
    <row r="8621" spans="1:7" x14ac:dyDescent="0.3">
      <c r="A8621" t="s">
        <v>6845</v>
      </c>
      <c r="B8621" t="s">
        <v>6846</v>
      </c>
      <c r="C8621" t="s">
        <v>351</v>
      </c>
      <c r="D8621" t="s">
        <v>380</v>
      </c>
      <c r="E8621" s="6">
        <v>1</v>
      </c>
      <c r="F8621" s="6">
        <v>39.987441406249999</v>
      </c>
      <c r="G8621" s="6">
        <v>7.524</v>
      </c>
    </row>
    <row r="8622" spans="1:7" x14ac:dyDescent="0.3">
      <c r="A8622" t="s">
        <v>6845</v>
      </c>
      <c r="B8622" t="s">
        <v>6846</v>
      </c>
      <c r="C8622" t="s">
        <v>353</v>
      </c>
      <c r="D8622" t="s">
        <v>380</v>
      </c>
      <c r="E8622" s="6">
        <v>1</v>
      </c>
      <c r="F8622" s="6">
        <v>6.7250200195312502</v>
      </c>
      <c r="G8622" s="6">
        <v>1.256</v>
      </c>
    </row>
    <row r="8623" spans="1:7" x14ac:dyDescent="0.3">
      <c r="A8623" t="s">
        <v>6845</v>
      </c>
      <c r="B8623" t="s">
        <v>6846</v>
      </c>
      <c r="C8623" t="s">
        <v>369</v>
      </c>
      <c r="D8623" t="s">
        <v>380</v>
      </c>
      <c r="E8623" s="6">
        <v>5</v>
      </c>
      <c r="F8623" s="6">
        <v>77.489218750000006</v>
      </c>
      <c r="G8623" s="6">
        <v>14.452999999999999</v>
      </c>
    </row>
    <row r="8624" spans="1:7" x14ac:dyDescent="0.3">
      <c r="A8624" t="s">
        <v>6847</v>
      </c>
      <c r="B8624" t="s">
        <v>6848</v>
      </c>
      <c r="C8624" t="s">
        <v>270</v>
      </c>
      <c r="D8624" t="s">
        <v>380</v>
      </c>
      <c r="E8624" s="6">
        <v>4</v>
      </c>
      <c r="F8624" s="6">
        <v>3.1165600585937501</v>
      </c>
      <c r="G8624" s="6">
        <v>0.156</v>
      </c>
    </row>
    <row r="8625" spans="1:7" x14ac:dyDescent="0.3">
      <c r="A8625" t="s">
        <v>6847</v>
      </c>
      <c r="B8625" t="s">
        <v>6848</v>
      </c>
      <c r="C8625" t="s">
        <v>291</v>
      </c>
      <c r="D8625" t="s">
        <v>380</v>
      </c>
      <c r="E8625" s="6">
        <v>204</v>
      </c>
      <c r="F8625" s="6">
        <v>980.70922146606404</v>
      </c>
      <c r="G8625" s="6">
        <v>49.301000000000002</v>
      </c>
    </row>
    <row r="8626" spans="1:7" x14ac:dyDescent="0.3">
      <c r="A8626" t="s">
        <v>6849</v>
      </c>
      <c r="B8626" t="s">
        <v>6850</v>
      </c>
      <c r="C8626" t="s">
        <v>291</v>
      </c>
      <c r="D8626" t="s">
        <v>380</v>
      </c>
      <c r="E8626" s="6">
        <v>571</v>
      </c>
      <c r="F8626" s="6">
        <v>3121.98466503906</v>
      </c>
      <c r="G8626" s="6">
        <v>156.499</v>
      </c>
    </row>
    <row r="8627" spans="1:7" x14ac:dyDescent="0.3">
      <c r="A8627" t="s">
        <v>6851</v>
      </c>
      <c r="B8627" t="s">
        <v>6852</v>
      </c>
      <c r="C8627" t="s">
        <v>270</v>
      </c>
      <c r="D8627" t="s">
        <v>380</v>
      </c>
      <c r="E8627" s="6">
        <v>1</v>
      </c>
      <c r="F8627" s="6">
        <v>2.33473999023437</v>
      </c>
      <c r="G8627" s="6">
        <v>0.11700000000000001</v>
      </c>
    </row>
    <row r="8628" spans="1:7" x14ac:dyDescent="0.3">
      <c r="A8628" t="s">
        <v>6851</v>
      </c>
      <c r="B8628" t="s">
        <v>6852</v>
      </c>
      <c r="C8628" t="s">
        <v>291</v>
      </c>
      <c r="D8628" t="s">
        <v>380</v>
      </c>
      <c r="E8628" s="6">
        <v>24</v>
      </c>
      <c r="F8628" s="6">
        <v>652.41821264648399</v>
      </c>
      <c r="G8628" s="6">
        <v>32.755000000000003</v>
      </c>
    </row>
    <row r="8629" spans="1:7" x14ac:dyDescent="0.3">
      <c r="A8629" t="s">
        <v>6853</v>
      </c>
      <c r="B8629" t="s">
        <v>6854</v>
      </c>
      <c r="C8629" t="s">
        <v>270</v>
      </c>
      <c r="D8629" t="s">
        <v>380</v>
      </c>
      <c r="E8629" s="6">
        <v>2</v>
      </c>
      <c r="F8629" s="6">
        <v>24.126619140624999</v>
      </c>
      <c r="G8629" s="6">
        <v>1.208</v>
      </c>
    </row>
    <row r="8630" spans="1:7" x14ac:dyDescent="0.3">
      <c r="A8630" t="s">
        <v>6853</v>
      </c>
      <c r="B8630" t="s">
        <v>6854</v>
      </c>
      <c r="C8630" t="s">
        <v>291</v>
      </c>
      <c r="D8630" t="s">
        <v>380</v>
      </c>
      <c r="E8630" s="6">
        <v>3</v>
      </c>
      <c r="F8630" s="6">
        <v>22.966339843749999</v>
      </c>
      <c r="G8630" s="6">
        <v>1.149</v>
      </c>
    </row>
    <row r="8631" spans="1:7" x14ac:dyDescent="0.3">
      <c r="A8631" t="s">
        <v>6855</v>
      </c>
      <c r="B8631" t="s">
        <v>6856</v>
      </c>
      <c r="C8631" t="s">
        <v>270</v>
      </c>
      <c r="D8631" t="s">
        <v>380</v>
      </c>
      <c r="E8631" s="6">
        <v>36</v>
      </c>
      <c r="F8631" s="6">
        <v>2841.3051008300799</v>
      </c>
      <c r="G8631" s="6">
        <v>142.16800000000001</v>
      </c>
    </row>
    <row r="8632" spans="1:7" x14ac:dyDescent="0.3">
      <c r="A8632" t="s">
        <v>6855</v>
      </c>
      <c r="B8632" t="s">
        <v>6856</v>
      </c>
      <c r="C8632" t="s">
        <v>291</v>
      </c>
      <c r="D8632" t="s">
        <v>380</v>
      </c>
      <c r="E8632" s="6">
        <v>2030</v>
      </c>
      <c r="F8632" s="6">
        <v>6669.1956673278801</v>
      </c>
      <c r="G8632" s="6">
        <v>334.64499999999998</v>
      </c>
    </row>
    <row r="8633" spans="1:7" x14ac:dyDescent="0.3">
      <c r="A8633" t="s">
        <v>6857</v>
      </c>
      <c r="B8633" t="s">
        <v>6858</v>
      </c>
      <c r="C8633" t="s">
        <v>291</v>
      </c>
      <c r="D8633" t="s">
        <v>380</v>
      </c>
      <c r="E8633" s="6">
        <v>20</v>
      </c>
      <c r="F8633" s="6">
        <v>3.34286010742187</v>
      </c>
      <c r="G8633" s="6">
        <v>0.16800000000000001</v>
      </c>
    </row>
    <row r="8634" spans="1:7" x14ac:dyDescent="0.3">
      <c r="A8634" t="s">
        <v>6859</v>
      </c>
      <c r="B8634" t="s">
        <v>6860</v>
      </c>
      <c r="C8634" t="s">
        <v>270</v>
      </c>
      <c r="D8634" t="s">
        <v>380</v>
      </c>
      <c r="E8634" s="6">
        <v>1</v>
      </c>
      <c r="F8634" s="6">
        <v>1227.1247499999999</v>
      </c>
      <c r="G8634" s="6">
        <v>61.421999999999997</v>
      </c>
    </row>
    <row r="8635" spans="1:7" x14ac:dyDescent="0.3">
      <c r="A8635" t="s">
        <v>6859</v>
      </c>
      <c r="B8635" t="s">
        <v>6860</v>
      </c>
      <c r="C8635" t="s">
        <v>291</v>
      </c>
      <c r="D8635" t="s">
        <v>380</v>
      </c>
      <c r="E8635" s="6">
        <v>501</v>
      </c>
      <c r="F8635" s="6">
        <v>1818.3435239257799</v>
      </c>
      <c r="G8635" s="6">
        <v>91.119</v>
      </c>
    </row>
    <row r="8636" spans="1:7" x14ac:dyDescent="0.3">
      <c r="A8636" t="s">
        <v>6861</v>
      </c>
      <c r="B8636" t="s">
        <v>6862</v>
      </c>
      <c r="C8636" t="s">
        <v>270</v>
      </c>
      <c r="D8636" t="s">
        <v>380</v>
      </c>
      <c r="E8636" s="6">
        <v>350</v>
      </c>
      <c r="F8636" s="6">
        <v>40068.046996704099</v>
      </c>
      <c r="G8636" s="6">
        <v>1965.71</v>
      </c>
    </row>
    <row r="8637" spans="1:7" x14ac:dyDescent="0.3">
      <c r="A8637" t="s">
        <v>6861</v>
      </c>
      <c r="B8637" t="s">
        <v>6862</v>
      </c>
      <c r="C8637" t="s">
        <v>291</v>
      </c>
      <c r="D8637" t="s">
        <v>380</v>
      </c>
      <c r="E8637" s="6">
        <v>152</v>
      </c>
      <c r="F8637" s="6">
        <v>9380.9545358886699</v>
      </c>
      <c r="G8637" s="6">
        <v>469.57900000000001</v>
      </c>
    </row>
    <row r="8638" spans="1:7" x14ac:dyDescent="0.3">
      <c r="A8638" t="s">
        <v>6863</v>
      </c>
      <c r="B8638" t="s">
        <v>6864</v>
      </c>
      <c r="C8638" t="s">
        <v>270</v>
      </c>
      <c r="D8638" t="s">
        <v>380</v>
      </c>
      <c r="E8638" s="6">
        <v>208</v>
      </c>
      <c r="F8638" s="6">
        <v>209.32586840820301</v>
      </c>
      <c r="G8638" s="6">
        <v>10.471</v>
      </c>
    </row>
    <row r="8639" spans="1:7" x14ac:dyDescent="0.3">
      <c r="A8639" t="s">
        <v>6863</v>
      </c>
      <c r="B8639" t="s">
        <v>6864</v>
      </c>
      <c r="C8639" t="s">
        <v>291</v>
      </c>
      <c r="D8639" t="s">
        <v>380</v>
      </c>
      <c r="E8639" s="6">
        <v>20616</v>
      </c>
      <c r="F8639" s="6">
        <v>14083.778888732901</v>
      </c>
      <c r="G8639" s="6">
        <v>686.87699999999995</v>
      </c>
    </row>
    <row r="8640" spans="1:7" x14ac:dyDescent="0.3">
      <c r="A8640" t="s">
        <v>6865</v>
      </c>
      <c r="B8640" t="s">
        <v>6866</v>
      </c>
      <c r="C8640" t="s">
        <v>270</v>
      </c>
      <c r="D8640" t="s">
        <v>380</v>
      </c>
      <c r="E8640" s="6">
        <v>155540</v>
      </c>
      <c r="F8640" s="6">
        <v>14015.4914653168</v>
      </c>
      <c r="G8640" s="6">
        <v>4351.9920000000002</v>
      </c>
    </row>
    <row r="8641" spans="1:7" x14ac:dyDescent="0.3">
      <c r="A8641" t="s">
        <v>6865</v>
      </c>
      <c r="B8641" t="s">
        <v>6866</v>
      </c>
      <c r="C8641" t="s">
        <v>283</v>
      </c>
      <c r="D8641" t="s">
        <v>380</v>
      </c>
      <c r="E8641" s="6">
        <v>2</v>
      </c>
      <c r="F8641" s="6">
        <v>2204.36315625</v>
      </c>
      <c r="G8641" s="6">
        <v>672.79700000000003</v>
      </c>
    </row>
    <row r="8642" spans="1:7" x14ac:dyDescent="0.3">
      <c r="A8642" t="s">
        <v>6865</v>
      </c>
      <c r="B8642" t="s">
        <v>6866</v>
      </c>
      <c r="C8642" t="s">
        <v>286</v>
      </c>
      <c r="D8642" t="s">
        <v>380</v>
      </c>
      <c r="E8642" s="6">
        <v>6</v>
      </c>
      <c r="F8642" s="6">
        <v>2476.68526953125</v>
      </c>
      <c r="G8642" s="6">
        <v>755.76900000000001</v>
      </c>
    </row>
    <row r="8643" spans="1:7" x14ac:dyDescent="0.3">
      <c r="A8643" t="s">
        <v>6865</v>
      </c>
      <c r="B8643" t="s">
        <v>6866</v>
      </c>
      <c r="C8643" t="s">
        <v>291</v>
      </c>
      <c r="D8643" t="s">
        <v>380</v>
      </c>
      <c r="E8643" s="6">
        <v>61675</v>
      </c>
      <c r="F8643" s="6">
        <v>8001.8618664245596</v>
      </c>
      <c r="G8643" s="6">
        <v>2441.8420000000001</v>
      </c>
    </row>
    <row r="8644" spans="1:7" x14ac:dyDescent="0.3">
      <c r="A8644" t="s">
        <v>6865</v>
      </c>
      <c r="B8644" t="s">
        <v>6866</v>
      </c>
      <c r="C8644" t="s">
        <v>2146</v>
      </c>
      <c r="D8644" t="s">
        <v>380</v>
      </c>
      <c r="E8644" s="6">
        <v>4</v>
      </c>
      <c r="F8644" s="6">
        <v>0.61064001464843798</v>
      </c>
      <c r="G8644" s="6">
        <v>0.188</v>
      </c>
    </row>
    <row r="8645" spans="1:7" x14ac:dyDescent="0.3">
      <c r="A8645" t="s">
        <v>6867</v>
      </c>
      <c r="B8645" t="s">
        <v>6868</v>
      </c>
      <c r="C8645" t="s">
        <v>254</v>
      </c>
      <c r="D8645" t="s">
        <v>380</v>
      </c>
      <c r="E8645" s="6">
        <v>4</v>
      </c>
      <c r="F8645" s="6">
        <v>59.894179687499999</v>
      </c>
      <c r="G8645" s="6">
        <v>18.279</v>
      </c>
    </row>
    <row r="8646" spans="1:7" x14ac:dyDescent="0.3">
      <c r="A8646" t="s">
        <v>6867</v>
      </c>
      <c r="B8646" t="s">
        <v>6868</v>
      </c>
      <c r="C8646" t="s">
        <v>270</v>
      </c>
      <c r="D8646" t="s">
        <v>380</v>
      </c>
      <c r="E8646" s="6">
        <v>1116</v>
      </c>
      <c r="F8646" s="6">
        <v>120.826078979492</v>
      </c>
      <c r="G8646" s="6">
        <v>36.890999999999998</v>
      </c>
    </row>
    <row r="8647" spans="1:7" x14ac:dyDescent="0.3">
      <c r="A8647" t="s">
        <v>6867</v>
      </c>
      <c r="B8647" t="s">
        <v>6868</v>
      </c>
      <c r="C8647" t="s">
        <v>286</v>
      </c>
      <c r="D8647" t="s">
        <v>380</v>
      </c>
      <c r="E8647" s="6">
        <v>4</v>
      </c>
      <c r="F8647" s="6">
        <v>1570.5582421874999</v>
      </c>
      <c r="G8647" s="6">
        <v>479.26</v>
      </c>
    </row>
    <row r="8648" spans="1:7" x14ac:dyDescent="0.3">
      <c r="A8648" t="s">
        <v>6867</v>
      </c>
      <c r="B8648" t="s">
        <v>6868</v>
      </c>
      <c r="C8648" t="s">
        <v>289</v>
      </c>
      <c r="D8648" t="s">
        <v>380</v>
      </c>
      <c r="E8648" s="6">
        <v>13</v>
      </c>
      <c r="F8648" s="6">
        <v>855.97346875000005</v>
      </c>
      <c r="G8648" s="6">
        <v>261.20400000000001</v>
      </c>
    </row>
    <row r="8649" spans="1:7" x14ac:dyDescent="0.3">
      <c r="A8649" t="s">
        <v>6867</v>
      </c>
      <c r="B8649" t="s">
        <v>6868</v>
      </c>
      <c r="C8649" t="s">
        <v>291</v>
      </c>
      <c r="D8649" t="s">
        <v>380</v>
      </c>
      <c r="E8649" s="6">
        <v>1212</v>
      </c>
      <c r="F8649" s="6">
        <v>2969.6516870727501</v>
      </c>
      <c r="G8649" s="6">
        <v>922.101</v>
      </c>
    </row>
    <row r="8650" spans="1:7" x14ac:dyDescent="0.3">
      <c r="A8650" t="s">
        <v>6867</v>
      </c>
      <c r="B8650" t="s">
        <v>6868</v>
      </c>
      <c r="C8650" t="s">
        <v>298</v>
      </c>
      <c r="D8650" t="s">
        <v>380</v>
      </c>
      <c r="E8650" s="6">
        <v>10</v>
      </c>
      <c r="F8650" s="6">
        <v>107.1989609375</v>
      </c>
      <c r="G8650" s="6">
        <v>32.716000000000001</v>
      </c>
    </row>
    <row r="8651" spans="1:7" x14ac:dyDescent="0.3">
      <c r="A8651" t="s">
        <v>6867</v>
      </c>
      <c r="B8651" t="s">
        <v>6868</v>
      </c>
      <c r="C8651" t="s">
        <v>330</v>
      </c>
      <c r="D8651" t="s">
        <v>380</v>
      </c>
      <c r="E8651" s="6">
        <v>12</v>
      </c>
      <c r="F8651" s="6">
        <v>400.8048046875</v>
      </c>
      <c r="G8651" s="6">
        <v>122.374</v>
      </c>
    </row>
    <row r="8652" spans="1:7" x14ac:dyDescent="0.3">
      <c r="A8652" t="s">
        <v>6867</v>
      </c>
      <c r="B8652" t="s">
        <v>6868</v>
      </c>
      <c r="C8652" t="s">
        <v>335</v>
      </c>
      <c r="D8652" t="s">
        <v>380</v>
      </c>
      <c r="E8652" s="6">
        <v>2</v>
      </c>
      <c r="F8652" s="6">
        <v>132.1312890625</v>
      </c>
      <c r="G8652" s="6">
        <v>40.325000000000003</v>
      </c>
    </row>
    <row r="8653" spans="1:7" x14ac:dyDescent="0.3">
      <c r="A8653" t="s">
        <v>6867</v>
      </c>
      <c r="B8653" t="s">
        <v>6868</v>
      </c>
      <c r="C8653" t="s">
        <v>369</v>
      </c>
      <c r="D8653" t="s">
        <v>380</v>
      </c>
      <c r="E8653" s="6">
        <v>2</v>
      </c>
      <c r="F8653" s="6">
        <v>74.324703124999999</v>
      </c>
      <c r="G8653" s="6">
        <v>22.681000000000001</v>
      </c>
    </row>
    <row r="8654" spans="1:7" x14ac:dyDescent="0.3">
      <c r="A8654" t="s">
        <v>6869</v>
      </c>
      <c r="B8654" t="s">
        <v>6870</v>
      </c>
      <c r="C8654" t="s">
        <v>270</v>
      </c>
      <c r="D8654" t="s">
        <v>380</v>
      </c>
      <c r="E8654" s="6">
        <v>578</v>
      </c>
      <c r="F8654" s="6">
        <v>495.55382660675002</v>
      </c>
      <c r="G8654" s="6">
        <v>151.23099999999999</v>
      </c>
    </row>
    <row r="8655" spans="1:7" x14ac:dyDescent="0.3">
      <c r="A8655" t="s">
        <v>6869</v>
      </c>
      <c r="B8655" t="s">
        <v>6870</v>
      </c>
      <c r="C8655" t="s">
        <v>286</v>
      </c>
      <c r="D8655" t="s">
        <v>380</v>
      </c>
      <c r="E8655" s="6">
        <v>13</v>
      </c>
      <c r="F8655" s="6">
        <v>554.51761328124996</v>
      </c>
      <c r="G8655" s="6">
        <v>169.21600000000001</v>
      </c>
    </row>
    <row r="8656" spans="1:7" x14ac:dyDescent="0.3">
      <c r="A8656" t="s">
        <v>6869</v>
      </c>
      <c r="B8656" t="s">
        <v>6870</v>
      </c>
      <c r="C8656" t="s">
        <v>291</v>
      </c>
      <c r="D8656" t="s">
        <v>380</v>
      </c>
      <c r="E8656" s="6">
        <v>3905</v>
      </c>
      <c r="F8656" s="6">
        <v>2931.7377369232199</v>
      </c>
      <c r="G8656" s="6">
        <v>895.31799999999998</v>
      </c>
    </row>
    <row r="8657" spans="1:7" x14ac:dyDescent="0.3">
      <c r="A8657" t="s">
        <v>6871</v>
      </c>
      <c r="B8657" t="s">
        <v>6872</v>
      </c>
      <c r="C8657" t="s">
        <v>252</v>
      </c>
      <c r="D8657" t="s">
        <v>380</v>
      </c>
      <c r="E8657" s="6">
        <v>1</v>
      </c>
      <c r="F8657" s="6">
        <v>192.11348437500001</v>
      </c>
      <c r="G8657" s="6">
        <v>58.625999999999998</v>
      </c>
    </row>
    <row r="8658" spans="1:7" x14ac:dyDescent="0.3">
      <c r="A8658" t="s">
        <v>6871</v>
      </c>
      <c r="B8658" t="s">
        <v>6872</v>
      </c>
      <c r="C8658" t="s">
        <v>260</v>
      </c>
      <c r="D8658" t="s">
        <v>380</v>
      </c>
      <c r="E8658" s="6">
        <v>1</v>
      </c>
      <c r="F8658" s="6">
        <v>37.792519531250001</v>
      </c>
      <c r="G8658" s="6">
        <v>11.617000000000001</v>
      </c>
    </row>
    <row r="8659" spans="1:7" x14ac:dyDescent="0.3">
      <c r="A8659" t="s">
        <v>6871</v>
      </c>
      <c r="B8659" t="s">
        <v>6872</v>
      </c>
      <c r="C8659" t="s">
        <v>270</v>
      </c>
      <c r="D8659" t="s">
        <v>380</v>
      </c>
      <c r="E8659" s="6">
        <v>36</v>
      </c>
      <c r="F8659" s="6">
        <v>1353.1108979492201</v>
      </c>
      <c r="G8659" s="6">
        <v>412.98</v>
      </c>
    </row>
    <row r="8660" spans="1:7" x14ac:dyDescent="0.3">
      <c r="A8660" t="s">
        <v>6871</v>
      </c>
      <c r="B8660" t="s">
        <v>6872</v>
      </c>
      <c r="C8660" t="s">
        <v>283</v>
      </c>
      <c r="D8660" t="s">
        <v>380</v>
      </c>
      <c r="E8660" s="6">
        <v>1</v>
      </c>
      <c r="F8660" s="6">
        <v>10.4886396484375</v>
      </c>
      <c r="G8660" s="6">
        <v>3.2010000000000001</v>
      </c>
    </row>
    <row r="8661" spans="1:7" x14ac:dyDescent="0.3">
      <c r="A8661" t="s">
        <v>6871</v>
      </c>
      <c r="B8661" t="s">
        <v>6872</v>
      </c>
      <c r="C8661" t="s">
        <v>286</v>
      </c>
      <c r="D8661" t="s">
        <v>380</v>
      </c>
      <c r="E8661" s="6">
        <v>23</v>
      </c>
      <c r="F8661" s="6">
        <v>193.37161425781201</v>
      </c>
      <c r="G8661" s="6">
        <v>59.015999999999998</v>
      </c>
    </row>
    <row r="8662" spans="1:7" x14ac:dyDescent="0.3">
      <c r="A8662" t="s">
        <v>6871</v>
      </c>
      <c r="B8662" t="s">
        <v>6872</v>
      </c>
      <c r="C8662" t="s">
        <v>291</v>
      </c>
      <c r="D8662" t="s">
        <v>380</v>
      </c>
      <c r="E8662" s="6">
        <v>126505</v>
      </c>
      <c r="F8662" s="6">
        <v>5050.6354152984604</v>
      </c>
      <c r="G8662" s="6">
        <v>1329.5350000000001</v>
      </c>
    </row>
    <row r="8663" spans="1:7" x14ac:dyDescent="0.3">
      <c r="A8663" t="s">
        <v>6871</v>
      </c>
      <c r="B8663" t="s">
        <v>6872</v>
      </c>
      <c r="C8663" t="s">
        <v>297</v>
      </c>
      <c r="D8663" t="s">
        <v>380</v>
      </c>
      <c r="E8663" s="6">
        <v>1</v>
      </c>
      <c r="F8663" s="6">
        <v>2.1210100097656199</v>
      </c>
      <c r="G8663" s="6">
        <v>0.65300000000000002</v>
      </c>
    </row>
    <row r="8664" spans="1:7" x14ac:dyDescent="0.3">
      <c r="A8664" t="s">
        <v>6871</v>
      </c>
      <c r="B8664" t="s">
        <v>6872</v>
      </c>
      <c r="C8664" t="s">
        <v>298</v>
      </c>
      <c r="D8664" t="s">
        <v>380</v>
      </c>
      <c r="E8664" s="6">
        <v>6</v>
      </c>
      <c r="F8664" s="6">
        <v>357.48725000000002</v>
      </c>
      <c r="G8664" s="6">
        <v>109.161</v>
      </c>
    </row>
    <row r="8665" spans="1:7" x14ac:dyDescent="0.3">
      <c r="A8665" t="s">
        <v>6871</v>
      </c>
      <c r="B8665" t="s">
        <v>6872</v>
      </c>
      <c r="C8665" t="s">
        <v>352</v>
      </c>
      <c r="D8665" t="s">
        <v>380</v>
      </c>
      <c r="E8665" s="6">
        <v>4</v>
      </c>
      <c r="F8665" s="6">
        <v>62.922300781250001</v>
      </c>
      <c r="G8665" s="6">
        <v>19.268000000000001</v>
      </c>
    </row>
    <row r="8666" spans="1:7" x14ac:dyDescent="0.3">
      <c r="A8666" t="s">
        <v>6871</v>
      </c>
      <c r="B8666" t="s">
        <v>6872</v>
      </c>
      <c r="C8666" t="s">
        <v>365</v>
      </c>
      <c r="D8666" t="s">
        <v>380</v>
      </c>
      <c r="E8666" s="6">
        <v>3</v>
      </c>
      <c r="F8666" s="6">
        <v>30.302279296875</v>
      </c>
      <c r="G8666" s="6">
        <v>9.2509999999999994</v>
      </c>
    </row>
    <row r="8667" spans="1:7" x14ac:dyDescent="0.3">
      <c r="A8667" t="s">
        <v>6871</v>
      </c>
      <c r="B8667" t="s">
        <v>6872</v>
      </c>
      <c r="C8667" t="s">
        <v>369</v>
      </c>
      <c r="D8667" t="s">
        <v>380</v>
      </c>
      <c r="E8667" s="6">
        <v>2</v>
      </c>
      <c r="F8667" s="6">
        <v>1884.1709375</v>
      </c>
      <c r="G8667" s="6">
        <v>575.08799999999997</v>
      </c>
    </row>
    <row r="8668" spans="1:7" x14ac:dyDescent="0.3">
      <c r="A8668" t="s">
        <v>6873</v>
      </c>
      <c r="B8668" t="s">
        <v>6874</v>
      </c>
      <c r="C8668" t="s">
        <v>270</v>
      </c>
      <c r="D8668" t="s">
        <v>380</v>
      </c>
      <c r="E8668" s="6">
        <v>26418</v>
      </c>
      <c r="F8668" s="6">
        <v>18826.503070312501</v>
      </c>
      <c r="G8668" s="6">
        <v>6657.4279999999999</v>
      </c>
    </row>
    <row r="8669" spans="1:7" x14ac:dyDescent="0.3">
      <c r="A8669" t="s">
        <v>6873</v>
      </c>
      <c r="B8669" t="s">
        <v>6874</v>
      </c>
      <c r="C8669" t="s">
        <v>291</v>
      </c>
      <c r="D8669" t="s">
        <v>380</v>
      </c>
      <c r="E8669" s="6">
        <v>324</v>
      </c>
      <c r="F8669" s="6">
        <v>242.063165344238</v>
      </c>
      <c r="G8669" s="6">
        <v>86.313000000000002</v>
      </c>
    </row>
    <row r="8670" spans="1:7" x14ac:dyDescent="0.3">
      <c r="A8670" t="s">
        <v>6875</v>
      </c>
      <c r="B8670" t="s">
        <v>6876</v>
      </c>
      <c r="C8670" t="s">
        <v>270</v>
      </c>
      <c r="D8670" t="s">
        <v>380</v>
      </c>
      <c r="E8670" s="6">
        <v>50</v>
      </c>
      <c r="F8670" s="6">
        <v>70.523187500000006</v>
      </c>
      <c r="G8670" s="6">
        <v>17.204000000000001</v>
      </c>
    </row>
    <row r="8671" spans="1:7" x14ac:dyDescent="0.3">
      <c r="A8671" t="s">
        <v>6875</v>
      </c>
      <c r="B8671" t="s">
        <v>6876</v>
      </c>
      <c r="C8671" t="s">
        <v>291</v>
      </c>
      <c r="D8671" t="s">
        <v>380</v>
      </c>
      <c r="E8671" s="6">
        <v>519</v>
      </c>
      <c r="F8671" s="6">
        <v>1698.29822705078</v>
      </c>
      <c r="G8671" s="6">
        <v>380.28800000000001</v>
      </c>
    </row>
    <row r="8672" spans="1:7" x14ac:dyDescent="0.3">
      <c r="A8672" t="s">
        <v>6875</v>
      </c>
      <c r="B8672" t="s">
        <v>6876</v>
      </c>
      <c r="C8672" t="s">
        <v>333</v>
      </c>
      <c r="D8672" t="s">
        <v>380</v>
      </c>
      <c r="E8672" s="6">
        <v>8</v>
      </c>
      <c r="F8672" s="6">
        <v>2.6059999542236301</v>
      </c>
      <c r="G8672" s="6">
        <v>1.427</v>
      </c>
    </row>
    <row r="8673" spans="1:7" x14ac:dyDescent="0.3">
      <c r="A8673" t="s">
        <v>6877</v>
      </c>
      <c r="B8673" t="s">
        <v>6878</v>
      </c>
      <c r="C8673" t="s">
        <v>254</v>
      </c>
      <c r="D8673" t="s">
        <v>380</v>
      </c>
      <c r="E8673" s="6">
        <v>1</v>
      </c>
      <c r="F8673" s="6">
        <v>84.670398437499998</v>
      </c>
      <c r="G8673" s="6">
        <v>25.838999999999999</v>
      </c>
    </row>
    <row r="8674" spans="1:7" x14ac:dyDescent="0.3">
      <c r="A8674" t="s">
        <v>6877</v>
      </c>
      <c r="B8674" t="s">
        <v>6878</v>
      </c>
      <c r="C8674" t="s">
        <v>258</v>
      </c>
      <c r="D8674" t="s">
        <v>380</v>
      </c>
      <c r="E8674" s="6">
        <v>30850</v>
      </c>
      <c r="F8674" s="6">
        <v>2476.1683281249998</v>
      </c>
      <c r="G8674" s="6">
        <v>674.88599999999997</v>
      </c>
    </row>
    <row r="8675" spans="1:7" x14ac:dyDescent="0.3">
      <c r="A8675" t="s">
        <v>6877</v>
      </c>
      <c r="B8675" t="s">
        <v>6878</v>
      </c>
      <c r="C8675" t="s">
        <v>260</v>
      </c>
      <c r="D8675" t="s">
        <v>380</v>
      </c>
      <c r="E8675" s="6">
        <v>6</v>
      </c>
      <c r="F8675" s="6">
        <v>141.761201171875</v>
      </c>
      <c r="G8675" s="6">
        <v>43.511000000000003</v>
      </c>
    </row>
    <row r="8676" spans="1:7" x14ac:dyDescent="0.3">
      <c r="A8676" t="s">
        <v>6877</v>
      </c>
      <c r="B8676" t="s">
        <v>6878</v>
      </c>
      <c r="C8676" t="s">
        <v>270</v>
      </c>
      <c r="D8676" t="s">
        <v>380</v>
      </c>
      <c r="E8676" s="6">
        <v>57151</v>
      </c>
      <c r="F8676" s="6">
        <v>13246.3817836914</v>
      </c>
      <c r="G8676" s="6">
        <v>4063.9270000000001</v>
      </c>
    </row>
    <row r="8677" spans="1:7" x14ac:dyDescent="0.3">
      <c r="A8677" t="s">
        <v>6877</v>
      </c>
      <c r="B8677" t="s">
        <v>6878</v>
      </c>
      <c r="C8677" t="s">
        <v>283</v>
      </c>
      <c r="D8677" t="s">
        <v>380</v>
      </c>
      <c r="E8677" s="6">
        <v>15</v>
      </c>
      <c r="F8677" s="6">
        <v>1796.6879609375001</v>
      </c>
      <c r="G8677" s="6">
        <v>548.32799999999997</v>
      </c>
    </row>
    <row r="8678" spans="1:7" x14ac:dyDescent="0.3">
      <c r="A8678" t="s">
        <v>6877</v>
      </c>
      <c r="B8678" t="s">
        <v>6878</v>
      </c>
      <c r="C8678" t="s">
        <v>286</v>
      </c>
      <c r="D8678" t="s">
        <v>380</v>
      </c>
      <c r="E8678" s="6">
        <v>105</v>
      </c>
      <c r="F8678" s="6">
        <v>1981.0084384765601</v>
      </c>
      <c r="G8678" s="6">
        <v>604.66</v>
      </c>
    </row>
    <row r="8679" spans="1:7" x14ac:dyDescent="0.3">
      <c r="A8679" t="s">
        <v>6877</v>
      </c>
      <c r="B8679" t="s">
        <v>6878</v>
      </c>
      <c r="C8679" t="s">
        <v>288</v>
      </c>
      <c r="D8679" t="s">
        <v>380</v>
      </c>
      <c r="E8679" s="6">
        <v>4</v>
      </c>
      <c r="F8679" s="6">
        <v>0.25795999145507797</v>
      </c>
      <c r="G8679" s="6">
        <v>0.54800000000000004</v>
      </c>
    </row>
    <row r="8680" spans="1:7" x14ac:dyDescent="0.3">
      <c r="A8680" t="s">
        <v>6877</v>
      </c>
      <c r="B8680" t="s">
        <v>6878</v>
      </c>
      <c r="C8680" t="s">
        <v>291</v>
      </c>
      <c r="D8680" t="s">
        <v>380</v>
      </c>
      <c r="E8680" s="6">
        <v>412057</v>
      </c>
      <c r="F8680" s="6">
        <v>175284.50931247699</v>
      </c>
      <c r="G8680" s="6">
        <v>52250.315000000002</v>
      </c>
    </row>
    <row r="8681" spans="1:7" x14ac:dyDescent="0.3">
      <c r="A8681" t="s">
        <v>6877</v>
      </c>
      <c r="B8681" t="s">
        <v>6878</v>
      </c>
      <c r="C8681" t="s">
        <v>296</v>
      </c>
      <c r="D8681" t="s">
        <v>380</v>
      </c>
      <c r="E8681" s="6">
        <v>2</v>
      </c>
      <c r="F8681" s="6">
        <v>8.1489997863769495E-2</v>
      </c>
      <c r="G8681" s="6">
        <v>4.8000000000000001E-2</v>
      </c>
    </row>
    <row r="8682" spans="1:7" x14ac:dyDescent="0.3">
      <c r="A8682" t="s">
        <v>6877</v>
      </c>
      <c r="B8682" t="s">
        <v>6878</v>
      </c>
      <c r="C8682" t="s">
        <v>297</v>
      </c>
      <c r="D8682" t="s">
        <v>380</v>
      </c>
      <c r="E8682" s="6">
        <v>31</v>
      </c>
      <c r="F8682" s="6">
        <v>324.85407568359398</v>
      </c>
      <c r="G8682" s="6">
        <v>99.311999999999998</v>
      </c>
    </row>
    <row r="8683" spans="1:7" x14ac:dyDescent="0.3">
      <c r="A8683" t="s">
        <v>6877</v>
      </c>
      <c r="B8683" t="s">
        <v>6878</v>
      </c>
      <c r="C8683" t="s">
        <v>298</v>
      </c>
      <c r="D8683" t="s">
        <v>380</v>
      </c>
      <c r="E8683" s="6">
        <v>64</v>
      </c>
      <c r="F8683" s="6">
        <v>49.128329589843702</v>
      </c>
      <c r="G8683" s="6">
        <v>14.997</v>
      </c>
    </row>
    <row r="8684" spans="1:7" x14ac:dyDescent="0.3">
      <c r="A8684" t="s">
        <v>6877</v>
      </c>
      <c r="B8684" t="s">
        <v>6878</v>
      </c>
      <c r="C8684" t="s">
        <v>302</v>
      </c>
      <c r="D8684" t="s">
        <v>380</v>
      </c>
      <c r="E8684" s="6">
        <v>76</v>
      </c>
      <c r="F8684" s="6">
        <v>318.60024218749999</v>
      </c>
      <c r="G8684" s="6">
        <v>97.293999999999997</v>
      </c>
    </row>
    <row r="8685" spans="1:7" x14ac:dyDescent="0.3">
      <c r="A8685" t="s">
        <v>6877</v>
      </c>
      <c r="B8685" t="s">
        <v>6878</v>
      </c>
      <c r="C8685" t="s">
        <v>308</v>
      </c>
      <c r="D8685" t="s">
        <v>380</v>
      </c>
      <c r="E8685" s="6">
        <v>18012</v>
      </c>
      <c r="F8685" s="6">
        <v>6684.9257304687499</v>
      </c>
      <c r="G8685" s="6">
        <v>2039.9079999999999</v>
      </c>
    </row>
    <row r="8686" spans="1:7" x14ac:dyDescent="0.3">
      <c r="A8686" t="s">
        <v>6877</v>
      </c>
      <c r="B8686" t="s">
        <v>6878</v>
      </c>
      <c r="C8686" t="s">
        <v>311</v>
      </c>
      <c r="D8686" t="s">
        <v>380</v>
      </c>
      <c r="E8686" s="6">
        <v>7</v>
      </c>
      <c r="F8686" s="6">
        <v>45.78487890625</v>
      </c>
      <c r="G8686" s="6">
        <v>14.041</v>
      </c>
    </row>
    <row r="8687" spans="1:7" x14ac:dyDescent="0.3">
      <c r="A8687" t="s">
        <v>6877</v>
      </c>
      <c r="B8687" t="s">
        <v>6878</v>
      </c>
      <c r="C8687" t="s">
        <v>330</v>
      </c>
      <c r="D8687" t="s">
        <v>380</v>
      </c>
      <c r="E8687" s="6">
        <v>1</v>
      </c>
      <c r="F8687" s="6">
        <v>71.301468749999998</v>
      </c>
      <c r="G8687" s="6">
        <v>21.76</v>
      </c>
    </row>
    <row r="8688" spans="1:7" x14ac:dyDescent="0.3">
      <c r="A8688" t="s">
        <v>6877</v>
      </c>
      <c r="B8688" t="s">
        <v>6878</v>
      </c>
      <c r="C8688" t="s">
        <v>331</v>
      </c>
      <c r="D8688" t="s">
        <v>380</v>
      </c>
      <c r="E8688" s="6">
        <v>3</v>
      </c>
      <c r="F8688" s="6">
        <v>73.788359374999999</v>
      </c>
      <c r="G8688" s="6">
        <v>22.521000000000001</v>
      </c>
    </row>
    <row r="8689" spans="1:7" x14ac:dyDescent="0.3">
      <c r="A8689" t="s">
        <v>6877</v>
      </c>
      <c r="B8689" t="s">
        <v>6878</v>
      </c>
      <c r="C8689" t="s">
        <v>353</v>
      </c>
      <c r="D8689" t="s">
        <v>380</v>
      </c>
      <c r="E8689" s="6">
        <v>12</v>
      </c>
      <c r="F8689" s="6">
        <v>48.065269531250003</v>
      </c>
      <c r="G8689" s="6">
        <v>14.672000000000001</v>
      </c>
    </row>
    <row r="8690" spans="1:7" x14ac:dyDescent="0.3">
      <c r="A8690" t="s">
        <v>6877</v>
      </c>
      <c r="B8690" t="s">
        <v>6878</v>
      </c>
      <c r="C8690" t="s">
        <v>357</v>
      </c>
      <c r="D8690" t="s">
        <v>380</v>
      </c>
      <c r="E8690" s="6">
        <v>7</v>
      </c>
      <c r="F8690" s="6">
        <v>4.6462299804687497</v>
      </c>
      <c r="G8690" s="6">
        <v>1.421</v>
      </c>
    </row>
    <row r="8691" spans="1:7" x14ac:dyDescent="0.3">
      <c r="A8691" t="s">
        <v>6877</v>
      </c>
      <c r="B8691" t="s">
        <v>6878</v>
      </c>
      <c r="C8691" t="s">
        <v>365</v>
      </c>
      <c r="D8691" t="s">
        <v>380</v>
      </c>
      <c r="E8691" s="6">
        <v>17</v>
      </c>
      <c r="F8691" s="6">
        <v>1166.36950683594</v>
      </c>
      <c r="G8691" s="6">
        <v>355.99</v>
      </c>
    </row>
    <row r="8692" spans="1:7" x14ac:dyDescent="0.3">
      <c r="A8692" t="s">
        <v>6877</v>
      </c>
      <c r="B8692" t="s">
        <v>6878</v>
      </c>
      <c r="C8692" t="s">
        <v>369</v>
      </c>
      <c r="D8692" t="s">
        <v>380</v>
      </c>
      <c r="E8692" s="6">
        <v>1</v>
      </c>
      <c r="F8692" s="6">
        <v>0.16683999633789101</v>
      </c>
      <c r="G8692" s="6">
        <v>5.2999999999999999E-2</v>
      </c>
    </row>
    <row r="8693" spans="1:7" x14ac:dyDescent="0.3">
      <c r="A8693" t="s">
        <v>6877</v>
      </c>
      <c r="B8693" t="s">
        <v>6878</v>
      </c>
      <c r="C8693" t="s">
        <v>319</v>
      </c>
      <c r="D8693" t="s">
        <v>380</v>
      </c>
      <c r="E8693" s="6">
        <v>3</v>
      </c>
      <c r="F8693" s="6">
        <v>0.60857000732421895</v>
      </c>
      <c r="G8693" s="6">
        <v>0.187</v>
      </c>
    </row>
    <row r="8694" spans="1:7" x14ac:dyDescent="0.3">
      <c r="A8694" t="s">
        <v>6879</v>
      </c>
      <c r="B8694" t="s">
        <v>6880</v>
      </c>
      <c r="C8694" t="s">
        <v>270</v>
      </c>
      <c r="D8694" t="s">
        <v>380</v>
      </c>
      <c r="E8694" s="6">
        <v>150044</v>
      </c>
      <c r="F8694" s="6">
        <v>6966.8057093200696</v>
      </c>
      <c r="G8694" s="6">
        <v>1693.056</v>
      </c>
    </row>
    <row r="8695" spans="1:7" x14ac:dyDescent="0.3">
      <c r="A8695" t="s">
        <v>6879</v>
      </c>
      <c r="B8695" t="s">
        <v>6880</v>
      </c>
      <c r="C8695" t="s">
        <v>283</v>
      </c>
      <c r="D8695" t="s">
        <v>380</v>
      </c>
      <c r="E8695" s="6">
        <v>1</v>
      </c>
      <c r="F8695" s="6">
        <v>29.378029296874999</v>
      </c>
      <c r="G8695" s="6">
        <v>7.14</v>
      </c>
    </row>
    <row r="8696" spans="1:7" x14ac:dyDescent="0.3">
      <c r="A8696" t="s">
        <v>6879</v>
      </c>
      <c r="B8696" t="s">
        <v>6880</v>
      </c>
      <c r="C8696" t="s">
        <v>286</v>
      </c>
      <c r="D8696" t="s">
        <v>380</v>
      </c>
      <c r="E8696" s="6">
        <v>121</v>
      </c>
      <c r="F8696" s="6">
        <v>734.02528125000003</v>
      </c>
      <c r="G8696" s="6">
        <v>178.43600000000001</v>
      </c>
    </row>
    <row r="8697" spans="1:7" x14ac:dyDescent="0.3">
      <c r="A8697" t="s">
        <v>6879</v>
      </c>
      <c r="B8697" t="s">
        <v>6880</v>
      </c>
      <c r="C8697" t="s">
        <v>291</v>
      </c>
      <c r="D8697" t="s">
        <v>380</v>
      </c>
      <c r="E8697" s="6">
        <v>1943572</v>
      </c>
      <c r="F8697" s="6">
        <v>21365.2400384674</v>
      </c>
      <c r="G8697" s="6">
        <v>4734.1779999999999</v>
      </c>
    </row>
    <row r="8698" spans="1:7" x14ac:dyDescent="0.3">
      <c r="A8698" t="s">
        <v>6879</v>
      </c>
      <c r="B8698" t="s">
        <v>6880</v>
      </c>
      <c r="C8698" t="s">
        <v>330</v>
      </c>
      <c r="D8698" t="s">
        <v>380</v>
      </c>
      <c r="E8698" s="6">
        <v>2</v>
      </c>
      <c r="F8698" s="6">
        <v>76.309132812499996</v>
      </c>
      <c r="G8698" s="6">
        <v>18.544</v>
      </c>
    </row>
    <row r="8699" spans="1:7" x14ac:dyDescent="0.3">
      <c r="A8699" t="s">
        <v>6879</v>
      </c>
      <c r="B8699" t="s">
        <v>6880</v>
      </c>
      <c r="C8699" t="s">
        <v>352</v>
      </c>
      <c r="D8699" t="s">
        <v>380</v>
      </c>
      <c r="E8699" s="6">
        <v>2</v>
      </c>
      <c r="F8699" s="6">
        <v>18.090480468749998</v>
      </c>
      <c r="G8699" s="6">
        <v>4.3979999999999997</v>
      </c>
    </row>
    <row r="8700" spans="1:7" x14ac:dyDescent="0.3">
      <c r="A8700" t="s">
        <v>6879</v>
      </c>
      <c r="B8700" t="s">
        <v>6880</v>
      </c>
      <c r="C8700" t="s">
        <v>369</v>
      </c>
      <c r="D8700" t="s">
        <v>380</v>
      </c>
      <c r="E8700" s="6">
        <v>1</v>
      </c>
      <c r="F8700" s="6">
        <v>65.722179687500002</v>
      </c>
      <c r="G8700" s="6">
        <v>15.972</v>
      </c>
    </row>
    <row r="8701" spans="1:7" x14ac:dyDescent="0.3">
      <c r="A8701" t="s">
        <v>6881</v>
      </c>
      <c r="B8701" t="s">
        <v>6882</v>
      </c>
      <c r="C8701" t="s">
        <v>254</v>
      </c>
      <c r="D8701" t="s">
        <v>380</v>
      </c>
      <c r="E8701" s="6">
        <v>17</v>
      </c>
      <c r="F8701" s="6">
        <v>113.09826953125</v>
      </c>
      <c r="G8701" s="6">
        <v>21.096</v>
      </c>
    </row>
    <row r="8702" spans="1:7" x14ac:dyDescent="0.3">
      <c r="A8702" t="s">
        <v>6881</v>
      </c>
      <c r="B8702" t="s">
        <v>6882</v>
      </c>
      <c r="C8702" t="s">
        <v>270</v>
      </c>
      <c r="D8702" t="s">
        <v>380</v>
      </c>
      <c r="E8702" s="6">
        <v>207804</v>
      </c>
      <c r="F8702" s="6">
        <v>22603.182928913098</v>
      </c>
      <c r="G8702" s="6">
        <v>4419.1660000000002</v>
      </c>
    </row>
    <row r="8703" spans="1:7" x14ac:dyDescent="0.3">
      <c r="A8703" t="s">
        <v>6881</v>
      </c>
      <c r="B8703" t="s">
        <v>6882</v>
      </c>
      <c r="C8703" t="s">
        <v>275</v>
      </c>
      <c r="D8703" t="s">
        <v>380</v>
      </c>
      <c r="E8703" s="6">
        <v>42</v>
      </c>
      <c r="F8703" s="6">
        <v>50.236019531250001</v>
      </c>
      <c r="G8703" s="6">
        <v>9.3719999999999999</v>
      </c>
    </row>
    <row r="8704" spans="1:7" x14ac:dyDescent="0.3">
      <c r="A8704" t="s">
        <v>6881</v>
      </c>
      <c r="B8704" t="s">
        <v>6882</v>
      </c>
      <c r="C8704" t="s">
        <v>283</v>
      </c>
      <c r="D8704" t="s">
        <v>380</v>
      </c>
      <c r="E8704" s="6">
        <v>12</v>
      </c>
      <c r="F8704" s="6">
        <v>630.56264453125004</v>
      </c>
      <c r="G8704" s="6">
        <v>117.67</v>
      </c>
    </row>
    <row r="8705" spans="1:7" x14ac:dyDescent="0.3">
      <c r="A8705" t="s">
        <v>6881</v>
      </c>
      <c r="B8705" t="s">
        <v>6882</v>
      </c>
      <c r="C8705" t="s">
        <v>286</v>
      </c>
      <c r="D8705" t="s">
        <v>380</v>
      </c>
      <c r="E8705" s="6">
        <v>32</v>
      </c>
      <c r="F8705" s="6">
        <v>504.69282324218801</v>
      </c>
      <c r="G8705" s="6">
        <v>94.197000000000003</v>
      </c>
    </row>
    <row r="8706" spans="1:7" x14ac:dyDescent="0.3">
      <c r="A8706" t="s">
        <v>6881</v>
      </c>
      <c r="B8706" t="s">
        <v>6882</v>
      </c>
      <c r="C8706" t="s">
        <v>291</v>
      </c>
      <c r="D8706" t="s">
        <v>380</v>
      </c>
      <c r="E8706" s="6">
        <v>327059</v>
      </c>
      <c r="F8706" s="6">
        <v>66287.033827781706</v>
      </c>
      <c r="G8706" s="6">
        <v>12402.218000000001</v>
      </c>
    </row>
    <row r="8707" spans="1:7" x14ac:dyDescent="0.3">
      <c r="A8707" t="s">
        <v>6881</v>
      </c>
      <c r="B8707" t="s">
        <v>6882</v>
      </c>
      <c r="C8707" t="s">
        <v>297</v>
      </c>
      <c r="D8707" t="s">
        <v>380</v>
      </c>
      <c r="E8707" s="6">
        <v>306</v>
      </c>
      <c r="F8707" s="6">
        <v>193.099491210937</v>
      </c>
      <c r="G8707" s="6">
        <v>36.024000000000001</v>
      </c>
    </row>
    <row r="8708" spans="1:7" x14ac:dyDescent="0.3">
      <c r="A8708" t="s">
        <v>6881</v>
      </c>
      <c r="B8708" t="s">
        <v>6882</v>
      </c>
      <c r="C8708" t="s">
        <v>298</v>
      </c>
      <c r="D8708" t="s">
        <v>380</v>
      </c>
      <c r="E8708" s="6">
        <v>774</v>
      </c>
      <c r="F8708" s="6">
        <v>1239.4545161132801</v>
      </c>
      <c r="G8708" s="6">
        <v>231.33699999999999</v>
      </c>
    </row>
    <row r="8709" spans="1:7" x14ac:dyDescent="0.3">
      <c r="A8709" t="s">
        <v>6881</v>
      </c>
      <c r="B8709" t="s">
        <v>6882</v>
      </c>
      <c r="C8709" t="s">
        <v>302</v>
      </c>
      <c r="D8709" t="s">
        <v>380</v>
      </c>
      <c r="E8709" s="6">
        <v>10</v>
      </c>
      <c r="F8709" s="6">
        <v>116.10691015625</v>
      </c>
      <c r="G8709" s="6">
        <v>21.655999999999999</v>
      </c>
    </row>
    <row r="8710" spans="1:7" x14ac:dyDescent="0.3">
      <c r="A8710" t="s">
        <v>6881</v>
      </c>
      <c r="B8710" t="s">
        <v>6882</v>
      </c>
      <c r="C8710" t="s">
        <v>311</v>
      </c>
      <c r="D8710" t="s">
        <v>380</v>
      </c>
      <c r="E8710" s="6">
        <v>26</v>
      </c>
      <c r="F8710" s="6">
        <v>107.762378417969</v>
      </c>
      <c r="G8710" s="6">
        <v>20.105</v>
      </c>
    </row>
    <row r="8711" spans="1:7" x14ac:dyDescent="0.3">
      <c r="A8711" t="s">
        <v>6881</v>
      </c>
      <c r="B8711" t="s">
        <v>6882</v>
      </c>
      <c r="C8711" t="s">
        <v>335</v>
      </c>
      <c r="D8711" t="s">
        <v>380</v>
      </c>
      <c r="E8711" s="6">
        <v>2</v>
      </c>
      <c r="F8711" s="6">
        <v>44.666039062499998</v>
      </c>
      <c r="G8711" s="6">
        <v>8.3320000000000007</v>
      </c>
    </row>
    <row r="8712" spans="1:7" x14ac:dyDescent="0.3">
      <c r="A8712" t="s">
        <v>6881</v>
      </c>
      <c r="B8712" t="s">
        <v>6882</v>
      </c>
      <c r="C8712" t="s">
        <v>339</v>
      </c>
      <c r="D8712" t="s">
        <v>380</v>
      </c>
      <c r="E8712" s="6">
        <v>2</v>
      </c>
      <c r="F8712" s="6">
        <v>3.6300700683593701</v>
      </c>
      <c r="G8712" s="6">
        <v>0.67800000000000005</v>
      </c>
    </row>
    <row r="8713" spans="1:7" x14ac:dyDescent="0.3">
      <c r="A8713" t="s">
        <v>6881</v>
      </c>
      <c r="B8713" t="s">
        <v>6882</v>
      </c>
      <c r="C8713" t="s">
        <v>340</v>
      </c>
      <c r="D8713" t="s">
        <v>380</v>
      </c>
      <c r="E8713" s="6">
        <v>1</v>
      </c>
      <c r="F8713" s="6">
        <v>135.463453125</v>
      </c>
      <c r="G8713" s="6">
        <v>25.33</v>
      </c>
    </row>
    <row r="8714" spans="1:7" x14ac:dyDescent="0.3">
      <c r="A8714" t="s">
        <v>6881</v>
      </c>
      <c r="B8714" t="s">
        <v>6882</v>
      </c>
      <c r="C8714" t="s">
        <v>351</v>
      </c>
      <c r="D8714" t="s">
        <v>380</v>
      </c>
      <c r="E8714" s="6">
        <v>10</v>
      </c>
      <c r="F8714" s="6">
        <v>21.334929687500001</v>
      </c>
      <c r="G8714" s="6">
        <v>3.98</v>
      </c>
    </row>
    <row r="8715" spans="1:7" x14ac:dyDescent="0.3">
      <c r="A8715" t="s">
        <v>6881</v>
      </c>
      <c r="B8715" t="s">
        <v>6882</v>
      </c>
      <c r="C8715" t="s">
        <v>353</v>
      </c>
      <c r="D8715" t="s">
        <v>380</v>
      </c>
      <c r="E8715" s="6">
        <v>2008</v>
      </c>
      <c r="F8715" s="6">
        <v>679.57687890625004</v>
      </c>
      <c r="G8715" s="6">
        <v>138.054</v>
      </c>
    </row>
    <row r="8716" spans="1:7" x14ac:dyDescent="0.3">
      <c r="A8716" t="s">
        <v>6881</v>
      </c>
      <c r="B8716" t="s">
        <v>6882</v>
      </c>
      <c r="C8716" t="s">
        <v>369</v>
      </c>
      <c r="D8716" t="s">
        <v>380</v>
      </c>
      <c r="E8716" s="6">
        <v>32</v>
      </c>
      <c r="F8716" s="6">
        <v>131.28856250000001</v>
      </c>
      <c r="G8716" s="6">
        <v>24.619</v>
      </c>
    </row>
    <row r="8717" spans="1:7" x14ac:dyDescent="0.3">
      <c r="A8717" t="s">
        <v>6883</v>
      </c>
      <c r="B8717" t="s">
        <v>6884</v>
      </c>
      <c r="C8717" t="s">
        <v>270</v>
      </c>
      <c r="D8717" t="s">
        <v>380</v>
      </c>
      <c r="E8717" s="6">
        <v>1718</v>
      </c>
      <c r="F8717" s="6">
        <v>2696.41728256226</v>
      </c>
      <c r="G8717" s="6">
        <v>502.99700000000001</v>
      </c>
    </row>
    <row r="8718" spans="1:7" x14ac:dyDescent="0.3">
      <c r="A8718" t="s">
        <v>6883</v>
      </c>
      <c r="B8718" t="s">
        <v>6884</v>
      </c>
      <c r="C8718" t="s">
        <v>286</v>
      </c>
      <c r="D8718" t="s">
        <v>380</v>
      </c>
      <c r="E8718" s="6">
        <v>9</v>
      </c>
      <c r="F8718" s="6">
        <v>112.396420898437</v>
      </c>
      <c r="G8718" s="6">
        <v>21.03</v>
      </c>
    </row>
    <row r="8719" spans="1:7" x14ac:dyDescent="0.3">
      <c r="A8719" t="s">
        <v>6883</v>
      </c>
      <c r="B8719" t="s">
        <v>6884</v>
      </c>
      <c r="C8719" t="s">
        <v>291</v>
      </c>
      <c r="D8719" t="s">
        <v>380</v>
      </c>
      <c r="E8719" s="6">
        <v>29261</v>
      </c>
      <c r="F8719" s="6">
        <v>20877.241910201999</v>
      </c>
      <c r="G8719" s="6">
        <v>3895.5920000000001</v>
      </c>
    </row>
    <row r="8720" spans="1:7" x14ac:dyDescent="0.3">
      <c r="A8720" t="s">
        <v>6883</v>
      </c>
      <c r="B8720" t="s">
        <v>6884</v>
      </c>
      <c r="C8720" t="s">
        <v>298</v>
      </c>
      <c r="D8720" t="s">
        <v>380</v>
      </c>
      <c r="E8720" s="6">
        <v>308</v>
      </c>
      <c r="F8720" s="6">
        <v>1163.2552277832001</v>
      </c>
      <c r="G8720" s="6">
        <v>217.04400000000001</v>
      </c>
    </row>
    <row r="8721" spans="1:7" x14ac:dyDescent="0.3">
      <c r="A8721" t="s">
        <v>6883</v>
      </c>
      <c r="B8721" t="s">
        <v>6884</v>
      </c>
      <c r="C8721" t="s">
        <v>361</v>
      </c>
      <c r="D8721" t="s">
        <v>380</v>
      </c>
      <c r="E8721" s="6">
        <v>10</v>
      </c>
      <c r="F8721" s="6">
        <v>16.590369140625</v>
      </c>
      <c r="G8721" s="6">
        <v>3.0950000000000002</v>
      </c>
    </row>
    <row r="8722" spans="1:7" x14ac:dyDescent="0.3">
      <c r="A8722" t="s">
        <v>6883</v>
      </c>
      <c r="B8722" t="s">
        <v>6884</v>
      </c>
      <c r="C8722" t="s">
        <v>369</v>
      </c>
      <c r="D8722" t="s">
        <v>380</v>
      </c>
      <c r="E8722" s="6">
        <v>1</v>
      </c>
      <c r="F8722" s="6">
        <v>8.0518798828125</v>
      </c>
      <c r="G8722" s="6">
        <v>1.5029999999999999</v>
      </c>
    </row>
    <row r="8723" spans="1:7" x14ac:dyDescent="0.3">
      <c r="A8723" t="s">
        <v>6885</v>
      </c>
      <c r="B8723" t="s">
        <v>6886</v>
      </c>
      <c r="C8723" t="s">
        <v>270</v>
      </c>
      <c r="D8723" t="s">
        <v>380</v>
      </c>
      <c r="E8723" s="6">
        <v>3</v>
      </c>
      <c r="F8723" s="6">
        <v>394.35792968750002</v>
      </c>
      <c r="G8723" s="6">
        <v>73.55</v>
      </c>
    </row>
    <row r="8724" spans="1:7" x14ac:dyDescent="0.3">
      <c r="A8724" t="s">
        <v>6885</v>
      </c>
      <c r="B8724" t="s">
        <v>6886</v>
      </c>
      <c r="C8724" t="s">
        <v>291</v>
      </c>
      <c r="D8724" t="s">
        <v>380</v>
      </c>
      <c r="E8724" s="6">
        <v>1091</v>
      </c>
      <c r="F8724" s="6">
        <v>10767.400781341599</v>
      </c>
      <c r="G8724" s="6">
        <v>2010.258</v>
      </c>
    </row>
    <row r="8725" spans="1:7" x14ac:dyDescent="0.3">
      <c r="A8725" t="s">
        <v>6885</v>
      </c>
      <c r="B8725" t="s">
        <v>6886</v>
      </c>
      <c r="C8725" t="s">
        <v>311</v>
      </c>
      <c r="D8725" t="s">
        <v>380</v>
      </c>
      <c r="E8725" s="6">
        <v>3</v>
      </c>
      <c r="F8725" s="6">
        <v>49.797978515624997</v>
      </c>
      <c r="G8725" s="6">
        <v>9.2899999999999991</v>
      </c>
    </row>
    <row r="8726" spans="1:7" x14ac:dyDescent="0.3">
      <c r="A8726" t="s">
        <v>6885</v>
      </c>
      <c r="B8726" t="s">
        <v>6886</v>
      </c>
      <c r="C8726" t="s">
        <v>350</v>
      </c>
      <c r="D8726" t="s">
        <v>380</v>
      </c>
      <c r="E8726" s="6">
        <v>2</v>
      </c>
      <c r="F8726" s="6">
        <v>831.68418750000001</v>
      </c>
      <c r="G8726" s="6">
        <v>155.17599999999999</v>
      </c>
    </row>
    <row r="8727" spans="1:7" x14ac:dyDescent="0.3">
      <c r="A8727" t="s">
        <v>6887</v>
      </c>
      <c r="B8727" t="s">
        <v>6888</v>
      </c>
      <c r="C8727" t="s">
        <v>270</v>
      </c>
      <c r="D8727" t="s">
        <v>380</v>
      </c>
      <c r="E8727" s="6">
        <v>804</v>
      </c>
      <c r="F8727" s="6">
        <v>181.314041809082</v>
      </c>
      <c r="G8727" s="6">
        <v>33.823999999999998</v>
      </c>
    </row>
    <row r="8728" spans="1:7" x14ac:dyDescent="0.3">
      <c r="A8728" t="s">
        <v>6887</v>
      </c>
      <c r="B8728" t="s">
        <v>6888</v>
      </c>
      <c r="C8728" t="s">
        <v>286</v>
      </c>
      <c r="D8728" t="s">
        <v>380</v>
      </c>
      <c r="E8728" s="6">
        <v>20</v>
      </c>
      <c r="F8728" s="6">
        <v>8.1274902343749993</v>
      </c>
      <c r="G8728" s="6">
        <v>1.5169999999999999</v>
      </c>
    </row>
    <row r="8729" spans="1:7" x14ac:dyDescent="0.3">
      <c r="A8729" t="s">
        <v>6887</v>
      </c>
      <c r="B8729" t="s">
        <v>6888</v>
      </c>
      <c r="C8729" t="s">
        <v>291</v>
      </c>
      <c r="D8729" t="s">
        <v>380</v>
      </c>
      <c r="E8729" s="6">
        <v>11857</v>
      </c>
      <c r="F8729" s="6">
        <v>2683.3106716461202</v>
      </c>
      <c r="G8729" s="6">
        <v>500.67099999999999</v>
      </c>
    </row>
    <row r="8730" spans="1:7" x14ac:dyDescent="0.3">
      <c r="A8730" t="s">
        <v>6887</v>
      </c>
      <c r="B8730" t="s">
        <v>6888</v>
      </c>
      <c r="C8730" t="s">
        <v>348</v>
      </c>
      <c r="D8730" t="s">
        <v>380</v>
      </c>
      <c r="E8730" s="6">
        <v>2</v>
      </c>
      <c r="F8730" s="6">
        <v>35.888729980468803</v>
      </c>
      <c r="G8730" s="6">
        <v>6.6950000000000003</v>
      </c>
    </row>
    <row r="8731" spans="1:7" x14ac:dyDescent="0.3">
      <c r="A8731" t="s">
        <v>6887</v>
      </c>
      <c r="B8731" t="s">
        <v>6888</v>
      </c>
      <c r="C8731" t="s">
        <v>369</v>
      </c>
      <c r="D8731" t="s">
        <v>380</v>
      </c>
      <c r="E8731" s="6">
        <v>2</v>
      </c>
      <c r="F8731" s="6">
        <v>10.755889648437501</v>
      </c>
      <c r="G8731" s="6">
        <v>2.0070000000000001</v>
      </c>
    </row>
    <row r="8732" spans="1:7" x14ac:dyDescent="0.3">
      <c r="A8732" t="s">
        <v>6889</v>
      </c>
      <c r="B8732" t="s">
        <v>6890</v>
      </c>
      <c r="C8732" t="s">
        <v>270</v>
      </c>
      <c r="D8732" t="s">
        <v>380</v>
      </c>
      <c r="E8732" s="6">
        <v>22</v>
      </c>
      <c r="F8732" s="6">
        <v>320.42670642089797</v>
      </c>
      <c r="G8732" s="6">
        <v>59.765000000000001</v>
      </c>
    </row>
    <row r="8733" spans="1:7" x14ac:dyDescent="0.3">
      <c r="A8733" t="s">
        <v>6889</v>
      </c>
      <c r="B8733" t="s">
        <v>6890</v>
      </c>
      <c r="C8733" t="s">
        <v>286</v>
      </c>
      <c r="D8733" t="s">
        <v>380</v>
      </c>
      <c r="E8733" s="6">
        <v>3</v>
      </c>
      <c r="F8733" s="6">
        <v>60.602811523437502</v>
      </c>
      <c r="G8733" s="6">
        <v>11.305</v>
      </c>
    </row>
    <row r="8734" spans="1:7" x14ac:dyDescent="0.3">
      <c r="A8734" t="s">
        <v>6889</v>
      </c>
      <c r="B8734" t="s">
        <v>6890</v>
      </c>
      <c r="C8734" t="s">
        <v>291</v>
      </c>
      <c r="D8734" t="s">
        <v>380</v>
      </c>
      <c r="E8734" s="6">
        <v>1449</v>
      </c>
      <c r="F8734" s="6">
        <v>2348.1585052185101</v>
      </c>
      <c r="G8734" s="6">
        <v>438.13299999999998</v>
      </c>
    </row>
    <row r="8735" spans="1:7" x14ac:dyDescent="0.3">
      <c r="A8735" t="s">
        <v>6889</v>
      </c>
      <c r="B8735" t="s">
        <v>6890</v>
      </c>
      <c r="C8735" t="s">
        <v>335</v>
      </c>
      <c r="D8735" t="s">
        <v>380</v>
      </c>
      <c r="E8735" s="6">
        <v>4</v>
      </c>
      <c r="F8735" s="6">
        <v>53.543578125000003</v>
      </c>
      <c r="G8735" s="6">
        <v>9.9870000000000001</v>
      </c>
    </row>
    <row r="8736" spans="1:7" x14ac:dyDescent="0.3">
      <c r="A8736" t="s">
        <v>6891</v>
      </c>
      <c r="B8736" t="s">
        <v>6892</v>
      </c>
      <c r="C8736" t="s">
        <v>270</v>
      </c>
      <c r="D8736" t="s">
        <v>380</v>
      </c>
      <c r="E8736" s="6">
        <v>13007</v>
      </c>
      <c r="F8736" s="6">
        <v>7383.8859482421904</v>
      </c>
      <c r="G8736" s="6">
        <v>1377.17</v>
      </c>
    </row>
    <row r="8737" spans="1:7" x14ac:dyDescent="0.3">
      <c r="A8737" t="s">
        <v>6891</v>
      </c>
      <c r="B8737" t="s">
        <v>6892</v>
      </c>
      <c r="C8737" t="s">
        <v>291</v>
      </c>
      <c r="D8737" t="s">
        <v>380</v>
      </c>
      <c r="E8737" s="6">
        <v>16395</v>
      </c>
      <c r="F8737" s="6">
        <v>5182.7049534301796</v>
      </c>
      <c r="G8737" s="6">
        <v>967.67600000000004</v>
      </c>
    </row>
    <row r="8738" spans="1:7" x14ac:dyDescent="0.3">
      <c r="A8738" t="s">
        <v>6891</v>
      </c>
      <c r="B8738" t="s">
        <v>6892</v>
      </c>
      <c r="C8738" t="s">
        <v>369</v>
      </c>
      <c r="D8738" t="s">
        <v>380</v>
      </c>
      <c r="E8738" s="6">
        <v>6</v>
      </c>
      <c r="F8738" s="6">
        <v>73.601669921875001</v>
      </c>
      <c r="G8738" s="6">
        <v>13.794</v>
      </c>
    </row>
    <row r="8739" spans="1:7" x14ac:dyDescent="0.3">
      <c r="A8739" t="s">
        <v>6893</v>
      </c>
      <c r="B8739" t="s">
        <v>6894</v>
      </c>
      <c r="C8739" t="s">
        <v>270</v>
      </c>
      <c r="D8739" t="s">
        <v>380</v>
      </c>
      <c r="E8739" s="6">
        <v>230</v>
      </c>
      <c r="F8739" s="6">
        <v>641.96557421875002</v>
      </c>
      <c r="G8739" s="6">
        <v>119.729</v>
      </c>
    </row>
    <row r="8740" spans="1:7" x14ac:dyDescent="0.3">
      <c r="A8740" t="s">
        <v>6893</v>
      </c>
      <c r="B8740" t="s">
        <v>6894</v>
      </c>
      <c r="C8740" t="s">
        <v>291</v>
      </c>
      <c r="D8740" t="s">
        <v>380</v>
      </c>
      <c r="E8740" s="6">
        <v>1661399</v>
      </c>
      <c r="F8740" s="6">
        <v>1268.2514810524001</v>
      </c>
      <c r="G8740" s="6">
        <v>236.89500000000001</v>
      </c>
    </row>
    <row r="8741" spans="1:7" x14ac:dyDescent="0.3">
      <c r="A8741" t="s">
        <v>6893</v>
      </c>
      <c r="B8741" t="s">
        <v>6894</v>
      </c>
      <c r="C8741" t="s">
        <v>298</v>
      </c>
      <c r="D8741" t="s">
        <v>380</v>
      </c>
      <c r="E8741" s="6">
        <v>5</v>
      </c>
      <c r="F8741" s="6">
        <v>96.595359375000001</v>
      </c>
      <c r="G8741" s="6">
        <v>18.015999999999998</v>
      </c>
    </row>
    <row r="8742" spans="1:7" x14ac:dyDescent="0.3">
      <c r="A8742" t="s">
        <v>6895</v>
      </c>
      <c r="B8742" t="s">
        <v>6896</v>
      </c>
      <c r="C8742" t="s">
        <v>270</v>
      </c>
      <c r="D8742" t="s">
        <v>380</v>
      </c>
      <c r="E8742" s="6">
        <v>561</v>
      </c>
      <c r="F8742" s="6">
        <v>267.13106582641598</v>
      </c>
      <c r="G8742" s="6">
        <v>49.881999999999998</v>
      </c>
    </row>
    <row r="8743" spans="1:7" x14ac:dyDescent="0.3">
      <c r="A8743" t="s">
        <v>6895</v>
      </c>
      <c r="B8743" t="s">
        <v>6896</v>
      </c>
      <c r="C8743" t="s">
        <v>291</v>
      </c>
      <c r="D8743" t="s">
        <v>380</v>
      </c>
      <c r="E8743" s="6">
        <v>2502</v>
      </c>
      <c r="F8743" s="6">
        <v>707.65049999999997</v>
      </c>
      <c r="G8743" s="6">
        <v>132.637</v>
      </c>
    </row>
    <row r="8744" spans="1:7" x14ac:dyDescent="0.3">
      <c r="A8744" t="s">
        <v>6897</v>
      </c>
      <c r="B8744" t="s">
        <v>6898</v>
      </c>
      <c r="C8744" t="s">
        <v>270</v>
      </c>
      <c r="D8744" t="s">
        <v>380</v>
      </c>
      <c r="E8744" s="6">
        <v>4194</v>
      </c>
      <c r="F8744" s="6">
        <v>5083.4473198852502</v>
      </c>
      <c r="G8744" s="6">
        <v>1530.3050000000001</v>
      </c>
    </row>
    <row r="8745" spans="1:7" x14ac:dyDescent="0.3">
      <c r="A8745" t="s">
        <v>6897</v>
      </c>
      <c r="B8745" t="s">
        <v>6898</v>
      </c>
      <c r="C8745" t="s">
        <v>286</v>
      </c>
      <c r="D8745" t="s">
        <v>380</v>
      </c>
      <c r="E8745" s="6">
        <v>8</v>
      </c>
      <c r="F8745" s="6">
        <v>388.68043762206997</v>
      </c>
      <c r="G8745" s="6">
        <v>116.41500000000001</v>
      </c>
    </row>
    <row r="8746" spans="1:7" x14ac:dyDescent="0.3">
      <c r="A8746" t="s">
        <v>6897</v>
      </c>
      <c r="B8746" t="s">
        <v>6898</v>
      </c>
      <c r="C8746" t="s">
        <v>291</v>
      </c>
      <c r="D8746" t="s">
        <v>380</v>
      </c>
      <c r="E8746" s="6">
        <v>5113</v>
      </c>
      <c r="F8746" s="6">
        <v>11047.262390121499</v>
      </c>
      <c r="G8746" s="6">
        <v>3256.0309999999999</v>
      </c>
    </row>
    <row r="8747" spans="1:7" x14ac:dyDescent="0.3">
      <c r="A8747" t="s">
        <v>6897</v>
      </c>
      <c r="B8747" t="s">
        <v>6898</v>
      </c>
      <c r="C8747" t="s">
        <v>297</v>
      </c>
      <c r="D8747" t="s">
        <v>380</v>
      </c>
      <c r="E8747" s="6">
        <v>14</v>
      </c>
      <c r="F8747" s="6">
        <v>2864.0475898437498</v>
      </c>
      <c r="G8747" s="6">
        <v>857.851</v>
      </c>
    </row>
    <row r="8748" spans="1:7" x14ac:dyDescent="0.3">
      <c r="A8748" t="s">
        <v>6897</v>
      </c>
      <c r="B8748" t="s">
        <v>6898</v>
      </c>
      <c r="C8748" t="s">
        <v>302</v>
      </c>
      <c r="D8748" t="s">
        <v>380</v>
      </c>
      <c r="E8748" s="6">
        <v>12</v>
      </c>
      <c r="F8748" s="6">
        <v>62.043559814453097</v>
      </c>
      <c r="G8748" s="6">
        <v>18.59</v>
      </c>
    </row>
    <row r="8749" spans="1:7" x14ac:dyDescent="0.3">
      <c r="A8749" t="s">
        <v>6897</v>
      </c>
      <c r="B8749" t="s">
        <v>6898</v>
      </c>
      <c r="C8749" t="s">
        <v>350</v>
      </c>
      <c r="D8749" t="s">
        <v>380</v>
      </c>
      <c r="E8749" s="6">
        <v>13</v>
      </c>
      <c r="F8749" s="6">
        <v>945.20292187500002</v>
      </c>
      <c r="G8749" s="6">
        <v>283.15600000000001</v>
      </c>
    </row>
    <row r="8750" spans="1:7" x14ac:dyDescent="0.3">
      <c r="A8750" t="s">
        <v>6897</v>
      </c>
      <c r="B8750" t="s">
        <v>6898</v>
      </c>
      <c r="C8750" t="s">
        <v>353</v>
      </c>
      <c r="D8750" t="s">
        <v>380</v>
      </c>
      <c r="E8750" s="6">
        <v>1</v>
      </c>
      <c r="F8750" s="6">
        <v>3.0594699707031201</v>
      </c>
      <c r="G8750" s="6">
        <v>0.91700000000000004</v>
      </c>
    </row>
    <row r="8751" spans="1:7" x14ac:dyDescent="0.3">
      <c r="A8751" t="s">
        <v>6899</v>
      </c>
      <c r="B8751" t="s">
        <v>6900</v>
      </c>
      <c r="C8751" t="s">
        <v>270</v>
      </c>
      <c r="D8751" t="s">
        <v>380</v>
      </c>
      <c r="E8751" s="6">
        <v>12847</v>
      </c>
      <c r="F8751" s="6">
        <v>7616.1070488281202</v>
      </c>
      <c r="G8751" s="6">
        <v>2281.4839999999999</v>
      </c>
    </row>
    <row r="8752" spans="1:7" x14ac:dyDescent="0.3">
      <c r="A8752" t="s">
        <v>6899</v>
      </c>
      <c r="B8752" t="s">
        <v>6900</v>
      </c>
      <c r="C8752" t="s">
        <v>291</v>
      </c>
      <c r="D8752" t="s">
        <v>380</v>
      </c>
      <c r="E8752" s="6">
        <v>4365</v>
      </c>
      <c r="F8752" s="6">
        <v>4384.7404077453602</v>
      </c>
      <c r="G8752" s="6">
        <v>1314.1980000000001</v>
      </c>
    </row>
    <row r="8753" spans="1:7" x14ac:dyDescent="0.3">
      <c r="A8753" t="s">
        <v>6899</v>
      </c>
      <c r="B8753" t="s">
        <v>6900</v>
      </c>
      <c r="C8753" t="s">
        <v>298</v>
      </c>
      <c r="D8753" t="s">
        <v>380</v>
      </c>
      <c r="E8753" s="6">
        <v>10</v>
      </c>
      <c r="F8753" s="6">
        <v>14.899820312499999</v>
      </c>
      <c r="G8753" s="6">
        <v>4.4630000000000001</v>
      </c>
    </row>
    <row r="8754" spans="1:7" x14ac:dyDescent="0.3">
      <c r="A8754" t="s">
        <v>6899</v>
      </c>
      <c r="B8754" t="s">
        <v>6900</v>
      </c>
      <c r="C8754" t="s">
        <v>353</v>
      </c>
      <c r="D8754" t="s">
        <v>380</v>
      </c>
      <c r="E8754" s="6">
        <v>10</v>
      </c>
      <c r="F8754" s="6">
        <v>99.256210937500001</v>
      </c>
      <c r="G8754" s="6">
        <v>29.731000000000002</v>
      </c>
    </row>
    <row r="8755" spans="1:7" x14ac:dyDescent="0.3">
      <c r="A8755" t="s">
        <v>6901</v>
      </c>
      <c r="B8755" t="s">
        <v>6902</v>
      </c>
      <c r="C8755" t="s">
        <v>260</v>
      </c>
      <c r="D8755" t="s">
        <v>380</v>
      </c>
      <c r="E8755" s="6">
        <v>1</v>
      </c>
      <c r="F8755" s="6">
        <v>104.09977343750001</v>
      </c>
      <c r="G8755" s="6">
        <v>31.178000000000001</v>
      </c>
    </row>
    <row r="8756" spans="1:7" x14ac:dyDescent="0.3">
      <c r="A8756" t="s">
        <v>6901</v>
      </c>
      <c r="B8756" t="s">
        <v>6902</v>
      </c>
      <c r="C8756" t="s">
        <v>270</v>
      </c>
      <c r="D8756" t="s">
        <v>380</v>
      </c>
      <c r="E8756" s="6">
        <v>1321</v>
      </c>
      <c r="F8756" s="6">
        <v>2623.67500689697</v>
      </c>
      <c r="G8756" s="6">
        <v>786.10799999999995</v>
      </c>
    </row>
    <row r="8757" spans="1:7" x14ac:dyDescent="0.3">
      <c r="A8757" t="s">
        <v>6901</v>
      </c>
      <c r="B8757" t="s">
        <v>6902</v>
      </c>
      <c r="C8757" t="s">
        <v>275</v>
      </c>
      <c r="D8757" t="s">
        <v>380</v>
      </c>
      <c r="E8757" s="6">
        <v>8</v>
      </c>
      <c r="F8757" s="6">
        <v>11.513259765625</v>
      </c>
      <c r="G8757" s="6">
        <v>3.45</v>
      </c>
    </row>
    <row r="8758" spans="1:7" x14ac:dyDescent="0.3">
      <c r="A8758" t="s">
        <v>6901</v>
      </c>
      <c r="B8758" t="s">
        <v>6902</v>
      </c>
      <c r="C8758" t="s">
        <v>283</v>
      </c>
      <c r="D8758" t="s">
        <v>380</v>
      </c>
      <c r="E8758" s="6">
        <v>31</v>
      </c>
      <c r="F8758" s="6">
        <v>599.083729370117</v>
      </c>
      <c r="G8758" s="6">
        <v>179.42699999999999</v>
      </c>
    </row>
    <row r="8759" spans="1:7" x14ac:dyDescent="0.3">
      <c r="A8759" t="s">
        <v>6901</v>
      </c>
      <c r="B8759" t="s">
        <v>6902</v>
      </c>
      <c r="C8759" t="s">
        <v>286</v>
      </c>
      <c r="D8759" t="s">
        <v>380</v>
      </c>
      <c r="E8759" s="6">
        <v>13</v>
      </c>
      <c r="F8759" s="6">
        <v>222.87684356689499</v>
      </c>
      <c r="G8759" s="6">
        <v>66.820999999999998</v>
      </c>
    </row>
    <row r="8760" spans="1:7" x14ac:dyDescent="0.3">
      <c r="A8760" t="s">
        <v>6901</v>
      </c>
      <c r="B8760" t="s">
        <v>6902</v>
      </c>
      <c r="C8760" t="s">
        <v>291</v>
      </c>
      <c r="D8760" t="s">
        <v>380</v>
      </c>
      <c r="E8760" s="6">
        <v>14208</v>
      </c>
      <c r="F8760" s="6">
        <v>11118.598223495501</v>
      </c>
      <c r="G8760" s="6">
        <v>3309.1750000000002</v>
      </c>
    </row>
    <row r="8761" spans="1:7" x14ac:dyDescent="0.3">
      <c r="A8761" t="s">
        <v>6901</v>
      </c>
      <c r="B8761" t="s">
        <v>6902</v>
      </c>
      <c r="C8761" t="s">
        <v>297</v>
      </c>
      <c r="D8761" t="s">
        <v>380</v>
      </c>
      <c r="E8761" s="6">
        <v>34</v>
      </c>
      <c r="F8761" s="6">
        <v>141.60288281250001</v>
      </c>
      <c r="G8761" s="6">
        <v>42.412999999999997</v>
      </c>
    </row>
    <row r="8762" spans="1:7" x14ac:dyDescent="0.3">
      <c r="A8762" t="s">
        <v>6901</v>
      </c>
      <c r="B8762" t="s">
        <v>6902</v>
      </c>
      <c r="C8762" t="s">
        <v>298</v>
      </c>
      <c r="D8762" t="s">
        <v>380</v>
      </c>
      <c r="E8762" s="6">
        <v>4</v>
      </c>
      <c r="F8762" s="6">
        <v>16.442480041503899</v>
      </c>
      <c r="G8762" s="6">
        <v>4.9279999999999999</v>
      </c>
    </row>
    <row r="8763" spans="1:7" x14ac:dyDescent="0.3">
      <c r="A8763" t="s">
        <v>6901</v>
      </c>
      <c r="B8763" t="s">
        <v>6902</v>
      </c>
      <c r="C8763" t="s">
        <v>302</v>
      </c>
      <c r="D8763" t="s">
        <v>380</v>
      </c>
      <c r="E8763" s="6">
        <v>137</v>
      </c>
      <c r="F8763" s="6">
        <v>165.24088769531201</v>
      </c>
      <c r="G8763" s="6">
        <v>49.500999999999998</v>
      </c>
    </row>
    <row r="8764" spans="1:7" x14ac:dyDescent="0.3">
      <c r="A8764" t="s">
        <v>6901</v>
      </c>
      <c r="B8764" t="s">
        <v>6902</v>
      </c>
      <c r="C8764" t="s">
        <v>357</v>
      </c>
      <c r="D8764" t="s">
        <v>380</v>
      </c>
      <c r="E8764" s="6">
        <v>8</v>
      </c>
      <c r="F8764" s="6">
        <v>116.396236328125</v>
      </c>
      <c r="G8764" s="6">
        <v>34.863</v>
      </c>
    </row>
    <row r="8765" spans="1:7" x14ac:dyDescent="0.3">
      <c r="A8765" t="s">
        <v>6901</v>
      </c>
      <c r="B8765" t="s">
        <v>6902</v>
      </c>
      <c r="C8765" t="s">
        <v>369</v>
      </c>
      <c r="D8765" t="s">
        <v>380</v>
      </c>
      <c r="E8765" s="6">
        <v>7</v>
      </c>
      <c r="F8765" s="6">
        <v>63.295640624999997</v>
      </c>
      <c r="G8765" s="6">
        <v>18.957999999999998</v>
      </c>
    </row>
    <row r="8766" spans="1:7" x14ac:dyDescent="0.3">
      <c r="A8766" t="s">
        <v>6901</v>
      </c>
      <c r="B8766" t="s">
        <v>6902</v>
      </c>
      <c r="C8766" t="s">
        <v>371</v>
      </c>
      <c r="D8766" t="s">
        <v>380</v>
      </c>
      <c r="E8766" s="6">
        <v>4</v>
      </c>
      <c r="F8766" s="6">
        <v>100.571552246094</v>
      </c>
      <c r="G8766" s="6">
        <v>30.126000000000001</v>
      </c>
    </row>
    <row r="8767" spans="1:7" x14ac:dyDescent="0.3">
      <c r="A8767" t="s">
        <v>6903</v>
      </c>
      <c r="B8767" t="s">
        <v>6904</v>
      </c>
      <c r="C8767" t="s">
        <v>270</v>
      </c>
      <c r="D8767" t="s">
        <v>380</v>
      </c>
      <c r="E8767" s="6">
        <v>4459</v>
      </c>
      <c r="F8767" s="6">
        <v>3434.8779117584199</v>
      </c>
      <c r="G8767" s="6">
        <v>1034.519</v>
      </c>
    </row>
    <row r="8768" spans="1:7" x14ac:dyDescent="0.3">
      <c r="A8768" t="s">
        <v>6903</v>
      </c>
      <c r="B8768" t="s">
        <v>6904</v>
      </c>
      <c r="C8768" t="s">
        <v>286</v>
      </c>
      <c r="D8768" t="s">
        <v>380</v>
      </c>
      <c r="E8768" s="6">
        <v>7</v>
      </c>
      <c r="F8768" s="6">
        <v>953.59614453125005</v>
      </c>
      <c r="G8768" s="6">
        <v>285.73700000000002</v>
      </c>
    </row>
    <row r="8769" spans="1:7" x14ac:dyDescent="0.3">
      <c r="A8769" t="s">
        <v>6903</v>
      </c>
      <c r="B8769" t="s">
        <v>6904</v>
      </c>
      <c r="C8769" t="s">
        <v>288</v>
      </c>
      <c r="D8769" t="s">
        <v>380</v>
      </c>
      <c r="E8769" s="6">
        <v>1</v>
      </c>
      <c r="F8769" s="6">
        <v>16.704320312499998</v>
      </c>
      <c r="G8769" s="6">
        <v>5.069</v>
      </c>
    </row>
    <row r="8770" spans="1:7" x14ac:dyDescent="0.3">
      <c r="A8770" t="s">
        <v>6903</v>
      </c>
      <c r="B8770" t="s">
        <v>6904</v>
      </c>
      <c r="C8770" t="s">
        <v>291</v>
      </c>
      <c r="D8770" t="s">
        <v>380</v>
      </c>
      <c r="E8770" s="6">
        <v>10567</v>
      </c>
      <c r="F8770" s="6">
        <v>29081.807270019501</v>
      </c>
      <c r="G8770" s="6">
        <v>8277.4670000000006</v>
      </c>
    </row>
    <row r="8771" spans="1:7" x14ac:dyDescent="0.3">
      <c r="A8771" t="s">
        <v>6903</v>
      </c>
      <c r="B8771" t="s">
        <v>6904</v>
      </c>
      <c r="C8771" t="s">
        <v>302</v>
      </c>
      <c r="D8771" t="s">
        <v>380</v>
      </c>
      <c r="E8771" s="6">
        <v>9</v>
      </c>
      <c r="F8771" s="6">
        <v>100.295280273437</v>
      </c>
      <c r="G8771" s="6">
        <v>30.042999999999999</v>
      </c>
    </row>
    <row r="8772" spans="1:7" x14ac:dyDescent="0.3">
      <c r="A8772" t="s">
        <v>6903</v>
      </c>
      <c r="B8772" t="s">
        <v>6904</v>
      </c>
      <c r="C8772" t="s">
        <v>335</v>
      </c>
      <c r="D8772" t="s">
        <v>380</v>
      </c>
      <c r="E8772" s="6">
        <v>1</v>
      </c>
      <c r="F8772" s="6">
        <v>78.463273437500007</v>
      </c>
      <c r="G8772" s="6">
        <v>23.565999999999999</v>
      </c>
    </row>
    <row r="8773" spans="1:7" x14ac:dyDescent="0.3">
      <c r="A8773" t="s">
        <v>6903</v>
      </c>
      <c r="B8773" t="s">
        <v>6904</v>
      </c>
      <c r="C8773" t="s">
        <v>350</v>
      </c>
      <c r="D8773" t="s">
        <v>380</v>
      </c>
      <c r="E8773" s="6">
        <v>2</v>
      </c>
      <c r="F8773" s="6">
        <v>377.43129687499999</v>
      </c>
      <c r="G8773" s="6">
        <v>113.044</v>
      </c>
    </row>
    <row r="8774" spans="1:7" x14ac:dyDescent="0.3">
      <c r="A8774" t="s">
        <v>6903</v>
      </c>
      <c r="B8774" t="s">
        <v>6904</v>
      </c>
      <c r="C8774" t="s">
        <v>351</v>
      </c>
      <c r="D8774" t="s">
        <v>380</v>
      </c>
      <c r="E8774" s="6">
        <v>11</v>
      </c>
      <c r="F8774" s="6">
        <v>34.4105688476563</v>
      </c>
      <c r="G8774" s="6">
        <v>10.308999999999999</v>
      </c>
    </row>
    <row r="8775" spans="1:7" x14ac:dyDescent="0.3">
      <c r="A8775" t="s">
        <v>6903</v>
      </c>
      <c r="B8775" t="s">
        <v>6904</v>
      </c>
      <c r="C8775" t="s">
        <v>352</v>
      </c>
      <c r="D8775" t="s">
        <v>380</v>
      </c>
      <c r="E8775" s="6">
        <v>2</v>
      </c>
      <c r="F8775" s="6">
        <v>37.520429687499998</v>
      </c>
      <c r="G8775" s="6">
        <v>11.239000000000001</v>
      </c>
    </row>
    <row r="8776" spans="1:7" x14ac:dyDescent="0.3">
      <c r="A8776" t="s">
        <v>6905</v>
      </c>
      <c r="B8776" t="s">
        <v>6906</v>
      </c>
      <c r="C8776" t="s">
        <v>270</v>
      </c>
      <c r="D8776" t="s">
        <v>380</v>
      </c>
      <c r="E8776" s="6">
        <v>1974</v>
      </c>
      <c r="F8776" s="6">
        <v>2958.2239742679599</v>
      </c>
      <c r="G8776" s="6">
        <v>883.56799999999998</v>
      </c>
    </row>
    <row r="8777" spans="1:7" x14ac:dyDescent="0.3">
      <c r="A8777" t="s">
        <v>6905</v>
      </c>
      <c r="B8777" t="s">
        <v>6906</v>
      </c>
      <c r="C8777" t="s">
        <v>275</v>
      </c>
      <c r="D8777" t="s">
        <v>380</v>
      </c>
      <c r="E8777" s="6">
        <v>1</v>
      </c>
      <c r="F8777" s="6">
        <v>8.1460698242187508</v>
      </c>
      <c r="G8777" s="6">
        <v>2.4420000000000002</v>
      </c>
    </row>
    <row r="8778" spans="1:7" x14ac:dyDescent="0.3">
      <c r="A8778" t="s">
        <v>6905</v>
      </c>
      <c r="B8778" t="s">
        <v>6906</v>
      </c>
      <c r="C8778" t="s">
        <v>286</v>
      </c>
      <c r="D8778" t="s">
        <v>380</v>
      </c>
      <c r="E8778" s="6">
        <v>8</v>
      </c>
      <c r="F8778" s="6">
        <v>137.79416650390601</v>
      </c>
      <c r="G8778" s="6">
        <v>41.335999999999999</v>
      </c>
    </row>
    <row r="8779" spans="1:7" x14ac:dyDescent="0.3">
      <c r="A8779" t="s">
        <v>6905</v>
      </c>
      <c r="B8779" t="s">
        <v>6906</v>
      </c>
      <c r="C8779" t="s">
        <v>289</v>
      </c>
      <c r="D8779" t="s">
        <v>380</v>
      </c>
      <c r="E8779" s="6">
        <v>1</v>
      </c>
      <c r="F8779" s="6">
        <v>74.015562500000001</v>
      </c>
      <c r="G8779" s="6">
        <v>22.169</v>
      </c>
    </row>
    <row r="8780" spans="1:7" x14ac:dyDescent="0.3">
      <c r="A8780" t="s">
        <v>6905</v>
      </c>
      <c r="B8780" t="s">
        <v>6906</v>
      </c>
      <c r="C8780" t="s">
        <v>291</v>
      </c>
      <c r="D8780" t="s">
        <v>380</v>
      </c>
      <c r="E8780" s="6">
        <v>6692</v>
      </c>
      <c r="F8780" s="6">
        <v>8547.3204534149208</v>
      </c>
      <c r="G8780" s="6">
        <v>2181.6109999999999</v>
      </c>
    </row>
    <row r="8781" spans="1:7" x14ac:dyDescent="0.3">
      <c r="A8781" t="s">
        <v>6905</v>
      </c>
      <c r="B8781" t="s">
        <v>6906</v>
      </c>
      <c r="C8781" t="s">
        <v>297</v>
      </c>
      <c r="D8781" t="s">
        <v>380</v>
      </c>
      <c r="E8781" s="6">
        <v>1</v>
      </c>
      <c r="F8781" s="6">
        <v>20.033599609374999</v>
      </c>
      <c r="G8781" s="6">
        <v>6.0019999999999998</v>
      </c>
    </row>
    <row r="8782" spans="1:7" x14ac:dyDescent="0.3">
      <c r="A8782" t="s">
        <v>6905</v>
      </c>
      <c r="B8782" t="s">
        <v>6906</v>
      </c>
      <c r="C8782" t="s">
        <v>302</v>
      </c>
      <c r="D8782" t="s">
        <v>380</v>
      </c>
      <c r="E8782" s="6">
        <v>5</v>
      </c>
      <c r="F8782" s="6">
        <v>25.7990703125</v>
      </c>
      <c r="G8782" s="6">
        <v>7.7279999999999998</v>
      </c>
    </row>
    <row r="8783" spans="1:7" x14ac:dyDescent="0.3">
      <c r="A8783" t="s">
        <v>6905</v>
      </c>
      <c r="B8783" t="s">
        <v>6906</v>
      </c>
      <c r="C8783" t="s">
        <v>335</v>
      </c>
      <c r="D8783" t="s">
        <v>380</v>
      </c>
      <c r="E8783" s="6">
        <v>3</v>
      </c>
      <c r="F8783" s="6">
        <v>49.254600585937503</v>
      </c>
      <c r="G8783" s="6">
        <v>14.82</v>
      </c>
    </row>
    <row r="8784" spans="1:7" x14ac:dyDescent="0.3">
      <c r="A8784" t="s">
        <v>6905</v>
      </c>
      <c r="B8784" t="s">
        <v>6906</v>
      </c>
      <c r="C8784" t="s">
        <v>341</v>
      </c>
      <c r="D8784" t="s">
        <v>380</v>
      </c>
      <c r="E8784" s="6">
        <v>7</v>
      </c>
      <c r="F8784" s="6">
        <v>29.106849609375001</v>
      </c>
      <c r="G8784" s="6">
        <v>8.7200000000000006</v>
      </c>
    </row>
    <row r="8785" spans="1:7" x14ac:dyDescent="0.3">
      <c r="A8785" t="s">
        <v>6905</v>
      </c>
      <c r="B8785" t="s">
        <v>6906</v>
      </c>
      <c r="C8785" t="s">
        <v>353</v>
      </c>
      <c r="D8785" t="s">
        <v>380</v>
      </c>
      <c r="E8785" s="6">
        <v>1</v>
      </c>
      <c r="F8785" s="6">
        <v>3.5655900878906199</v>
      </c>
      <c r="G8785" s="6">
        <v>1.488</v>
      </c>
    </row>
    <row r="8786" spans="1:7" x14ac:dyDescent="0.3">
      <c r="A8786" t="s">
        <v>6907</v>
      </c>
      <c r="B8786" t="s">
        <v>6908</v>
      </c>
      <c r="C8786" t="s">
        <v>270</v>
      </c>
      <c r="D8786" t="s">
        <v>380</v>
      </c>
      <c r="E8786" s="6">
        <v>102</v>
      </c>
      <c r="F8786" s="6">
        <v>672.71148767089801</v>
      </c>
      <c r="G8786" s="6">
        <v>201.702</v>
      </c>
    </row>
    <row r="8787" spans="1:7" x14ac:dyDescent="0.3">
      <c r="A8787" t="s">
        <v>6907</v>
      </c>
      <c r="B8787" t="s">
        <v>6908</v>
      </c>
      <c r="C8787" t="s">
        <v>283</v>
      </c>
      <c r="D8787" t="s">
        <v>380</v>
      </c>
      <c r="E8787" s="6">
        <v>55</v>
      </c>
      <c r="F8787" s="6">
        <v>2516.3307500000001</v>
      </c>
      <c r="G8787" s="6">
        <v>753.774</v>
      </c>
    </row>
    <row r="8788" spans="1:7" x14ac:dyDescent="0.3">
      <c r="A8788" t="s">
        <v>6907</v>
      </c>
      <c r="B8788" t="s">
        <v>6908</v>
      </c>
      <c r="C8788" t="s">
        <v>286</v>
      </c>
      <c r="D8788" t="s">
        <v>380</v>
      </c>
      <c r="E8788" s="6">
        <v>3</v>
      </c>
      <c r="F8788" s="6">
        <v>142.75205859375001</v>
      </c>
      <c r="G8788" s="6">
        <v>42.887</v>
      </c>
    </row>
    <row r="8789" spans="1:7" x14ac:dyDescent="0.3">
      <c r="A8789" t="s">
        <v>6907</v>
      </c>
      <c r="B8789" t="s">
        <v>6908</v>
      </c>
      <c r="C8789" t="s">
        <v>291</v>
      </c>
      <c r="D8789" t="s">
        <v>380</v>
      </c>
      <c r="E8789" s="6">
        <v>11563</v>
      </c>
      <c r="F8789" s="6">
        <v>10651.357579605101</v>
      </c>
      <c r="G8789" s="6">
        <v>3192.1149999999998</v>
      </c>
    </row>
    <row r="8790" spans="1:7" x14ac:dyDescent="0.3">
      <c r="A8790" t="s">
        <v>6907</v>
      </c>
      <c r="B8790" t="s">
        <v>6908</v>
      </c>
      <c r="C8790" t="s">
        <v>302</v>
      </c>
      <c r="D8790" t="s">
        <v>380</v>
      </c>
      <c r="E8790" s="6">
        <v>9</v>
      </c>
      <c r="F8790" s="6">
        <v>182.97266113281299</v>
      </c>
      <c r="G8790" s="6">
        <v>54.808999999999997</v>
      </c>
    </row>
    <row r="8791" spans="1:7" x14ac:dyDescent="0.3">
      <c r="A8791" t="s">
        <v>6907</v>
      </c>
      <c r="B8791" t="s">
        <v>6908</v>
      </c>
      <c r="C8791" t="s">
        <v>369</v>
      </c>
      <c r="D8791" t="s">
        <v>380</v>
      </c>
      <c r="E8791" s="6">
        <v>5</v>
      </c>
      <c r="F8791" s="6">
        <v>118.66228125000001</v>
      </c>
      <c r="G8791" s="6">
        <v>35.606000000000002</v>
      </c>
    </row>
    <row r="8792" spans="1:7" x14ac:dyDescent="0.3">
      <c r="A8792" t="s">
        <v>6909</v>
      </c>
      <c r="B8792" t="s">
        <v>6910</v>
      </c>
      <c r="C8792" t="s">
        <v>270</v>
      </c>
      <c r="D8792" t="s">
        <v>380</v>
      </c>
      <c r="E8792" s="6">
        <v>34639</v>
      </c>
      <c r="F8792" s="6">
        <v>10302.624898574801</v>
      </c>
      <c r="G8792" s="6">
        <v>3088.0039999999999</v>
      </c>
    </row>
    <row r="8793" spans="1:7" x14ac:dyDescent="0.3">
      <c r="A8793" t="s">
        <v>6909</v>
      </c>
      <c r="B8793" t="s">
        <v>6910</v>
      </c>
      <c r="C8793" t="s">
        <v>286</v>
      </c>
      <c r="D8793" t="s">
        <v>380</v>
      </c>
      <c r="E8793" s="6">
        <v>13</v>
      </c>
      <c r="F8793" s="6">
        <v>390.722835693359</v>
      </c>
      <c r="G8793" s="6">
        <v>117.093</v>
      </c>
    </row>
    <row r="8794" spans="1:7" x14ac:dyDescent="0.3">
      <c r="A8794" t="s">
        <v>6909</v>
      </c>
      <c r="B8794" t="s">
        <v>6910</v>
      </c>
      <c r="C8794" t="s">
        <v>291</v>
      </c>
      <c r="D8794" t="s">
        <v>380</v>
      </c>
      <c r="E8794" s="6">
        <v>9756</v>
      </c>
      <c r="F8794" s="6">
        <v>9380.0172625045798</v>
      </c>
      <c r="G8794" s="6">
        <v>2651.2620000000002</v>
      </c>
    </row>
    <row r="8795" spans="1:7" x14ac:dyDescent="0.3">
      <c r="A8795" t="s">
        <v>6909</v>
      </c>
      <c r="B8795" t="s">
        <v>6910</v>
      </c>
      <c r="C8795" t="s">
        <v>302</v>
      </c>
      <c r="D8795" t="s">
        <v>380</v>
      </c>
      <c r="E8795" s="6">
        <v>38</v>
      </c>
      <c r="F8795" s="6">
        <v>201.84766601562501</v>
      </c>
      <c r="G8795" s="6">
        <v>60.462000000000003</v>
      </c>
    </row>
    <row r="8796" spans="1:7" x14ac:dyDescent="0.3">
      <c r="A8796" t="s">
        <v>6909</v>
      </c>
      <c r="B8796" t="s">
        <v>6910</v>
      </c>
      <c r="C8796" t="s">
        <v>351</v>
      </c>
      <c r="D8796" t="s">
        <v>380</v>
      </c>
      <c r="E8796" s="6">
        <v>4</v>
      </c>
      <c r="F8796" s="6">
        <v>16.861499999999999</v>
      </c>
      <c r="G8796" s="6">
        <v>5.0510000000000002</v>
      </c>
    </row>
    <row r="8797" spans="1:7" x14ac:dyDescent="0.3">
      <c r="A8797" t="s">
        <v>6909</v>
      </c>
      <c r="B8797" t="s">
        <v>6910</v>
      </c>
      <c r="C8797" t="s">
        <v>2146</v>
      </c>
      <c r="D8797" t="s">
        <v>380</v>
      </c>
      <c r="E8797" s="6">
        <v>2</v>
      </c>
      <c r="F8797" s="6">
        <v>7.74100036621094E-2</v>
      </c>
      <c r="G8797" s="6">
        <v>2.4E-2</v>
      </c>
    </row>
    <row r="8798" spans="1:7" x14ac:dyDescent="0.3">
      <c r="A8798" t="s">
        <v>6911</v>
      </c>
      <c r="B8798" t="s">
        <v>6912</v>
      </c>
      <c r="C8798" t="s">
        <v>268</v>
      </c>
      <c r="D8798" t="s">
        <v>380</v>
      </c>
      <c r="E8798" s="6">
        <v>45</v>
      </c>
      <c r="F8798" s="6">
        <v>365.12070312499998</v>
      </c>
      <c r="G8798" s="6">
        <v>68.162999999999997</v>
      </c>
    </row>
    <row r="8799" spans="1:7" x14ac:dyDescent="0.3">
      <c r="A8799" t="s">
        <v>6911</v>
      </c>
      <c r="B8799" t="s">
        <v>6912</v>
      </c>
      <c r="C8799" t="s">
        <v>270</v>
      </c>
      <c r="D8799" t="s">
        <v>380</v>
      </c>
      <c r="E8799" s="6">
        <v>1376</v>
      </c>
      <c r="F8799" s="6">
        <v>155.23009948730501</v>
      </c>
      <c r="G8799" s="6">
        <v>28.977</v>
      </c>
    </row>
    <row r="8800" spans="1:7" x14ac:dyDescent="0.3">
      <c r="A8800" t="s">
        <v>6911</v>
      </c>
      <c r="B8800" t="s">
        <v>6912</v>
      </c>
      <c r="C8800" t="s">
        <v>283</v>
      </c>
      <c r="D8800" t="s">
        <v>380</v>
      </c>
      <c r="E8800" s="6">
        <v>3</v>
      </c>
      <c r="F8800" s="6">
        <v>26.061450195312499</v>
      </c>
      <c r="G8800" s="6">
        <v>4.8630000000000004</v>
      </c>
    </row>
    <row r="8801" spans="1:7" x14ac:dyDescent="0.3">
      <c r="A8801" t="s">
        <v>6911</v>
      </c>
      <c r="B8801" t="s">
        <v>6912</v>
      </c>
      <c r="C8801" t="s">
        <v>286</v>
      </c>
      <c r="D8801" t="s">
        <v>380</v>
      </c>
      <c r="E8801" s="6">
        <v>26</v>
      </c>
      <c r="F8801" s="6">
        <v>174.178394287109</v>
      </c>
      <c r="G8801" s="6">
        <v>32.552</v>
      </c>
    </row>
    <row r="8802" spans="1:7" x14ac:dyDescent="0.3">
      <c r="A8802" t="s">
        <v>6911</v>
      </c>
      <c r="B8802" t="s">
        <v>6912</v>
      </c>
      <c r="C8802" t="s">
        <v>291</v>
      </c>
      <c r="D8802" t="s">
        <v>380</v>
      </c>
      <c r="E8802" s="6">
        <v>38908</v>
      </c>
      <c r="F8802" s="6">
        <v>5121.1940817909199</v>
      </c>
      <c r="G8802" s="6">
        <v>959.57100000000003</v>
      </c>
    </row>
    <row r="8803" spans="1:7" x14ac:dyDescent="0.3">
      <c r="A8803" t="s">
        <v>6911</v>
      </c>
      <c r="B8803" t="s">
        <v>6912</v>
      </c>
      <c r="C8803" t="s">
        <v>298</v>
      </c>
      <c r="D8803" t="s">
        <v>380</v>
      </c>
      <c r="E8803" s="6">
        <v>1</v>
      </c>
      <c r="F8803" s="6">
        <v>0.24625</v>
      </c>
      <c r="G8803" s="6">
        <v>4.7E-2</v>
      </c>
    </row>
    <row r="8804" spans="1:7" x14ac:dyDescent="0.3">
      <c r="A8804" t="s">
        <v>6911</v>
      </c>
      <c r="B8804" t="s">
        <v>6912</v>
      </c>
      <c r="C8804" t="s">
        <v>340</v>
      </c>
      <c r="D8804" t="s">
        <v>380</v>
      </c>
      <c r="E8804" s="6">
        <v>2</v>
      </c>
      <c r="F8804" s="6">
        <v>70.896546874999999</v>
      </c>
      <c r="G8804" s="6">
        <v>13.223000000000001</v>
      </c>
    </row>
    <row r="8805" spans="1:7" x14ac:dyDescent="0.3">
      <c r="A8805" t="s">
        <v>6911</v>
      </c>
      <c r="B8805" t="s">
        <v>6912</v>
      </c>
      <c r="C8805" t="s">
        <v>352</v>
      </c>
      <c r="D8805" t="s">
        <v>380</v>
      </c>
      <c r="E8805" s="6">
        <v>32</v>
      </c>
      <c r="F8805" s="6">
        <v>8.2480898437499999</v>
      </c>
      <c r="G8805" s="6">
        <v>1.542</v>
      </c>
    </row>
    <row r="8806" spans="1:7" x14ac:dyDescent="0.3">
      <c r="A8806" t="s">
        <v>6911</v>
      </c>
      <c r="B8806" t="s">
        <v>6912</v>
      </c>
      <c r="C8806" t="s">
        <v>357</v>
      </c>
      <c r="D8806" t="s">
        <v>380</v>
      </c>
      <c r="E8806" s="6">
        <v>3</v>
      </c>
      <c r="F8806" s="6">
        <v>7.39858984375</v>
      </c>
      <c r="G8806" s="6">
        <v>1.38</v>
      </c>
    </row>
    <row r="8807" spans="1:7" x14ac:dyDescent="0.3">
      <c r="A8807" t="s">
        <v>6911</v>
      </c>
      <c r="B8807" t="s">
        <v>6912</v>
      </c>
      <c r="C8807" t="s">
        <v>369</v>
      </c>
      <c r="D8807" t="s">
        <v>380</v>
      </c>
      <c r="E8807" s="6">
        <v>97</v>
      </c>
      <c r="F8807" s="6">
        <v>608.05673046874995</v>
      </c>
      <c r="G8807" s="6">
        <v>113.477</v>
      </c>
    </row>
    <row r="8808" spans="1:7" x14ac:dyDescent="0.3">
      <c r="A8808" t="s">
        <v>6913</v>
      </c>
      <c r="B8808" t="s">
        <v>6914</v>
      </c>
      <c r="C8808" t="s">
        <v>270</v>
      </c>
      <c r="D8808" t="s">
        <v>380</v>
      </c>
      <c r="E8808" s="6">
        <v>610</v>
      </c>
      <c r="F8808" s="6">
        <v>172.64088940429701</v>
      </c>
      <c r="G8808" s="6">
        <v>32.203000000000003</v>
      </c>
    </row>
    <row r="8809" spans="1:7" x14ac:dyDescent="0.3">
      <c r="A8809" t="s">
        <v>6913</v>
      </c>
      <c r="B8809" t="s">
        <v>6914</v>
      </c>
      <c r="C8809" t="s">
        <v>286</v>
      </c>
      <c r="D8809" t="s">
        <v>380</v>
      </c>
      <c r="E8809" s="6">
        <v>29</v>
      </c>
      <c r="F8809" s="6">
        <v>3039.1517656249998</v>
      </c>
      <c r="G8809" s="6">
        <v>566.875</v>
      </c>
    </row>
    <row r="8810" spans="1:7" x14ac:dyDescent="0.3">
      <c r="A8810" t="s">
        <v>6913</v>
      </c>
      <c r="B8810" t="s">
        <v>6914</v>
      </c>
      <c r="C8810" t="s">
        <v>291</v>
      </c>
      <c r="D8810" t="s">
        <v>380</v>
      </c>
      <c r="E8810" s="6">
        <v>4534</v>
      </c>
      <c r="F8810" s="6">
        <v>6093.5612798156699</v>
      </c>
      <c r="G8810" s="6">
        <v>1137.6759999999999</v>
      </c>
    </row>
    <row r="8811" spans="1:7" x14ac:dyDescent="0.3">
      <c r="A8811" t="s">
        <v>6913</v>
      </c>
      <c r="B8811" t="s">
        <v>6914</v>
      </c>
      <c r="C8811" t="s">
        <v>297</v>
      </c>
      <c r="D8811" t="s">
        <v>380</v>
      </c>
      <c r="E8811" s="6">
        <v>12</v>
      </c>
      <c r="F8811" s="6">
        <v>941.90604687500002</v>
      </c>
      <c r="G8811" s="6">
        <v>175.667</v>
      </c>
    </row>
    <row r="8812" spans="1:7" x14ac:dyDescent="0.3">
      <c r="A8812" t="s">
        <v>6913</v>
      </c>
      <c r="B8812" t="s">
        <v>6914</v>
      </c>
      <c r="C8812" t="s">
        <v>298</v>
      </c>
      <c r="D8812" t="s">
        <v>380</v>
      </c>
      <c r="E8812" s="6">
        <v>20</v>
      </c>
      <c r="F8812" s="6">
        <v>136.81187499999999</v>
      </c>
      <c r="G8812" s="6">
        <v>25.515999999999998</v>
      </c>
    </row>
    <row r="8813" spans="1:7" x14ac:dyDescent="0.3">
      <c r="A8813" t="s">
        <v>6913</v>
      </c>
      <c r="B8813" t="s">
        <v>6914</v>
      </c>
      <c r="C8813" t="s">
        <v>320</v>
      </c>
      <c r="D8813" t="s">
        <v>380</v>
      </c>
      <c r="E8813" s="6">
        <v>2</v>
      </c>
      <c r="F8813" s="6">
        <v>172.67573437499999</v>
      </c>
      <c r="G8813" s="6">
        <v>32.204999999999998</v>
      </c>
    </row>
    <row r="8814" spans="1:7" x14ac:dyDescent="0.3">
      <c r="A8814" t="s">
        <v>6915</v>
      </c>
      <c r="B8814" t="s">
        <v>6916</v>
      </c>
      <c r="C8814" t="s">
        <v>270</v>
      </c>
      <c r="D8814" t="s">
        <v>380</v>
      </c>
      <c r="E8814" s="6">
        <v>16</v>
      </c>
      <c r="F8814" s="6">
        <v>127.59429010009799</v>
      </c>
      <c r="G8814" s="6">
        <v>23.805</v>
      </c>
    </row>
    <row r="8815" spans="1:7" x14ac:dyDescent="0.3">
      <c r="A8815" t="s">
        <v>6915</v>
      </c>
      <c r="B8815" t="s">
        <v>6916</v>
      </c>
      <c r="C8815" t="s">
        <v>275</v>
      </c>
      <c r="D8815" t="s">
        <v>380</v>
      </c>
      <c r="E8815" s="6">
        <v>36</v>
      </c>
      <c r="F8815" s="6">
        <v>51.46526171875</v>
      </c>
      <c r="G8815" s="6">
        <v>9.6</v>
      </c>
    </row>
    <row r="8816" spans="1:7" x14ac:dyDescent="0.3">
      <c r="A8816" t="s">
        <v>6915</v>
      </c>
      <c r="B8816" t="s">
        <v>6916</v>
      </c>
      <c r="C8816" t="s">
        <v>286</v>
      </c>
      <c r="D8816" t="s">
        <v>380</v>
      </c>
      <c r="E8816" s="6">
        <v>2</v>
      </c>
      <c r="F8816" s="6">
        <v>30.017939453124999</v>
      </c>
      <c r="G8816" s="6">
        <v>5.601</v>
      </c>
    </row>
    <row r="8817" spans="1:7" x14ac:dyDescent="0.3">
      <c r="A8817" t="s">
        <v>6915</v>
      </c>
      <c r="B8817" t="s">
        <v>6916</v>
      </c>
      <c r="C8817" t="s">
        <v>291</v>
      </c>
      <c r="D8817" t="s">
        <v>380</v>
      </c>
      <c r="E8817" s="6">
        <v>1325</v>
      </c>
      <c r="F8817" s="6">
        <v>358.29271395874002</v>
      </c>
      <c r="G8817" s="6">
        <v>67.102999999999994</v>
      </c>
    </row>
    <row r="8818" spans="1:7" x14ac:dyDescent="0.3">
      <c r="A8818" t="s">
        <v>6915</v>
      </c>
      <c r="B8818" t="s">
        <v>6916</v>
      </c>
      <c r="C8818" t="s">
        <v>302</v>
      </c>
      <c r="D8818" t="s">
        <v>380</v>
      </c>
      <c r="E8818" s="6">
        <v>107</v>
      </c>
      <c r="F8818" s="6">
        <v>459.48879687499999</v>
      </c>
      <c r="G8818" s="6">
        <v>85.703000000000003</v>
      </c>
    </row>
    <row r="8819" spans="1:7" x14ac:dyDescent="0.3">
      <c r="A8819" t="s">
        <v>6915</v>
      </c>
      <c r="B8819" t="s">
        <v>6916</v>
      </c>
      <c r="C8819" t="s">
        <v>350</v>
      </c>
      <c r="D8819" t="s">
        <v>380</v>
      </c>
      <c r="E8819" s="6">
        <v>3</v>
      </c>
      <c r="F8819" s="6">
        <v>276.08687500000002</v>
      </c>
      <c r="G8819" s="6">
        <v>51.491</v>
      </c>
    </row>
    <row r="8820" spans="1:7" x14ac:dyDescent="0.3">
      <c r="A8820" t="s">
        <v>6915</v>
      </c>
      <c r="B8820" t="s">
        <v>6916</v>
      </c>
      <c r="C8820" t="s">
        <v>352</v>
      </c>
      <c r="D8820" t="s">
        <v>380</v>
      </c>
      <c r="E8820" s="6">
        <v>16</v>
      </c>
      <c r="F8820" s="6">
        <v>22.9682202148438</v>
      </c>
      <c r="G8820" s="6">
        <v>4.3499999999999996</v>
      </c>
    </row>
    <row r="8821" spans="1:7" x14ac:dyDescent="0.3">
      <c r="A8821" t="s">
        <v>6915</v>
      </c>
      <c r="B8821" t="s">
        <v>6916</v>
      </c>
      <c r="C8821" t="s">
        <v>369</v>
      </c>
      <c r="D8821" t="s">
        <v>380</v>
      </c>
      <c r="E8821" s="6">
        <v>2</v>
      </c>
      <c r="F8821" s="6">
        <v>169.78389892578099</v>
      </c>
      <c r="G8821" s="6">
        <v>31.666</v>
      </c>
    </row>
    <row r="8822" spans="1:7" x14ac:dyDescent="0.3">
      <c r="A8822" t="s">
        <v>6917</v>
      </c>
      <c r="B8822" t="s">
        <v>6918</v>
      </c>
      <c r="C8822" t="s">
        <v>270</v>
      </c>
      <c r="D8822" t="s">
        <v>380</v>
      </c>
      <c r="E8822" s="6">
        <v>1</v>
      </c>
      <c r="F8822" s="6">
        <v>154.46799999999999</v>
      </c>
      <c r="G8822" s="6">
        <v>28.873999999999999</v>
      </c>
    </row>
    <row r="8823" spans="1:7" x14ac:dyDescent="0.3">
      <c r="A8823" t="s">
        <v>6919</v>
      </c>
      <c r="B8823" t="s">
        <v>6920</v>
      </c>
      <c r="C8823" t="s">
        <v>270</v>
      </c>
      <c r="D8823" t="s">
        <v>380</v>
      </c>
      <c r="E8823" s="6">
        <v>2</v>
      </c>
      <c r="F8823" s="6">
        <v>0.35272000122070302</v>
      </c>
      <c r="G8823" s="6">
        <v>6.7000000000000004E-2</v>
      </c>
    </row>
    <row r="8824" spans="1:7" x14ac:dyDescent="0.3">
      <c r="A8824" t="s">
        <v>6921</v>
      </c>
      <c r="B8824" t="s">
        <v>6922</v>
      </c>
      <c r="C8824" t="s">
        <v>291</v>
      </c>
      <c r="D8824" t="s">
        <v>380</v>
      </c>
      <c r="E8824" s="6">
        <v>3</v>
      </c>
      <c r="F8824" s="6">
        <v>233.78856250000001</v>
      </c>
      <c r="G8824" s="6">
        <v>30.457999999999998</v>
      </c>
    </row>
    <row r="8825" spans="1:7" x14ac:dyDescent="0.3">
      <c r="A8825" t="s">
        <v>6923</v>
      </c>
      <c r="B8825" t="s">
        <v>6924</v>
      </c>
      <c r="C8825" t="s">
        <v>291</v>
      </c>
      <c r="D8825" t="s">
        <v>380</v>
      </c>
      <c r="E8825" s="6">
        <v>187</v>
      </c>
      <c r="F8825" s="6">
        <v>54.1301702880859</v>
      </c>
      <c r="G8825" s="6">
        <v>10.102</v>
      </c>
    </row>
    <row r="8826" spans="1:7" x14ac:dyDescent="0.3">
      <c r="A8826" t="s">
        <v>6925</v>
      </c>
      <c r="B8826" t="s">
        <v>6926</v>
      </c>
      <c r="C8826" t="s">
        <v>270</v>
      </c>
      <c r="D8826" t="s">
        <v>380</v>
      </c>
      <c r="E8826" s="6">
        <v>139</v>
      </c>
      <c r="F8826" s="6">
        <v>112.80407720947299</v>
      </c>
      <c r="G8826" s="6">
        <v>23.399000000000001</v>
      </c>
    </row>
    <row r="8827" spans="1:7" x14ac:dyDescent="0.3">
      <c r="A8827" t="s">
        <v>6925</v>
      </c>
      <c r="B8827" t="s">
        <v>6926</v>
      </c>
      <c r="C8827" t="s">
        <v>286</v>
      </c>
      <c r="D8827" t="s">
        <v>380</v>
      </c>
      <c r="E8827" s="6">
        <v>8</v>
      </c>
      <c r="F8827" s="6">
        <v>26.044369140625001</v>
      </c>
      <c r="G8827" s="6">
        <v>4.859</v>
      </c>
    </row>
    <row r="8828" spans="1:7" x14ac:dyDescent="0.3">
      <c r="A8828" t="s">
        <v>6925</v>
      </c>
      <c r="B8828" t="s">
        <v>6926</v>
      </c>
      <c r="C8828" t="s">
        <v>291</v>
      </c>
      <c r="D8828" t="s">
        <v>380</v>
      </c>
      <c r="E8828" s="6">
        <v>1785</v>
      </c>
      <c r="F8828" s="6">
        <v>17000.522121612601</v>
      </c>
      <c r="G8828" s="6">
        <v>618.95500000000004</v>
      </c>
    </row>
    <row r="8829" spans="1:7" x14ac:dyDescent="0.3">
      <c r="A8829" t="s">
        <v>6925</v>
      </c>
      <c r="B8829" t="s">
        <v>6926</v>
      </c>
      <c r="C8829" t="s">
        <v>298</v>
      </c>
      <c r="D8829" t="s">
        <v>380</v>
      </c>
      <c r="E8829" s="6">
        <v>2</v>
      </c>
      <c r="F8829" s="6">
        <v>10.952799804687499</v>
      </c>
      <c r="G8829" s="6">
        <v>2.109</v>
      </c>
    </row>
    <row r="8830" spans="1:7" x14ac:dyDescent="0.3">
      <c r="A8830" t="s">
        <v>6927</v>
      </c>
      <c r="B8830" t="s">
        <v>6928</v>
      </c>
      <c r="C8830" t="s">
        <v>270</v>
      </c>
      <c r="D8830" t="s">
        <v>380</v>
      </c>
      <c r="E8830" s="6">
        <v>2298</v>
      </c>
      <c r="F8830" s="6">
        <v>2885.3201703796399</v>
      </c>
      <c r="G8830" s="6">
        <v>897.46299999999997</v>
      </c>
    </row>
    <row r="8831" spans="1:7" x14ac:dyDescent="0.3">
      <c r="A8831" t="s">
        <v>6927</v>
      </c>
      <c r="B8831" t="s">
        <v>6928</v>
      </c>
      <c r="C8831" t="s">
        <v>291</v>
      </c>
      <c r="D8831" t="s">
        <v>380</v>
      </c>
      <c r="E8831" s="6">
        <v>8842</v>
      </c>
      <c r="F8831" s="6">
        <v>8335.1753730011005</v>
      </c>
      <c r="G8831" s="6">
        <v>2519.0300000000002</v>
      </c>
    </row>
    <row r="8832" spans="1:7" x14ac:dyDescent="0.3">
      <c r="A8832" t="s">
        <v>6927</v>
      </c>
      <c r="B8832" t="s">
        <v>6928</v>
      </c>
      <c r="C8832" t="s">
        <v>292</v>
      </c>
      <c r="D8832" t="s">
        <v>380</v>
      </c>
      <c r="E8832" s="6">
        <v>2</v>
      </c>
      <c r="F8832" s="6">
        <v>3.0594699707031201</v>
      </c>
      <c r="G8832" s="6">
        <v>0.91700000000000004</v>
      </c>
    </row>
    <row r="8833" spans="1:7" x14ac:dyDescent="0.3">
      <c r="A8833" t="s">
        <v>6927</v>
      </c>
      <c r="B8833" t="s">
        <v>6928</v>
      </c>
      <c r="C8833" t="s">
        <v>297</v>
      </c>
      <c r="D8833" t="s">
        <v>380</v>
      </c>
      <c r="E8833" s="6">
        <v>2</v>
      </c>
      <c r="F8833" s="6">
        <v>138.48815625</v>
      </c>
      <c r="G8833" s="6">
        <v>41.478999999999999</v>
      </c>
    </row>
    <row r="8834" spans="1:7" x14ac:dyDescent="0.3">
      <c r="A8834" t="s">
        <v>6927</v>
      </c>
      <c r="B8834" t="s">
        <v>6928</v>
      </c>
      <c r="C8834" t="s">
        <v>298</v>
      </c>
      <c r="D8834" t="s">
        <v>380</v>
      </c>
      <c r="E8834" s="6">
        <v>20</v>
      </c>
      <c r="F8834" s="6">
        <v>402.62175000000002</v>
      </c>
      <c r="G8834" s="6">
        <v>120.652</v>
      </c>
    </row>
    <row r="8835" spans="1:7" x14ac:dyDescent="0.3">
      <c r="A8835" t="s">
        <v>6927</v>
      </c>
      <c r="B8835" t="s">
        <v>6928</v>
      </c>
      <c r="C8835" t="s">
        <v>309</v>
      </c>
      <c r="D8835" t="s">
        <v>380</v>
      </c>
      <c r="E8835" s="6">
        <v>2</v>
      </c>
      <c r="F8835" s="6">
        <v>3.96569995117187</v>
      </c>
      <c r="G8835" s="6">
        <v>1.1879999999999999</v>
      </c>
    </row>
    <row r="8836" spans="1:7" x14ac:dyDescent="0.3">
      <c r="A8836" t="s">
        <v>6927</v>
      </c>
      <c r="B8836" t="s">
        <v>6928</v>
      </c>
      <c r="C8836" t="s">
        <v>353</v>
      </c>
      <c r="D8836" t="s">
        <v>380</v>
      </c>
      <c r="E8836" s="6">
        <v>4</v>
      </c>
      <c r="F8836" s="6">
        <v>6.4879199218750001</v>
      </c>
      <c r="G8836" s="6">
        <v>1.9450000000000001</v>
      </c>
    </row>
    <row r="8837" spans="1:7" x14ac:dyDescent="0.3">
      <c r="A8837" t="s">
        <v>6927</v>
      </c>
      <c r="B8837" t="s">
        <v>6928</v>
      </c>
      <c r="C8837" t="s">
        <v>357</v>
      </c>
      <c r="D8837" t="s">
        <v>380</v>
      </c>
      <c r="E8837" s="6">
        <v>6</v>
      </c>
      <c r="F8837" s="6">
        <v>34.125</v>
      </c>
      <c r="G8837" s="6">
        <v>10.224</v>
      </c>
    </row>
    <row r="8838" spans="1:7" x14ac:dyDescent="0.3">
      <c r="A8838" t="s">
        <v>6927</v>
      </c>
      <c r="B8838" t="s">
        <v>6928</v>
      </c>
      <c r="C8838" t="s">
        <v>365</v>
      </c>
      <c r="D8838" t="s">
        <v>380</v>
      </c>
      <c r="E8838" s="6">
        <v>1</v>
      </c>
      <c r="F8838" s="6">
        <v>157.4153125</v>
      </c>
      <c r="G8838" s="6">
        <v>93.009</v>
      </c>
    </row>
    <row r="8839" spans="1:7" x14ac:dyDescent="0.3">
      <c r="A8839" t="s">
        <v>6927</v>
      </c>
      <c r="B8839" t="s">
        <v>6928</v>
      </c>
      <c r="C8839" t="s">
        <v>369</v>
      </c>
      <c r="D8839" t="s">
        <v>380</v>
      </c>
      <c r="E8839" s="6">
        <v>1</v>
      </c>
      <c r="F8839" s="6">
        <v>3.35306005859375</v>
      </c>
      <c r="G8839" s="6">
        <v>1.071</v>
      </c>
    </row>
    <row r="8840" spans="1:7" x14ac:dyDescent="0.3">
      <c r="A8840" t="s">
        <v>6929</v>
      </c>
      <c r="B8840" t="s">
        <v>6930</v>
      </c>
      <c r="C8840" t="s">
        <v>270</v>
      </c>
      <c r="D8840" t="s">
        <v>380</v>
      </c>
      <c r="E8840" s="6">
        <v>36</v>
      </c>
      <c r="F8840" s="6">
        <v>433.990564697266</v>
      </c>
      <c r="G8840" s="6">
        <v>133.71700000000001</v>
      </c>
    </row>
    <row r="8841" spans="1:7" x14ac:dyDescent="0.3">
      <c r="A8841" t="s">
        <v>6929</v>
      </c>
      <c r="B8841" t="s">
        <v>6930</v>
      </c>
      <c r="C8841" t="s">
        <v>291</v>
      </c>
      <c r="D8841" t="s">
        <v>380</v>
      </c>
      <c r="E8841" s="6">
        <v>2129</v>
      </c>
      <c r="F8841" s="6">
        <v>1343.6984130554199</v>
      </c>
      <c r="G8841" s="6">
        <v>312.64400000000001</v>
      </c>
    </row>
    <row r="8842" spans="1:7" x14ac:dyDescent="0.3">
      <c r="A8842" t="s">
        <v>6931</v>
      </c>
      <c r="B8842" t="s">
        <v>6932</v>
      </c>
      <c r="C8842" t="s">
        <v>270</v>
      </c>
      <c r="D8842" t="s">
        <v>380</v>
      </c>
      <c r="E8842" s="6">
        <v>62</v>
      </c>
      <c r="F8842" s="6">
        <v>740.93139477539103</v>
      </c>
      <c r="G8842" s="6">
        <v>222.11099999999999</v>
      </c>
    </row>
    <row r="8843" spans="1:7" x14ac:dyDescent="0.3">
      <c r="A8843" t="s">
        <v>6931</v>
      </c>
      <c r="B8843" t="s">
        <v>6932</v>
      </c>
      <c r="C8843" t="s">
        <v>283</v>
      </c>
      <c r="D8843" t="s">
        <v>380</v>
      </c>
      <c r="E8843" s="6">
        <v>1</v>
      </c>
      <c r="F8843" s="6">
        <v>318.55621875000003</v>
      </c>
      <c r="G8843" s="6">
        <v>95.474000000000004</v>
      </c>
    </row>
    <row r="8844" spans="1:7" x14ac:dyDescent="0.3">
      <c r="A8844" t="s">
        <v>6931</v>
      </c>
      <c r="B8844" t="s">
        <v>6932</v>
      </c>
      <c r="C8844" t="s">
        <v>286</v>
      </c>
      <c r="D8844" t="s">
        <v>380</v>
      </c>
      <c r="E8844" s="6">
        <v>1</v>
      </c>
      <c r="F8844" s="6">
        <v>35.926878906250003</v>
      </c>
      <c r="G8844" s="6">
        <v>10.762</v>
      </c>
    </row>
    <row r="8845" spans="1:7" x14ac:dyDescent="0.3">
      <c r="A8845" t="s">
        <v>6931</v>
      </c>
      <c r="B8845" t="s">
        <v>6932</v>
      </c>
      <c r="C8845" t="s">
        <v>291</v>
      </c>
      <c r="D8845" t="s">
        <v>380</v>
      </c>
      <c r="E8845" s="6">
        <v>2366</v>
      </c>
      <c r="F8845" s="6">
        <v>1608.6067639160201</v>
      </c>
      <c r="G8845" s="6">
        <v>482.25799999999998</v>
      </c>
    </row>
    <row r="8846" spans="1:7" x14ac:dyDescent="0.3">
      <c r="A8846" t="s">
        <v>6931</v>
      </c>
      <c r="B8846" t="s">
        <v>6932</v>
      </c>
      <c r="C8846" t="s">
        <v>317</v>
      </c>
      <c r="D8846" t="s">
        <v>380</v>
      </c>
      <c r="E8846" s="6">
        <v>4</v>
      </c>
      <c r="F8846" s="6">
        <v>1116.448875</v>
      </c>
      <c r="G8846" s="6">
        <v>334.37799999999999</v>
      </c>
    </row>
    <row r="8847" spans="1:7" x14ac:dyDescent="0.3">
      <c r="A8847" t="s">
        <v>6931</v>
      </c>
      <c r="B8847" t="s">
        <v>6932</v>
      </c>
      <c r="C8847" t="s">
        <v>335</v>
      </c>
      <c r="D8847" t="s">
        <v>380</v>
      </c>
      <c r="E8847" s="6">
        <v>1</v>
      </c>
      <c r="F8847" s="6">
        <v>53.561171874999999</v>
      </c>
      <c r="G8847" s="6">
        <v>16.042999999999999</v>
      </c>
    </row>
    <row r="8848" spans="1:7" x14ac:dyDescent="0.3">
      <c r="A8848" t="s">
        <v>6931</v>
      </c>
      <c r="B8848" t="s">
        <v>6932</v>
      </c>
      <c r="C8848" t="s">
        <v>349</v>
      </c>
      <c r="D8848" t="s">
        <v>380</v>
      </c>
      <c r="E8848" s="6">
        <v>1</v>
      </c>
      <c r="F8848" s="6">
        <v>86.913429687499999</v>
      </c>
      <c r="G8848" s="6">
        <v>26.032</v>
      </c>
    </row>
    <row r="8849" spans="1:7" x14ac:dyDescent="0.3">
      <c r="A8849" t="s">
        <v>6933</v>
      </c>
      <c r="B8849" t="s">
        <v>6934</v>
      </c>
      <c r="C8849" t="s">
        <v>270</v>
      </c>
      <c r="D8849" t="s">
        <v>380</v>
      </c>
      <c r="E8849" s="6">
        <v>8258</v>
      </c>
      <c r="F8849" s="6">
        <v>14102.124671875001</v>
      </c>
      <c r="G8849" s="6">
        <v>3173.6170000000002</v>
      </c>
    </row>
    <row r="8850" spans="1:7" x14ac:dyDescent="0.3">
      <c r="A8850" t="s">
        <v>6933</v>
      </c>
      <c r="B8850" t="s">
        <v>6934</v>
      </c>
      <c r="C8850" t="s">
        <v>291</v>
      </c>
      <c r="D8850" t="s">
        <v>380</v>
      </c>
      <c r="E8850" s="6">
        <v>52</v>
      </c>
      <c r="F8850" s="6">
        <v>542.58314062500006</v>
      </c>
      <c r="G8850" s="6">
        <v>162.636</v>
      </c>
    </row>
    <row r="8851" spans="1:7" x14ac:dyDescent="0.3">
      <c r="A8851" t="s">
        <v>6935</v>
      </c>
      <c r="B8851" t="s">
        <v>6936</v>
      </c>
      <c r="C8851" t="s">
        <v>270</v>
      </c>
      <c r="D8851" t="s">
        <v>380</v>
      </c>
      <c r="E8851" s="6">
        <v>2</v>
      </c>
      <c r="F8851" s="6">
        <v>836.98906250000005</v>
      </c>
      <c r="G8851" s="6">
        <v>250.81200000000001</v>
      </c>
    </row>
    <row r="8852" spans="1:7" x14ac:dyDescent="0.3">
      <c r="A8852" t="s">
        <v>6935</v>
      </c>
      <c r="B8852" t="s">
        <v>6936</v>
      </c>
      <c r="C8852" t="s">
        <v>291</v>
      </c>
      <c r="D8852" t="s">
        <v>380</v>
      </c>
      <c r="E8852" s="6">
        <v>1</v>
      </c>
      <c r="F8852" s="6">
        <v>2.5043300781250002</v>
      </c>
      <c r="G8852" s="6">
        <v>0.751</v>
      </c>
    </row>
    <row r="8853" spans="1:7" x14ac:dyDescent="0.3">
      <c r="A8853" t="s">
        <v>6937</v>
      </c>
      <c r="B8853" t="s">
        <v>6938</v>
      </c>
      <c r="C8853" t="s">
        <v>270</v>
      </c>
      <c r="D8853" t="s">
        <v>380</v>
      </c>
      <c r="E8853" s="6">
        <v>723</v>
      </c>
      <c r="F8853" s="6">
        <v>2561.1106492919898</v>
      </c>
      <c r="G8853" s="6">
        <v>767.06100000000004</v>
      </c>
    </row>
    <row r="8854" spans="1:7" x14ac:dyDescent="0.3">
      <c r="A8854" t="s">
        <v>6937</v>
      </c>
      <c r="B8854" t="s">
        <v>6938</v>
      </c>
      <c r="C8854" t="s">
        <v>291</v>
      </c>
      <c r="D8854" t="s">
        <v>380</v>
      </c>
      <c r="E8854" s="6">
        <v>636</v>
      </c>
      <c r="F8854" s="6">
        <v>4962.1165110473603</v>
      </c>
      <c r="G8854" s="6">
        <v>991.85900000000004</v>
      </c>
    </row>
    <row r="8855" spans="1:7" x14ac:dyDescent="0.3">
      <c r="A8855" t="s">
        <v>6939</v>
      </c>
      <c r="B8855" t="s">
        <v>6940</v>
      </c>
      <c r="C8855" t="s">
        <v>270</v>
      </c>
      <c r="D8855" t="s">
        <v>380</v>
      </c>
      <c r="E8855" s="6">
        <v>11</v>
      </c>
      <c r="F8855" s="6">
        <v>711.62216992187496</v>
      </c>
      <c r="G8855" s="6">
        <v>213.143</v>
      </c>
    </row>
    <row r="8856" spans="1:7" x14ac:dyDescent="0.3">
      <c r="A8856" t="s">
        <v>6939</v>
      </c>
      <c r="B8856" t="s">
        <v>6940</v>
      </c>
      <c r="C8856" t="s">
        <v>286</v>
      </c>
      <c r="D8856" t="s">
        <v>380</v>
      </c>
      <c r="E8856" s="6">
        <v>1</v>
      </c>
      <c r="F8856" s="6">
        <v>356.49934374999998</v>
      </c>
      <c r="G8856" s="6">
        <v>106.77200000000001</v>
      </c>
    </row>
    <row r="8857" spans="1:7" x14ac:dyDescent="0.3">
      <c r="A8857" t="s">
        <v>6939</v>
      </c>
      <c r="B8857" t="s">
        <v>6940</v>
      </c>
      <c r="C8857" t="s">
        <v>291</v>
      </c>
      <c r="D8857" t="s">
        <v>380</v>
      </c>
      <c r="E8857" s="6">
        <v>97</v>
      </c>
      <c r="F8857" s="6">
        <v>2411.1885791015602</v>
      </c>
      <c r="G8857" s="6">
        <v>501.31</v>
      </c>
    </row>
    <row r="8858" spans="1:7" x14ac:dyDescent="0.3">
      <c r="A8858" t="s">
        <v>6939</v>
      </c>
      <c r="B8858" t="s">
        <v>6940</v>
      </c>
      <c r="C8858" t="s">
        <v>330</v>
      </c>
      <c r="D8858" t="s">
        <v>380</v>
      </c>
      <c r="E8858" s="6">
        <v>1</v>
      </c>
      <c r="F8858" s="6">
        <v>343.22846874999999</v>
      </c>
      <c r="G8858" s="6">
        <v>102.863</v>
      </c>
    </row>
    <row r="8859" spans="1:7" x14ac:dyDescent="0.3">
      <c r="A8859" t="s">
        <v>6941</v>
      </c>
      <c r="B8859" t="s">
        <v>6942</v>
      </c>
      <c r="C8859" t="s">
        <v>270</v>
      </c>
      <c r="D8859" t="s">
        <v>380</v>
      </c>
      <c r="E8859" s="6">
        <v>256</v>
      </c>
      <c r="F8859" s="6">
        <v>5056.7693222656299</v>
      </c>
      <c r="G8859" s="6">
        <v>1514.646</v>
      </c>
    </row>
    <row r="8860" spans="1:7" x14ac:dyDescent="0.3">
      <c r="A8860" t="s">
        <v>6941</v>
      </c>
      <c r="B8860" t="s">
        <v>6942</v>
      </c>
      <c r="C8860" t="s">
        <v>286</v>
      </c>
      <c r="D8860" t="s">
        <v>380</v>
      </c>
      <c r="E8860" s="6">
        <v>1</v>
      </c>
      <c r="F8860" s="6">
        <v>543.78125</v>
      </c>
      <c r="G8860" s="6">
        <v>162.929</v>
      </c>
    </row>
    <row r="8861" spans="1:7" x14ac:dyDescent="0.3">
      <c r="A8861" t="s">
        <v>6941</v>
      </c>
      <c r="B8861" t="s">
        <v>6942</v>
      </c>
      <c r="C8861" t="s">
        <v>291</v>
      </c>
      <c r="D8861" t="s">
        <v>380</v>
      </c>
      <c r="E8861" s="6">
        <v>787</v>
      </c>
      <c r="F8861" s="6">
        <v>21168.1081867065</v>
      </c>
      <c r="G8861" s="6">
        <v>4868.1909999999998</v>
      </c>
    </row>
    <row r="8862" spans="1:7" x14ac:dyDescent="0.3">
      <c r="A8862" t="s">
        <v>6943</v>
      </c>
      <c r="B8862" t="s">
        <v>6944</v>
      </c>
      <c r="C8862" t="s">
        <v>270</v>
      </c>
      <c r="D8862" t="s">
        <v>380</v>
      </c>
      <c r="E8862" s="6">
        <v>1</v>
      </c>
      <c r="F8862" s="6">
        <v>82.494062499999998</v>
      </c>
      <c r="G8862" s="6">
        <v>24.709</v>
      </c>
    </row>
    <row r="8863" spans="1:7" x14ac:dyDescent="0.3">
      <c r="A8863" t="s">
        <v>6943</v>
      </c>
      <c r="B8863" t="s">
        <v>6944</v>
      </c>
      <c r="C8863" t="s">
        <v>291</v>
      </c>
      <c r="D8863" t="s">
        <v>380</v>
      </c>
      <c r="E8863" s="6">
        <v>5</v>
      </c>
      <c r="F8863" s="6">
        <v>3630.94223046875</v>
      </c>
      <c r="G8863" s="6">
        <v>894.89300000000003</v>
      </c>
    </row>
    <row r="8864" spans="1:7" x14ac:dyDescent="0.3">
      <c r="A8864" t="s">
        <v>6945</v>
      </c>
      <c r="B8864" t="s">
        <v>6946</v>
      </c>
      <c r="C8864" t="s">
        <v>291</v>
      </c>
      <c r="D8864" t="s">
        <v>380</v>
      </c>
      <c r="E8864" s="6">
        <v>4</v>
      </c>
      <c r="F8864" s="6">
        <v>68.150999999999996</v>
      </c>
      <c r="G8864" s="6">
        <v>20.411999999999999</v>
      </c>
    </row>
    <row r="8865" spans="1:7" x14ac:dyDescent="0.3">
      <c r="A8865" t="s">
        <v>6947</v>
      </c>
      <c r="B8865" t="s">
        <v>6948</v>
      </c>
      <c r="C8865" t="s">
        <v>270</v>
      </c>
      <c r="D8865" t="s">
        <v>380</v>
      </c>
      <c r="E8865" s="6">
        <v>280</v>
      </c>
      <c r="F8865" s="6">
        <v>1185.6288750000001</v>
      </c>
      <c r="G8865" s="6">
        <v>167.53100000000001</v>
      </c>
    </row>
    <row r="8866" spans="1:7" x14ac:dyDescent="0.3">
      <c r="A8866" t="s">
        <v>6947</v>
      </c>
      <c r="B8866" t="s">
        <v>6948</v>
      </c>
      <c r="C8866" t="s">
        <v>291</v>
      </c>
      <c r="D8866" t="s">
        <v>380</v>
      </c>
      <c r="E8866" s="6">
        <v>5</v>
      </c>
      <c r="F8866" s="6">
        <v>452873.31199999998</v>
      </c>
      <c r="G8866" s="6">
        <v>1631.4590000000001</v>
      </c>
    </row>
    <row r="8867" spans="1:7" x14ac:dyDescent="0.3">
      <c r="A8867" t="s">
        <v>6949</v>
      </c>
      <c r="B8867" t="s">
        <v>6950</v>
      </c>
      <c r="C8867" t="s">
        <v>270</v>
      </c>
      <c r="D8867" t="s">
        <v>380</v>
      </c>
      <c r="E8867" s="6">
        <v>1</v>
      </c>
      <c r="F8867" s="6">
        <v>3.2035100097656199</v>
      </c>
      <c r="G8867" s="6">
        <v>0.96099999999999997</v>
      </c>
    </row>
    <row r="8868" spans="1:7" x14ac:dyDescent="0.3">
      <c r="A8868" t="s">
        <v>6949</v>
      </c>
      <c r="B8868" t="s">
        <v>6950</v>
      </c>
      <c r="C8868" t="s">
        <v>291</v>
      </c>
      <c r="D8868" t="s">
        <v>380</v>
      </c>
      <c r="E8868" s="6">
        <v>1</v>
      </c>
      <c r="F8868" s="6">
        <v>3.2286999511718699</v>
      </c>
      <c r="G8868" s="6">
        <v>0.96799999999999997</v>
      </c>
    </row>
    <row r="8869" spans="1:7" x14ac:dyDescent="0.3">
      <c r="A8869" t="s">
        <v>6949</v>
      </c>
      <c r="B8869" t="s">
        <v>6950</v>
      </c>
      <c r="C8869" t="s">
        <v>315</v>
      </c>
      <c r="D8869" t="s">
        <v>380</v>
      </c>
      <c r="E8869" s="6">
        <v>2</v>
      </c>
      <c r="F8869" s="6">
        <v>41.275328125000001</v>
      </c>
      <c r="G8869" s="6">
        <v>12.363</v>
      </c>
    </row>
    <row r="8870" spans="1:7" x14ac:dyDescent="0.3">
      <c r="A8870" t="s">
        <v>6949</v>
      </c>
      <c r="B8870" t="s">
        <v>6950</v>
      </c>
      <c r="C8870" t="s">
        <v>369</v>
      </c>
      <c r="D8870" t="s">
        <v>380</v>
      </c>
      <c r="E8870" s="6">
        <v>2</v>
      </c>
      <c r="F8870" s="6">
        <v>24.292419921874998</v>
      </c>
      <c r="G8870" s="6">
        <v>7.2759999999999998</v>
      </c>
    </row>
    <row r="8871" spans="1:7" x14ac:dyDescent="0.3">
      <c r="A8871" t="s">
        <v>6951</v>
      </c>
      <c r="B8871" t="s">
        <v>6952</v>
      </c>
      <c r="C8871" t="s">
        <v>291</v>
      </c>
      <c r="D8871" t="s">
        <v>380</v>
      </c>
      <c r="E8871" s="6">
        <v>100</v>
      </c>
      <c r="F8871" s="6">
        <v>4.2097597656249999</v>
      </c>
      <c r="G8871" s="6">
        <v>2.556</v>
      </c>
    </row>
    <row r="8872" spans="1:7" x14ac:dyDescent="0.3">
      <c r="A8872" t="s">
        <v>6953</v>
      </c>
      <c r="B8872" t="s">
        <v>6954</v>
      </c>
      <c r="C8872" t="s">
        <v>291</v>
      </c>
      <c r="D8872" t="s">
        <v>380</v>
      </c>
      <c r="E8872" s="6">
        <v>78</v>
      </c>
      <c r="F8872" s="6">
        <v>170.94357031249999</v>
      </c>
      <c r="G8872" s="6">
        <v>51.33</v>
      </c>
    </row>
    <row r="8873" spans="1:7" x14ac:dyDescent="0.3">
      <c r="A8873" t="s">
        <v>6955</v>
      </c>
      <c r="B8873" t="s">
        <v>6956</v>
      </c>
      <c r="C8873" t="s">
        <v>291</v>
      </c>
      <c r="D8873" t="s">
        <v>380</v>
      </c>
      <c r="E8873" s="6">
        <v>77</v>
      </c>
      <c r="F8873" s="6">
        <v>51078.519906250003</v>
      </c>
      <c r="G8873" s="6">
        <v>9531.9230000000007</v>
      </c>
    </row>
    <row r="8874" spans="1:7" x14ac:dyDescent="0.3">
      <c r="A8874" t="s">
        <v>6957</v>
      </c>
      <c r="B8874" t="s">
        <v>6958</v>
      </c>
      <c r="C8874" t="s">
        <v>291</v>
      </c>
      <c r="D8874" t="s">
        <v>380</v>
      </c>
      <c r="E8874" s="6">
        <v>45</v>
      </c>
      <c r="F8874" s="6">
        <v>64319.500437499999</v>
      </c>
      <c r="G8874" s="6">
        <v>11996.407999999999</v>
      </c>
    </row>
    <row r="8875" spans="1:7" x14ac:dyDescent="0.3">
      <c r="A8875" t="s">
        <v>6959</v>
      </c>
      <c r="B8875" t="s">
        <v>6960</v>
      </c>
      <c r="C8875" t="s">
        <v>291</v>
      </c>
      <c r="D8875" t="s">
        <v>380</v>
      </c>
      <c r="E8875" s="6">
        <v>6</v>
      </c>
      <c r="F8875" s="6">
        <v>45955.748</v>
      </c>
      <c r="G8875" s="6">
        <v>7682.9960000000001</v>
      </c>
    </row>
    <row r="8876" spans="1:7" x14ac:dyDescent="0.3">
      <c r="A8876" t="s">
        <v>6961</v>
      </c>
      <c r="B8876" t="s">
        <v>6962</v>
      </c>
      <c r="C8876" t="s">
        <v>270</v>
      </c>
      <c r="D8876" t="s">
        <v>380</v>
      </c>
      <c r="E8876" s="6">
        <v>127</v>
      </c>
      <c r="F8876" s="6">
        <v>2115.7167812500002</v>
      </c>
      <c r="G8876" s="6">
        <v>633.66800000000001</v>
      </c>
    </row>
    <row r="8877" spans="1:7" x14ac:dyDescent="0.3">
      <c r="A8877" t="s">
        <v>6963</v>
      </c>
      <c r="B8877" t="s">
        <v>6964</v>
      </c>
      <c r="C8877" t="s">
        <v>291</v>
      </c>
      <c r="D8877" t="s">
        <v>380</v>
      </c>
      <c r="E8877" s="6">
        <v>320</v>
      </c>
      <c r="F8877" s="6">
        <v>2.17087005615234</v>
      </c>
      <c r="G8877" s="6">
        <v>0.65300000000000002</v>
      </c>
    </row>
    <row r="8878" spans="1:7" x14ac:dyDescent="0.3">
      <c r="A8878" t="s">
        <v>6965</v>
      </c>
      <c r="B8878" t="s">
        <v>6966</v>
      </c>
      <c r="C8878" t="s">
        <v>291</v>
      </c>
      <c r="D8878" t="s">
        <v>380</v>
      </c>
      <c r="E8878" s="6">
        <v>43</v>
      </c>
      <c r="F8878" s="6">
        <v>472.87953552246103</v>
      </c>
      <c r="G8878" s="6">
        <v>23.651</v>
      </c>
    </row>
    <row r="8879" spans="1:7" x14ac:dyDescent="0.3">
      <c r="A8879" t="s">
        <v>6967</v>
      </c>
      <c r="B8879" t="s">
        <v>6968</v>
      </c>
      <c r="C8879" t="s">
        <v>270</v>
      </c>
      <c r="D8879" t="s">
        <v>380</v>
      </c>
      <c r="E8879" s="6">
        <v>95</v>
      </c>
      <c r="F8879" s="6">
        <v>232.27228411865201</v>
      </c>
      <c r="G8879" s="6">
        <v>43.326999999999998</v>
      </c>
    </row>
    <row r="8880" spans="1:7" x14ac:dyDescent="0.3">
      <c r="A8880" t="s">
        <v>6967</v>
      </c>
      <c r="B8880" t="s">
        <v>6968</v>
      </c>
      <c r="C8880" t="s">
        <v>283</v>
      </c>
      <c r="D8880" t="s">
        <v>380</v>
      </c>
      <c r="E8880" s="6">
        <v>5</v>
      </c>
      <c r="F8880" s="6">
        <v>2115.08025</v>
      </c>
      <c r="G8880" s="6">
        <v>394.464</v>
      </c>
    </row>
    <row r="8881" spans="1:7" x14ac:dyDescent="0.3">
      <c r="A8881" t="s">
        <v>6967</v>
      </c>
      <c r="B8881" t="s">
        <v>6968</v>
      </c>
      <c r="C8881" t="s">
        <v>291</v>
      </c>
      <c r="D8881" t="s">
        <v>380</v>
      </c>
      <c r="E8881" s="6">
        <v>734</v>
      </c>
      <c r="F8881" s="6">
        <v>115054.817843628</v>
      </c>
      <c r="G8881" s="6">
        <v>4330.4430000000002</v>
      </c>
    </row>
    <row r="8882" spans="1:7" x14ac:dyDescent="0.3">
      <c r="A8882" t="s">
        <v>6969</v>
      </c>
      <c r="B8882" t="s">
        <v>6970</v>
      </c>
      <c r="C8882" t="s">
        <v>291</v>
      </c>
      <c r="D8882" t="s">
        <v>380</v>
      </c>
      <c r="E8882" s="6">
        <v>81</v>
      </c>
      <c r="F8882" s="6">
        <v>11.165250274658201</v>
      </c>
      <c r="G8882" s="6">
        <v>3.42</v>
      </c>
    </row>
    <row r="8883" spans="1:7" x14ac:dyDescent="0.3">
      <c r="A8883" t="s">
        <v>6971</v>
      </c>
      <c r="B8883" t="s">
        <v>6972</v>
      </c>
      <c r="C8883" t="s">
        <v>270</v>
      </c>
      <c r="D8883" t="s">
        <v>380</v>
      </c>
      <c r="E8883" s="6">
        <v>7</v>
      </c>
      <c r="F8883" s="6">
        <v>315.71082910156298</v>
      </c>
      <c r="G8883" s="6">
        <v>94.625</v>
      </c>
    </row>
    <row r="8884" spans="1:7" x14ac:dyDescent="0.3">
      <c r="A8884" t="s">
        <v>6971</v>
      </c>
      <c r="B8884" t="s">
        <v>6972</v>
      </c>
      <c r="C8884" t="s">
        <v>291</v>
      </c>
      <c r="D8884" t="s">
        <v>380</v>
      </c>
      <c r="E8884" s="6">
        <v>214</v>
      </c>
      <c r="F8884" s="6">
        <v>37158.220072570803</v>
      </c>
      <c r="G8884" s="6">
        <v>113.43899999999999</v>
      </c>
    </row>
    <row r="8885" spans="1:7" x14ac:dyDescent="0.3">
      <c r="A8885" t="s">
        <v>6973</v>
      </c>
      <c r="B8885" t="s">
        <v>6974</v>
      </c>
      <c r="C8885" t="s">
        <v>291</v>
      </c>
      <c r="D8885" t="s">
        <v>380</v>
      </c>
      <c r="E8885" s="6">
        <v>1</v>
      </c>
      <c r="F8885" s="6">
        <v>425.80437499999999</v>
      </c>
      <c r="G8885" s="6">
        <v>127.59399999999999</v>
      </c>
    </row>
    <row r="8886" spans="1:7" x14ac:dyDescent="0.3">
      <c r="A8886" t="s">
        <v>6975</v>
      </c>
      <c r="B8886" t="s">
        <v>6976</v>
      </c>
      <c r="C8886" t="s">
        <v>270</v>
      </c>
      <c r="D8886" t="s">
        <v>380</v>
      </c>
      <c r="E8886" s="6">
        <v>1</v>
      </c>
      <c r="F8886" s="6">
        <v>24.213990234375</v>
      </c>
      <c r="G8886" s="6">
        <v>7.2539999999999996</v>
      </c>
    </row>
    <row r="8887" spans="1:7" x14ac:dyDescent="0.3">
      <c r="A8887" t="s">
        <v>6975</v>
      </c>
      <c r="B8887" t="s">
        <v>6976</v>
      </c>
      <c r="C8887" t="s">
        <v>291</v>
      </c>
      <c r="D8887" t="s">
        <v>380</v>
      </c>
      <c r="E8887" s="6">
        <v>17736</v>
      </c>
      <c r="F8887" s="6">
        <v>28323.321625</v>
      </c>
      <c r="G8887" s="6">
        <v>6.5000000000000002E-2</v>
      </c>
    </row>
    <row r="8888" spans="1:7" x14ac:dyDescent="0.3">
      <c r="A8888" t="s">
        <v>6977</v>
      </c>
      <c r="B8888" t="s">
        <v>6978</v>
      </c>
      <c r="C8888" t="s">
        <v>270</v>
      </c>
      <c r="D8888" t="s">
        <v>380</v>
      </c>
      <c r="E8888" s="6">
        <v>11517</v>
      </c>
      <c r="F8888" s="6">
        <v>6653.6426119079597</v>
      </c>
      <c r="G8888" s="6">
        <v>1582.751</v>
      </c>
    </row>
    <row r="8889" spans="1:7" x14ac:dyDescent="0.3">
      <c r="A8889" t="s">
        <v>6977</v>
      </c>
      <c r="B8889" t="s">
        <v>6978</v>
      </c>
      <c r="C8889" t="s">
        <v>282</v>
      </c>
      <c r="D8889" t="s">
        <v>380</v>
      </c>
      <c r="E8889" s="6">
        <v>4</v>
      </c>
      <c r="F8889" s="6">
        <v>593.23137499999996</v>
      </c>
      <c r="G8889" s="6">
        <v>178.90299999999999</v>
      </c>
    </row>
    <row r="8890" spans="1:7" x14ac:dyDescent="0.3">
      <c r="A8890" t="s">
        <v>6977</v>
      </c>
      <c r="B8890" t="s">
        <v>6978</v>
      </c>
      <c r="C8890" t="s">
        <v>291</v>
      </c>
      <c r="D8890" t="s">
        <v>380</v>
      </c>
      <c r="E8890" s="6">
        <v>5175</v>
      </c>
      <c r="F8890" s="6">
        <v>7163.7768856201201</v>
      </c>
      <c r="G8890" s="6">
        <v>2161.4380000000001</v>
      </c>
    </row>
    <row r="8891" spans="1:7" x14ac:dyDescent="0.3">
      <c r="A8891" t="s">
        <v>6977</v>
      </c>
      <c r="B8891" t="s">
        <v>6978</v>
      </c>
      <c r="C8891" t="s">
        <v>302</v>
      </c>
      <c r="D8891" t="s">
        <v>380</v>
      </c>
      <c r="E8891" s="6">
        <v>1</v>
      </c>
      <c r="F8891" s="6">
        <v>9.0852402343750001</v>
      </c>
      <c r="G8891" s="6">
        <v>2.722</v>
      </c>
    </row>
    <row r="8892" spans="1:7" x14ac:dyDescent="0.3">
      <c r="A8892" t="s">
        <v>6977</v>
      </c>
      <c r="B8892" t="s">
        <v>6978</v>
      </c>
      <c r="C8892" t="s">
        <v>351</v>
      </c>
      <c r="D8892" t="s">
        <v>380</v>
      </c>
      <c r="E8892" s="6">
        <v>1</v>
      </c>
      <c r="F8892" s="6">
        <v>50.427999999999997</v>
      </c>
      <c r="G8892" s="6">
        <v>15.105</v>
      </c>
    </row>
    <row r="8893" spans="1:7" x14ac:dyDescent="0.3">
      <c r="A8893" t="s">
        <v>6979</v>
      </c>
      <c r="B8893" t="s">
        <v>6980</v>
      </c>
      <c r="C8893" t="s">
        <v>291</v>
      </c>
      <c r="D8893" t="s">
        <v>380</v>
      </c>
      <c r="E8893" s="6">
        <v>458</v>
      </c>
      <c r="F8893" s="6">
        <v>3121.5832695312502</v>
      </c>
      <c r="G8893" s="6">
        <v>935.26199999999994</v>
      </c>
    </row>
    <row r="8894" spans="1:7" x14ac:dyDescent="0.3">
      <c r="A8894" t="s">
        <v>6981</v>
      </c>
      <c r="B8894" t="s">
        <v>6982</v>
      </c>
      <c r="C8894" t="s">
        <v>270</v>
      </c>
      <c r="D8894" t="s">
        <v>380</v>
      </c>
      <c r="E8894" s="6">
        <v>14</v>
      </c>
      <c r="F8894" s="6">
        <v>10084.7655</v>
      </c>
      <c r="G8894" s="6">
        <v>3020.5189999999998</v>
      </c>
    </row>
    <row r="8895" spans="1:7" x14ac:dyDescent="0.3">
      <c r="A8895" t="s">
        <v>6981</v>
      </c>
      <c r="B8895" t="s">
        <v>6982</v>
      </c>
      <c r="C8895" t="s">
        <v>291</v>
      </c>
      <c r="D8895" t="s">
        <v>380</v>
      </c>
      <c r="E8895" s="6">
        <v>33</v>
      </c>
      <c r="F8895" s="6">
        <v>16270.477468749999</v>
      </c>
      <c r="G8895" s="6">
        <v>372.22300000000001</v>
      </c>
    </row>
    <row r="8896" spans="1:7" x14ac:dyDescent="0.3">
      <c r="A8896" t="s">
        <v>6981</v>
      </c>
      <c r="B8896" t="s">
        <v>6982</v>
      </c>
      <c r="C8896" t="s">
        <v>369</v>
      </c>
      <c r="D8896" t="s">
        <v>380</v>
      </c>
      <c r="E8896" s="6">
        <v>1</v>
      </c>
      <c r="F8896" s="6">
        <v>0.37482998657226602</v>
      </c>
      <c r="G8896" s="6">
        <v>0.114</v>
      </c>
    </row>
    <row r="8897" spans="1:7" x14ac:dyDescent="0.3">
      <c r="A8897" t="s">
        <v>6983</v>
      </c>
      <c r="B8897" t="s">
        <v>6984</v>
      </c>
      <c r="C8897" t="s">
        <v>270</v>
      </c>
      <c r="D8897" t="s">
        <v>380</v>
      </c>
      <c r="E8897" s="6">
        <v>200</v>
      </c>
      <c r="F8897" s="6">
        <v>23.486000000000001</v>
      </c>
      <c r="G8897" s="6">
        <v>7.0350000000000001</v>
      </c>
    </row>
    <row r="8898" spans="1:7" x14ac:dyDescent="0.3">
      <c r="A8898" t="s">
        <v>6985</v>
      </c>
      <c r="B8898" t="s">
        <v>6986</v>
      </c>
      <c r="C8898" t="s">
        <v>270</v>
      </c>
      <c r="D8898" t="s">
        <v>380</v>
      </c>
      <c r="E8898" s="6">
        <v>1980</v>
      </c>
      <c r="F8898" s="6">
        <v>17838.95360112</v>
      </c>
      <c r="G8898" s="6">
        <v>4332.9579999999996</v>
      </c>
    </row>
    <row r="8899" spans="1:7" x14ac:dyDescent="0.3">
      <c r="A8899" t="s">
        <v>6985</v>
      </c>
      <c r="B8899" t="s">
        <v>6986</v>
      </c>
      <c r="C8899" t="s">
        <v>291</v>
      </c>
      <c r="D8899" t="s">
        <v>380</v>
      </c>
      <c r="E8899" s="6">
        <v>24290</v>
      </c>
      <c r="F8899" s="6">
        <v>14008.266266693099</v>
      </c>
      <c r="G8899" s="6">
        <v>3395.502</v>
      </c>
    </row>
    <row r="8900" spans="1:7" x14ac:dyDescent="0.3">
      <c r="A8900" t="s">
        <v>6985</v>
      </c>
      <c r="B8900" t="s">
        <v>6986</v>
      </c>
      <c r="C8900" t="s">
        <v>335</v>
      </c>
      <c r="D8900" t="s">
        <v>380</v>
      </c>
      <c r="E8900" s="6">
        <v>1</v>
      </c>
      <c r="F8900" s="6">
        <v>23.221499999999999</v>
      </c>
      <c r="G8900" s="6">
        <v>5.7089999999999996</v>
      </c>
    </row>
    <row r="8901" spans="1:7" x14ac:dyDescent="0.3">
      <c r="A8901" t="s">
        <v>6987</v>
      </c>
      <c r="B8901" t="s">
        <v>6988</v>
      </c>
      <c r="C8901" t="s">
        <v>270</v>
      </c>
      <c r="D8901" t="s">
        <v>380</v>
      </c>
      <c r="E8901" s="6">
        <v>206468</v>
      </c>
      <c r="F8901" s="6">
        <v>24754.645537941</v>
      </c>
      <c r="G8901" s="6">
        <v>7433.1310000000003</v>
      </c>
    </row>
    <row r="8902" spans="1:7" x14ac:dyDescent="0.3">
      <c r="A8902" t="s">
        <v>6987</v>
      </c>
      <c r="B8902" t="s">
        <v>6988</v>
      </c>
      <c r="C8902" t="s">
        <v>291</v>
      </c>
      <c r="D8902" t="s">
        <v>380</v>
      </c>
      <c r="E8902" s="6">
        <v>33710</v>
      </c>
      <c r="F8902" s="6">
        <v>1179.2959831237799</v>
      </c>
      <c r="G8902" s="6">
        <v>359.61399999999998</v>
      </c>
    </row>
    <row r="8903" spans="1:7" x14ac:dyDescent="0.3">
      <c r="A8903" t="s">
        <v>6987</v>
      </c>
      <c r="B8903" t="s">
        <v>6988</v>
      </c>
      <c r="C8903" t="s">
        <v>365</v>
      </c>
      <c r="D8903" t="s">
        <v>380</v>
      </c>
      <c r="E8903" s="6">
        <v>3</v>
      </c>
      <c r="F8903" s="6">
        <v>8.4952998046874999</v>
      </c>
      <c r="G8903" s="6">
        <v>2.6110000000000002</v>
      </c>
    </row>
    <row r="8904" spans="1:7" x14ac:dyDescent="0.3">
      <c r="A8904" t="s">
        <v>6987</v>
      </c>
      <c r="B8904" t="s">
        <v>6988</v>
      </c>
      <c r="C8904" t="s">
        <v>369</v>
      </c>
      <c r="D8904" t="s">
        <v>380</v>
      </c>
      <c r="E8904" s="6">
        <v>5</v>
      </c>
      <c r="F8904" s="6">
        <v>1.1219400024414099</v>
      </c>
      <c r="G8904" s="6">
        <v>0.66200000000000003</v>
      </c>
    </row>
    <row r="8905" spans="1:7" x14ac:dyDescent="0.3">
      <c r="A8905" t="s">
        <v>6987</v>
      </c>
      <c r="B8905" t="s">
        <v>6988</v>
      </c>
      <c r="C8905" t="s">
        <v>2146</v>
      </c>
      <c r="D8905" t="s">
        <v>380</v>
      </c>
      <c r="E8905" s="6">
        <v>2</v>
      </c>
      <c r="F8905" s="6">
        <v>0.30923999023437498</v>
      </c>
      <c r="G8905" s="6">
        <v>9.4E-2</v>
      </c>
    </row>
    <row r="8906" spans="1:7" x14ac:dyDescent="0.3">
      <c r="A8906" t="s">
        <v>6987</v>
      </c>
      <c r="B8906" t="s">
        <v>6988</v>
      </c>
      <c r="C8906" t="s">
        <v>371</v>
      </c>
      <c r="D8906" t="s">
        <v>380</v>
      </c>
      <c r="E8906" s="6">
        <v>15011</v>
      </c>
      <c r="F8906" s="6">
        <v>23191.4223598633</v>
      </c>
      <c r="G8906" s="6">
        <v>6945.9639999999999</v>
      </c>
    </row>
    <row r="8907" spans="1:7" x14ac:dyDescent="0.3">
      <c r="A8907" t="s">
        <v>6989</v>
      </c>
      <c r="B8907" t="s">
        <v>6990</v>
      </c>
      <c r="C8907" t="s">
        <v>260</v>
      </c>
      <c r="D8907" t="s">
        <v>380</v>
      </c>
      <c r="E8907" s="6">
        <v>5</v>
      </c>
      <c r="F8907" s="6">
        <v>1405.6358749999999</v>
      </c>
      <c r="G8907" s="6">
        <v>423.86399999999998</v>
      </c>
    </row>
    <row r="8908" spans="1:7" x14ac:dyDescent="0.3">
      <c r="A8908" t="s">
        <v>6989</v>
      </c>
      <c r="B8908" t="s">
        <v>6990</v>
      </c>
      <c r="C8908" t="s">
        <v>270</v>
      </c>
      <c r="D8908" t="s">
        <v>380</v>
      </c>
      <c r="E8908" s="6">
        <v>32213</v>
      </c>
      <c r="F8908" s="6">
        <v>130379.30728229901</v>
      </c>
      <c r="G8908" s="6">
        <v>12146.235000000001</v>
      </c>
    </row>
    <row r="8909" spans="1:7" x14ac:dyDescent="0.3">
      <c r="A8909" t="s">
        <v>6989</v>
      </c>
      <c r="B8909" t="s">
        <v>6990</v>
      </c>
      <c r="C8909" t="s">
        <v>283</v>
      </c>
      <c r="D8909" t="s">
        <v>380</v>
      </c>
      <c r="E8909" s="6">
        <v>1</v>
      </c>
      <c r="F8909" s="6">
        <v>90.913117187500006</v>
      </c>
      <c r="G8909" s="6">
        <v>27.295000000000002</v>
      </c>
    </row>
    <row r="8910" spans="1:7" x14ac:dyDescent="0.3">
      <c r="A8910" t="s">
        <v>6989</v>
      </c>
      <c r="B8910" t="s">
        <v>6990</v>
      </c>
      <c r="C8910" t="s">
        <v>286</v>
      </c>
      <c r="D8910" t="s">
        <v>380</v>
      </c>
      <c r="E8910" s="6">
        <v>7</v>
      </c>
      <c r="F8910" s="6">
        <v>549.23444726562502</v>
      </c>
      <c r="G8910" s="6">
        <v>237.48599999999999</v>
      </c>
    </row>
    <row r="8911" spans="1:7" x14ac:dyDescent="0.3">
      <c r="A8911" t="s">
        <v>6989</v>
      </c>
      <c r="B8911" t="s">
        <v>6990</v>
      </c>
      <c r="C8911" t="s">
        <v>288</v>
      </c>
      <c r="D8911" t="s">
        <v>380</v>
      </c>
      <c r="E8911" s="6">
        <v>1</v>
      </c>
      <c r="F8911" s="6">
        <v>4.0766499023437497</v>
      </c>
      <c r="G8911" s="6">
        <v>1.222</v>
      </c>
    </row>
    <row r="8912" spans="1:7" x14ac:dyDescent="0.3">
      <c r="A8912" t="s">
        <v>6989</v>
      </c>
      <c r="B8912" t="s">
        <v>6990</v>
      </c>
      <c r="C8912" t="s">
        <v>291</v>
      </c>
      <c r="D8912" t="s">
        <v>380</v>
      </c>
      <c r="E8912" s="6">
        <v>22156</v>
      </c>
      <c r="F8912" s="6">
        <v>62837.599800193799</v>
      </c>
      <c r="G8912" s="6">
        <v>12154.405000000001</v>
      </c>
    </row>
    <row r="8913" spans="1:7" x14ac:dyDescent="0.3">
      <c r="A8913" t="s">
        <v>6989</v>
      </c>
      <c r="B8913" t="s">
        <v>6990</v>
      </c>
      <c r="C8913" t="s">
        <v>296</v>
      </c>
      <c r="D8913" t="s">
        <v>380</v>
      </c>
      <c r="E8913" s="6">
        <v>7</v>
      </c>
      <c r="F8913" s="6">
        <v>0.43349998474121099</v>
      </c>
      <c r="G8913" s="6">
        <v>0.22900000000000001</v>
      </c>
    </row>
    <row r="8914" spans="1:7" x14ac:dyDescent="0.3">
      <c r="A8914" t="s">
        <v>6989</v>
      </c>
      <c r="B8914" t="s">
        <v>6990</v>
      </c>
      <c r="C8914" t="s">
        <v>297</v>
      </c>
      <c r="D8914" t="s">
        <v>380</v>
      </c>
      <c r="E8914" s="6">
        <v>2</v>
      </c>
      <c r="F8914" s="6">
        <v>256.06071874999998</v>
      </c>
      <c r="G8914" s="6">
        <v>76.759</v>
      </c>
    </row>
    <row r="8915" spans="1:7" x14ac:dyDescent="0.3">
      <c r="A8915" t="s">
        <v>6989</v>
      </c>
      <c r="B8915" t="s">
        <v>6990</v>
      </c>
      <c r="C8915" t="s">
        <v>298</v>
      </c>
      <c r="D8915" t="s">
        <v>380</v>
      </c>
      <c r="E8915" s="6">
        <v>1</v>
      </c>
      <c r="F8915" s="6">
        <v>2.88</v>
      </c>
      <c r="G8915" s="6">
        <v>0.86299999999999999</v>
      </c>
    </row>
    <row r="8916" spans="1:7" x14ac:dyDescent="0.3">
      <c r="A8916" t="s">
        <v>6989</v>
      </c>
      <c r="B8916" t="s">
        <v>6990</v>
      </c>
      <c r="C8916" t="s">
        <v>302</v>
      </c>
      <c r="D8916" t="s">
        <v>380</v>
      </c>
      <c r="E8916" s="6">
        <v>5</v>
      </c>
      <c r="F8916" s="6">
        <v>44.029930175781203</v>
      </c>
      <c r="G8916" s="6">
        <v>13.19</v>
      </c>
    </row>
    <row r="8917" spans="1:7" x14ac:dyDescent="0.3">
      <c r="A8917" t="s">
        <v>6989</v>
      </c>
      <c r="B8917" t="s">
        <v>6990</v>
      </c>
      <c r="C8917" t="s">
        <v>312</v>
      </c>
      <c r="D8917" t="s">
        <v>380</v>
      </c>
      <c r="E8917" s="6">
        <v>10</v>
      </c>
      <c r="F8917" s="6">
        <v>2.5118700256347699</v>
      </c>
      <c r="G8917" s="6">
        <v>0.66300000000000003</v>
      </c>
    </row>
    <row r="8918" spans="1:7" x14ac:dyDescent="0.3">
      <c r="A8918" t="s">
        <v>6989</v>
      </c>
      <c r="B8918" t="s">
        <v>6990</v>
      </c>
      <c r="C8918" t="s">
        <v>315</v>
      </c>
      <c r="D8918" t="s">
        <v>380</v>
      </c>
      <c r="E8918" s="6">
        <v>11</v>
      </c>
      <c r="F8918" s="6">
        <v>46.200011718749998</v>
      </c>
      <c r="G8918" s="6">
        <v>13.888</v>
      </c>
    </row>
    <row r="8919" spans="1:7" x14ac:dyDescent="0.3">
      <c r="A8919" t="s">
        <v>6989</v>
      </c>
      <c r="B8919" t="s">
        <v>6990</v>
      </c>
      <c r="C8919" t="s">
        <v>320</v>
      </c>
      <c r="D8919" t="s">
        <v>380</v>
      </c>
      <c r="E8919" s="6">
        <v>2</v>
      </c>
      <c r="F8919" s="6">
        <v>67.199519531250004</v>
      </c>
      <c r="G8919" s="6">
        <v>20.257999999999999</v>
      </c>
    </row>
    <row r="8920" spans="1:7" x14ac:dyDescent="0.3">
      <c r="A8920" t="s">
        <v>6989</v>
      </c>
      <c r="B8920" t="s">
        <v>6990</v>
      </c>
      <c r="C8920" t="s">
        <v>321</v>
      </c>
      <c r="D8920" t="s">
        <v>380</v>
      </c>
      <c r="E8920" s="6">
        <v>6</v>
      </c>
      <c r="F8920" s="6">
        <v>13.2122299804688</v>
      </c>
      <c r="G8920" s="6">
        <v>3.96</v>
      </c>
    </row>
    <row r="8921" spans="1:7" x14ac:dyDescent="0.3">
      <c r="A8921" t="s">
        <v>6989</v>
      </c>
      <c r="B8921" t="s">
        <v>6990</v>
      </c>
      <c r="C8921" t="s">
        <v>341</v>
      </c>
      <c r="D8921" t="s">
        <v>380</v>
      </c>
      <c r="E8921" s="6">
        <v>1</v>
      </c>
      <c r="F8921" s="6">
        <v>220.42434374999999</v>
      </c>
      <c r="G8921" s="6">
        <v>66.018000000000001</v>
      </c>
    </row>
    <row r="8922" spans="1:7" x14ac:dyDescent="0.3">
      <c r="A8922" t="s">
        <v>6989</v>
      </c>
      <c r="B8922" t="s">
        <v>6990</v>
      </c>
      <c r="C8922" t="s">
        <v>352</v>
      </c>
      <c r="D8922" t="s">
        <v>380</v>
      </c>
      <c r="E8922" s="6">
        <v>16</v>
      </c>
      <c r="F8922" s="6">
        <v>115.37826953125</v>
      </c>
      <c r="G8922" s="6">
        <v>34.625</v>
      </c>
    </row>
    <row r="8923" spans="1:7" x14ac:dyDescent="0.3">
      <c r="A8923" t="s">
        <v>6989</v>
      </c>
      <c r="B8923" t="s">
        <v>6990</v>
      </c>
      <c r="C8923" t="s">
        <v>353</v>
      </c>
      <c r="D8923" t="s">
        <v>380</v>
      </c>
      <c r="E8923" s="6">
        <v>2</v>
      </c>
      <c r="F8923" s="6">
        <v>16.941539062499999</v>
      </c>
      <c r="G8923" s="6">
        <v>5.0750000000000002</v>
      </c>
    </row>
    <row r="8924" spans="1:7" x14ac:dyDescent="0.3">
      <c r="A8924" t="s">
        <v>6989</v>
      </c>
      <c r="B8924" t="s">
        <v>6990</v>
      </c>
      <c r="C8924" t="s">
        <v>363</v>
      </c>
      <c r="D8924" t="s">
        <v>380</v>
      </c>
      <c r="E8924" s="6">
        <v>1</v>
      </c>
      <c r="F8924" s="6">
        <v>1.0309999999999999</v>
      </c>
      <c r="G8924" s="6">
        <v>0.31</v>
      </c>
    </row>
    <row r="8925" spans="1:7" x14ac:dyDescent="0.3">
      <c r="A8925" t="s">
        <v>6989</v>
      </c>
      <c r="B8925" t="s">
        <v>6990</v>
      </c>
      <c r="C8925" t="s">
        <v>365</v>
      </c>
      <c r="D8925" t="s">
        <v>380</v>
      </c>
      <c r="E8925" s="6">
        <v>3</v>
      </c>
      <c r="F8925" s="6">
        <v>145.12102636718799</v>
      </c>
      <c r="G8925" s="6">
        <v>40.304000000000002</v>
      </c>
    </row>
    <row r="8926" spans="1:7" x14ac:dyDescent="0.3">
      <c r="A8926" t="s">
        <v>6989</v>
      </c>
      <c r="B8926" t="s">
        <v>6990</v>
      </c>
      <c r="C8926" t="s">
        <v>369</v>
      </c>
      <c r="D8926" t="s">
        <v>380</v>
      </c>
      <c r="E8926" s="6">
        <v>40</v>
      </c>
      <c r="F8926" s="6">
        <v>809.78743322753905</v>
      </c>
      <c r="G8926" s="6">
        <v>95.126999999999995</v>
      </c>
    </row>
    <row r="8927" spans="1:7" x14ac:dyDescent="0.3">
      <c r="A8927" t="s">
        <v>6989</v>
      </c>
      <c r="B8927" t="s">
        <v>6990</v>
      </c>
      <c r="C8927" t="s">
        <v>371</v>
      </c>
      <c r="D8927" t="s">
        <v>380</v>
      </c>
      <c r="E8927" s="6">
        <v>10</v>
      </c>
      <c r="F8927" s="6">
        <v>110.2213515625</v>
      </c>
      <c r="G8927" s="6">
        <v>33.012999999999998</v>
      </c>
    </row>
    <row r="8928" spans="1:7" x14ac:dyDescent="0.3">
      <c r="A8928" t="s">
        <v>6991</v>
      </c>
      <c r="B8928" t="s">
        <v>6992</v>
      </c>
      <c r="C8928" t="s">
        <v>270</v>
      </c>
      <c r="D8928" t="s">
        <v>380</v>
      </c>
      <c r="E8928" s="6">
        <v>120960</v>
      </c>
      <c r="F8928" s="6">
        <v>11186.568425155599</v>
      </c>
      <c r="G8928" s="6">
        <v>3462.268</v>
      </c>
    </row>
    <row r="8929" spans="1:7" x14ac:dyDescent="0.3">
      <c r="A8929" t="s">
        <v>6991</v>
      </c>
      <c r="B8929" t="s">
        <v>6992</v>
      </c>
      <c r="C8929" t="s">
        <v>288</v>
      </c>
      <c r="D8929" t="s">
        <v>380</v>
      </c>
      <c r="E8929" s="6">
        <v>150</v>
      </c>
      <c r="F8929" s="6">
        <v>1.77709997558594</v>
      </c>
      <c r="G8929" s="6">
        <v>0.53300000000000003</v>
      </c>
    </row>
    <row r="8930" spans="1:7" x14ac:dyDescent="0.3">
      <c r="A8930" t="s">
        <v>6991</v>
      </c>
      <c r="B8930" t="s">
        <v>6992</v>
      </c>
      <c r="C8930" t="s">
        <v>291</v>
      </c>
      <c r="D8930" t="s">
        <v>380</v>
      </c>
      <c r="E8930" s="6">
        <v>19460</v>
      </c>
      <c r="F8930" s="6">
        <v>15043.925158599901</v>
      </c>
      <c r="G8930" s="6">
        <v>1955.0889999999999</v>
      </c>
    </row>
    <row r="8931" spans="1:7" x14ac:dyDescent="0.3">
      <c r="A8931" t="s">
        <v>6991</v>
      </c>
      <c r="B8931" t="s">
        <v>6992</v>
      </c>
      <c r="C8931" t="s">
        <v>298</v>
      </c>
      <c r="D8931" t="s">
        <v>380</v>
      </c>
      <c r="E8931" s="6">
        <v>10</v>
      </c>
      <c r="F8931" s="6">
        <v>0.21083999633789099</v>
      </c>
      <c r="G8931" s="6">
        <v>6.4000000000000001E-2</v>
      </c>
    </row>
    <row r="8932" spans="1:7" x14ac:dyDescent="0.3">
      <c r="A8932" t="s">
        <v>6991</v>
      </c>
      <c r="B8932" t="s">
        <v>6992</v>
      </c>
      <c r="C8932" t="s">
        <v>311</v>
      </c>
      <c r="D8932" t="s">
        <v>380</v>
      </c>
      <c r="E8932" s="6">
        <v>1</v>
      </c>
      <c r="F8932" s="6">
        <v>53.389328124999999</v>
      </c>
      <c r="G8932" s="6">
        <v>15.991</v>
      </c>
    </row>
    <row r="8933" spans="1:7" x14ac:dyDescent="0.3">
      <c r="A8933" t="s">
        <v>6991</v>
      </c>
      <c r="B8933" t="s">
        <v>6992</v>
      </c>
      <c r="C8933" t="s">
        <v>350</v>
      </c>
      <c r="D8933" t="s">
        <v>380</v>
      </c>
      <c r="E8933" s="6">
        <v>11</v>
      </c>
      <c r="F8933" s="6">
        <v>2068.9579062500002</v>
      </c>
      <c r="G8933" s="6">
        <v>619.71900000000005</v>
      </c>
    </row>
    <row r="8934" spans="1:7" x14ac:dyDescent="0.3">
      <c r="A8934" t="s">
        <v>6993</v>
      </c>
      <c r="B8934" t="s">
        <v>6994</v>
      </c>
      <c r="C8934" t="s">
        <v>270</v>
      </c>
      <c r="D8934" t="s">
        <v>380</v>
      </c>
      <c r="E8934" s="6">
        <v>4641</v>
      </c>
      <c r="F8934" s="6">
        <v>12149.551885925301</v>
      </c>
      <c r="G8934" s="6">
        <v>1590.797</v>
      </c>
    </row>
    <row r="8935" spans="1:7" x14ac:dyDescent="0.3">
      <c r="A8935" t="s">
        <v>6993</v>
      </c>
      <c r="B8935" t="s">
        <v>6994</v>
      </c>
      <c r="C8935" t="s">
        <v>280</v>
      </c>
      <c r="D8935" t="s">
        <v>380</v>
      </c>
      <c r="E8935" s="6">
        <v>1</v>
      </c>
      <c r="F8935" s="6">
        <v>4.1730400390625002</v>
      </c>
      <c r="G8935" s="6">
        <v>0.77900000000000003</v>
      </c>
    </row>
    <row r="8936" spans="1:7" x14ac:dyDescent="0.3">
      <c r="A8936" t="s">
        <v>6993</v>
      </c>
      <c r="B8936" t="s">
        <v>6994</v>
      </c>
      <c r="C8936" t="s">
        <v>286</v>
      </c>
      <c r="D8936" t="s">
        <v>380</v>
      </c>
      <c r="E8936" s="6">
        <v>2</v>
      </c>
      <c r="F8936" s="6">
        <v>2533.23734375</v>
      </c>
      <c r="G8936" s="6">
        <v>472.51600000000002</v>
      </c>
    </row>
    <row r="8937" spans="1:7" x14ac:dyDescent="0.3">
      <c r="A8937" t="s">
        <v>6993</v>
      </c>
      <c r="B8937" t="s">
        <v>6994</v>
      </c>
      <c r="C8937" t="s">
        <v>291</v>
      </c>
      <c r="D8937" t="s">
        <v>380</v>
      </c>
      <c r="E8937" s="6">
        <v>89036</v>
      </c>
      <c r="F8937" s="6">
        <v>30384.166603653499</v>
      </c>
      <c r="G8937" s="6">
        <v>4887.9549999999999</v>
      </c>
    </row>
    <row r="8938" spans="1:7" x14ac:dyDescent="0.3">
      <c r="A8938" t="s">
        <v>6993</v>
      </c>
      <c r="B8938" t="s">
        <v>6994</v>
      </c>
      <c r="C8938" t="s">
        <v>342</v>
      </c>
      <c r="D8938" t="s">
        <v>380</v>
      </c>
      <c r="E8938" s="6">
        <v>2</v>
      </c>
      <c r="F8938" s="6">
        <v>3.8955500488281301</v>
      </c>
      <c r="G8938" s="6">
        <v>0.72699999999999998</v>
      </c>
    </row>
    <row r="8939" spans="1:7" x14ac:dyDescent="0.3">
      <c r="A8939" t="s">
        <v>6993</v>
      </c>
      <c r="B8939" t="s">
        <v>6994</v>
      </c>
      <c r="C8939" t="s">
        <v>357</v>
      </c>
      <c r="D8939" t="s">
        <v>380</v>
      </c>
      <c r="E8939" s="6">
        <v>1</v>
      </c>
      <c r="F8939" s="6">
        <v>0.35689999389648402</v>
      </c>
      <c r="G8939" s="6">
        <v>6.7000000000000004E-2</v>
      </c>
    </row>
    <row r="8940" spans="1:7" x14ac:dyDescent="0.3">
      <c r="A8940" t="s">
        <v>6995</v>
      </c>
      <c r="B8940" t="s">
        <v>6996</v>
      </c>
      <c r="C8940" t="s">
        <v>266</v>
      </c>
      <c r="D8940" t="s">
        <v>380</v>
      </c>
      <c r="E8940" s="6">
        <v>3</v>
      </c>
      <c r="F8940" s="6">
        <v>18.807640625000001</v>
      </c>
      <c r="G8940" s="6">
        <v>4.5709999999999997</v>
      </c>
    </row>
    <row r="8941" spans="1:7" x14ac:dyDescent="0.3">
      <c r="A8941" t="s">
        <v>6995</v>
      </c>
      <c r="B8941" t="s">
        <v>6996</v>
      </c>
      <c r="C8941" t="s">
        <v>270</v>
      </c>
      <c r="D8941" t="s">
        <v>380</v>
      </c>
      <c r="E8941" s="6">
        <v>80</v>
      </c>
      <c r="F8941" s="6">
        <v>11.9043999023437</v>
      </c>
      <c r="G8941" s="6">
        <v>2.895</v>
      </c>
    </row>
    <row r="8942" spans="1:7" x14ac:dyDescent="0.3">
      <c r="A8942" t="s">
        <v>6995</v>
      </c>
      <c r="B8942" t="s">
        <v>6996</v>
      </c>
      <c r="C8942" t="s">
        <v>291</v>
      </c>
      <c r="D8942" t="s">
        <v>380</v>
      </c>
      <c r="E8942" s="6">
        <v>92261</v>
      </c>
      <c r="F8942" s="6">
        <v>1438.8058134613</v>
      </c>
      <c r="G8942" s="6">
        <v>153.08000000000001</v>
      </c>
    </row>
    <row r="8943" spans="1:7" x14ac:dyDescent="0.3">
      <c r="A8943" t="s">
        <v>6997</v>
      </c>
      <c r="B8943" t="s">
        <v>6998</v>
      </c>
      <c r="C8943" t="s">
        <v>270</v>
      </c>
      <c r="D8943" t="s">
        <v>380</v>
      </c>
      <c r="E8943" s="6">
        <v>75337</v>
      </c>
      <c r="F8943" s="6">
        <v>677.91945898437496</v>
      </c>
      <c r="G8943" s="6">
        <v>179.56100000000001</v>
      </c>
    </row>
    <row r="8944" spans="1:7" x14ac:dyDescent="0.3">
      <c r="A8944" t="s">
        <v>6997</v>
      </c>
      <c r="B8944" t="s">
        <v>6998</v>
      </c>
      <c r="C8944" t="s">
        <v>291</v>
      </c>
      <c r="D8944" t="s">
        <v>380</v>
      </c>
      <c r="E8944" s="6">
        <v>250</v>
      </c>
      <c r="F8944" s="6">
        <v>14.1008200378418</v>
      </c>
      <c r="G8944" s="6">
        <v>3.4289999999999998</v>
      </c>
    </row>
    <row r="8945" spans="1:7" x14ac:dyDescent="0.3">
      <c r="A8945" t="s">
        <v>6999</v>
      </c>
      <c r="B8945" t="s">
        <v>7000</v>
      </c>
      <c r="C8945" t="s">
        <v>291</v>
      </c>
      <c r="D8945" t="s">
        <v>380</v>
      </c>
      <c r="E8945" s="6">
        <v>5</v>
      </c>
      <c r="F8945" s="6">
        <v>59.945501464843801</v>
      </c>
      <c r="G8945" s="6">
        <v>14.635</v>
      </c>
    </row>
    <row r="8946" spans="1:7" x14ac:dyDescent="0.3">
      <c r="A8946" t="s">
        <v>7001</v>
      </c>
      <c r="B8946" t="s">
        <v>7002</v>
      </c>
      <c r="C8946" t="s">
        <v>270</v>
      </c>
      <c r="D8946" t="s">
        <v>380</v>
      </c>
      <c r="E8946" s="6">
        <v>7</v>
      </c>
      <c r="F8946" s="6">
        <v>2.3684199218750002</v>
      </c>
      <c r="G8946" s="6">
        <v>0.57699999999999996</v>
      </c>
    </row>
    <row r="8947" spans="1:7" x14ac:dyDescent="0.3">
      <c r="A8947" t="s">
        <v>7001</v>
      </c>
      <c r="B8947" t="s">
        <v>7002</v>
      </c>
      <c r="C8947" t="s">
        <v>291</v>
      </c>
      <c r="D8947" t="s">
        <v>380</v>
      </c>
      <c r="E8947" s="6">
        <v>1252</v>
      </c>
      <c r="F8947" s="6">
        <v>6279.1929275512703</v>
      </c>
      <c r="G8947" s="6">
        <v>1437.2940000000001</v>
      </c>
    </row>
    <row r="8948" spans="1:7" x14ac:dyDescent="0.3">
      <c r="A8948" t="s">
        <v>7003</v>
      </c>
      <c r="B8948" t="s">
        <v>7004</v>
      </c>
      <c r="C8948" t="s">
        <v>270</v>
      </c>
      <c r="D8948" t="s">
        <v>380</v>
      </c>
      <c r="E8948" s="6">
        <v>141680</v>
      </c>
      <c r="F8948" s="6">
        <v>1808.4264916992199</v>
      </c>
      <c r="G8948" s="6">
        <v>868.33</v>
      </c>
    </row>
    <row r="8949" spans="1:7" x14ac:dyDescent="0.3">
      <c r="A8949" t="s">
        <v>7003</v>
      </c>
      <c r="B8949" t="s">
        <v>7004</v>
      </c>
      <c r="C8949" t="s">
        <v>291</v>
      </c>
      <c r="D8949" t="s">
        <v>380</v>
      </c>
      <c r="E8949" s="6">
        <v>1929639</v>
      </c>
      <c r="F8949" s="6">
        <v>12661.1961110992</v>
      </c>
      <c r="G8949" s="6">
        <v>5947.4350000000004</v>
      </c>
    </row>
    <row r="8950" spans="1:7" x14ac:dyDescent="0.3">
      <c r="A8950" t="s">
        <v>7003</v>
      </c>
      <c r="B8950" t="s">
        <v>7004</v>
      </c>
      <c r="C8950" t="s">
        <v>369</v>
      </c>
      <c r="D8950" t="s">
        <v>380</v>
      </c>
      <c r="E8950" s="6">
        <v>10</v>
      </c>
      <c r="F8950" s="6">
        <v>61.523628906250003</v>
      </c>
      <c r="G8950" s="6">
        <v>28.920999999999999</v>
      </c>
    </row>
    <row r="8951" spans="1:7" x14ac:dyDescent="0.3">
      <c r="A8951" t="s">
        <v>7005</v>
      </c>
      <c r="B8951" t="s">
        <v>7006</v>
      </c>
      <c r="C8951" t="s">
        <v>270</v>
      </c>
      <c r="D8951" t="s">
        <v>380</v>
      </c>
      <c r="E8951" s="6">
        <v>16</v>
      </c>
      <c r="F8951" s="6">
        <v>116.5971875</v>
      </c>
      <c r="G8951" s="6">
        <v>54.686999999999998</v>
      </c>
    </row>
    <row r="8952" spans="1:7" x14ac:dyDescent="0.3">
      <c r="A8952" t="s">
        <v>7005</v>
      </c>
      <c r="B8952" t="s">
        <v>7006</v>
      </c>
      <c r="C8952" t="s">
        <v>291</v>
      </c>
      <c r="D8952" t="s">
        <v>380</v>
      </c>
      <c r="E8952" s="6">
        <v>10</v>
      </c>
      <c r="F8952" s="6">
        <v>26.532589843749999</v>
      </c>
      <c r="G8952" s="6">
        <v>12.446999999999999</v>
      </c>
    </row>
    <row r="8953" spans="1:7" x14ac:dyDescent="0.3">
      <c r="A8953" t="s">
        <v>7007</v>
      </c>
      <c r="B8953" t="s">
        <v>7008</v>
      </c>
      <c r="C8953" t="s">
        <v>270</v>
      </c>
      <c r="D8953" t="s">
        <v>380</v>
      </c>
      <c r="E8953" s="6">
        <v>38103</v>
      </c>
      <c r="F8953" s="6">
        <v>2176.4443735351601</v>
      </c>
      <c r="G8953" s="6">
        <v>1035.1569999999999</v>
      </c>
    </row>
    <row r="8954" spans="1:7" x14ac:dyDescent="0.3">
      <c r="A8954" t="s">
        <v>7007</v>
      </c>
      <c r="B8954" t="s">
        <v>7008</v>
      </c>
      <c r="C8954" t="s">
        <v>276</v>
      </c>
      <c r="D8954" t="s">
        <v>380</v>
      </c>
      <c r="E8954" s="6">
        <v>10</v>
      </c>
      <c r="F8954" s="6">
        <v>2.0662700195312498</v>
      </c>
      <c r="G8954" s="6">
        <v>0.97099999999999997</v>
      </c>
    </row>
    <row r="8955" spans="1:7" x14ac:dyDescent="0.3">
      <c r="A8955" t="s">
        <v>7007</v>
      </c>
      <c r="B8955" t="s">
        <v>7008</v>
      </c>
      <c r="C8955" t="s">
        <v>282</v>
      </c>
      <c r="D8955" t="s">
        <v>380</v>
      </c>
      <c r="E8955" s="6">
        <v>1</v>
      </c>
      <c r="F8955" s="6">
        <v>0.20096000671386699</v>
      </c>
      <c r="G8955" s="6">
        <v>9.6000000000000002E-2</v>
      </c>
    </row>
    <row r="8956" spans="1:7" x14ac:dyDescent="0.3">
      <c r="A8956" t="s">
        <v>7007</v>
      </c>
      <c r="B8956" t="s">
        <v>7008</v>
      </c>
      <c r="C8956" t="s">
        <v>286</v>
      </c>
      <c r="D8956" t="s">
        <v>380</v>
      </c>
      <c r="E8956" s="6">
        <v>1</v>
      </c>
      <c r="F8956" s="6">
        <v>5.2967998046874998</v>
      </c>
      <c r="G8956" s="6">
        <v>2.5510000000000002</v>
      </c>
    </row>
    <row r="8957" spans="1:7" x14ac:dyDescent="0.3">
      <c r="A8957" t="s">
        <v>7007</v>
      </c>
      <c r="B8957" t="s">
        <v>7008</v>
      </c>
      <c r="C8957" t="s">
        <v>291</v>
      </c>
      <c r="D8957" t="s">
        <v>380</v>
      </c>
      <c r="E8957" s="6">
        <v>12800</v>
      </c>
      <c r="F8957" s="6">
        <v>123.302729385376</v>
      </c>
      <c r="G8957" s="6">
        <v>61.354999999999997</v>
      </c>
    </row>
    <row r="8958" spans="1:7" x14ac:dyDescent="0.3">
      <c r="A8958" t="s">
        <v>7007</v>
      </c>
      <c r="B8958" t="s">
        <v>7008</v>
      </c>
      <c r="C8958" t="s">
        <v>311</v>
      </c>
      <c r="D8958" t="s">
        <v>380</v>
      </c>
      <c r="E8958" s="6">
        <v>1</v>
      </c>
      <c r="F8958" s="6">
        <v>0.5</v>
      </c>
      <c r="G8958" s="6">
        <v>0.23499999999999999</v>
      </c>
    </row>
    <row r="8959" spans="1:7" x14ac:dyDescent="0.3">
      <c r="A8959" t="s">
        <v>7009</v>
      </c>
      <c r="B8959" t="s">
        <v>7010</v>
      </c>
      <c r="C8959" t="s">
        <v>270</v>
      </c>
      <c r="D8959" t="s">
        <v>380</v>
      </c>
      <c r="E8959" s="6">
        <v>92465</v>
      </c>
      <c r="F8959" s="6">
        <v>5176.1912565918001</v>
      </c>
      <c r="G8959" s="6">
        <v>2429.0889999999999</v>
      </c>
    </row>
    <row r="8960" spans="1:7" x14ac:dyDescent="0.3">
      <c r="A8960" t="s">
        <v>7009</v>
      </c>
      <c r="B8960" t="s">
        <v>7010</v>
      </c>
      <c r="C8960" t="s">
        <v>291</v>
      </c>
      <c r="D8960" t="s">
        <v>380</v>
      </c>
      <c r="E8960" s="6">
        <v>16400</v>
      </c>
      <c r="F8960" s="6">
        <v>60.696530029296902</v>
      </c>
      <c r="G8960" s="6">
        <v>34.82</v>
      </c>
    </row>
    <row r="8961" spans="1:7" x14ac:dyDescent="0.3">
      <c r="A8961" t="s">
        <v>7009</v>
      </c>
      <c r="B8961" t="s">
        <v>7010</v>
      </c>
      <c r="C8961" t="s">
        <v>298</v>
      </c>
      <c r="D8961" t="s">
        <v>380</v>
      </c>
      <c r="E8961" s="6">
        <v>30</v>
      </c>
      <c r="F8961" s="6">
        <v>14.114900390624999</v>
      </c>
      <c r="G8961" s="6">
        <v>6.6210000000000004</v>
      </c>
    </row>
    <row r="8962" spans="1:7" x14ac:dyDescent="0.3">
      <c r="A8962" t="s">
        <v>7009</v>
      </c>
      <c r="B8962" t="s">
        <v>7010</v>
      </c>
      <c r="C8962" t="s">
        <v>323</v>
      </c>
      <c r="D8962" t="s">
        <v>380</v>
      </c>
      <c r="E8962" s="6">
        <v>2498</v>
      </c>
      <c r="F8962" s="6">
        <v>22.11458984375</v>
      </c>
      <c r="G8962" s="6">
        <v>10.372999999999999</v>
      </c>
    </row>
    <row r="8963" spans="1:7" x14ac:dyDescent="0.3">
      <c r="A8963" t="s">
        <v>7009</v>
      </c>
      <c r="B8963" t="s">
        <v>7010</v>
      </c>
      <c r="C8963" t="s">
        <v>351</v>
      </c>
      <c r="D8963" t="s">
        <v>380</v>
      </c>
      <c r="E8963" s="6">
        <v>101</v>
      </c>
      <c r="F8963" s="6">
        <v>47.849420410156199</v>
      </c>
      <c r="G8963" s="6">
        <v>22.451000000000001</v>
      </c>
    </row>
    <row r="8964" spans="1:7" x14ac:dyDescent="0.3">
      <c r="A8964" t="s">
        <v>7009</v>
      </c>
      <c r="B8964" t="s">
        <v>7010</v>
      </c>
      <c r="C8964" t="s">
        <v>369</v>
      </c>
      <c r="D8964" t="s">
        <v>380</v>
      </c>
      <c r="E8964" s="6">
        <v>2</v>
      </c>
      <c r="F8964" s="6">
        <v>15.105549804687501</v>
      </c>
      <c r="G8964" s="6">
        <v>7.085</v>
      </c>
    </row>
    <row r="8965" spans="1:7" x14ac:dyDescent="0.3">
      <c r="A8965" t="s">
        <v>7011</v>
      </c>
      <c r="B8965" t="s">
        <v>7012</v>
      </c>
      <c r="C8965" t="s">
        <v>270</v>
      </c>
      <c r="D8965" t="s">
        <v>380</v>
      </c>
      <c r="E8965" s="6">
        <v>20</v>
      </c>
      <c r="F8965" s="6">
        <v>6.4070200195312497</v>
      </c>
      <c r="G8965" s="6">
        <v>1.921</v>
      </c>
    </row>
    <row r="8966" spans="1:7" x14ac:dyDescent="0.3">
      <c r="A8966" t="s">
        <v>7011</v>
      </c>
      <c r="B8966" t="s">
        <v>7012</v>
      </c>
      <c r="C8966" t="s">
        <v>291</v>
      </c>
      <c r="D8966" t="s">
        <v>380</v>
      </c>
      <c r="E8966" s="6">
        <v>3307</v>
      </c>
      <c r="F8966" s="6">
        <v>26.237540130615201</v>
      </c>
      <c r="G8966" s="6">
        <v>15.135</v>
      </c>
    </row>
    <row r="8967" spans="1:7" x14ac:dyDescent="0.3">
      <c r="A8967" t="s">
        <v>7013</v>
      </c>
      <c r="B8967" t="s">
        <v>7014</v>
      </c>
      <c r="C8967" t="s">
        <v>258</v>
      </c>
      <c r="D8967" t="s">
        <v>380</v>
      </c>
      <c r="E8967" s="6">
        <v>1057</v>
      </c>
      <c r="F8967" s="6">
        <v>7189.3809453125004</v>
      </c>
      <c r="G8967" s="6">
        <v>3554.8049999999998</v>
      </c>
    </row>
    <row r="8968" spans="1:7" x14ac:dyDescent="0.3">
      <c r="A8968" t="s">
        <v>7013</v>
      </c>
      <c r="B8968" t="s">
        <v>7014</v>
      </c>
      <c r="C8968" t="s">
        <v>270</v>
      </c>
      <c r="D8968" t="s">
        <v>380</v>
      </c>
      <c r="E8968" s="6">
        <v>15297</v>
      </c>
      <c r="F8968" s="6">
        <v>16407.281650096898</v>
      </c>
      <c r="G8968" s="6">
        <v>8117.4080000000004</v>
      </c>
    </row>
    <row r="8969" spans="1:7" x14ac:dyDescent="0.3">
      <c r="A8969" t="s">
        <v>7013</v>
      </c>
      <c r="B8969" t="s">
        <v>7014</v>
      </c>
      <c r="C8969" t="s">
        <v>291</v>
      </c>
      <c r="D8969" t="s">
        <v>380</v>
      </c>
      <c r="E8969" s="6">
        <v>32395</v>
      </c>
      <c r="F8969" s="6">
        <v>92274.987818664595</v>
      </c>
      <c r="G8969" s="6">
        <v>45644.186999999998</v>
      </c>
    </row>
    <row r="8970" spans="1:7" x14ac:dyDescent="0.3">
      <c r="A8970" t="s">
        <v>7013</v>
      </c>
      <c r="B8970" t="s">
        <v>7014</v>
      </c>
      <c r="C8970" t="s">
        <v>369</v>
      </c>
      <c r="D8970" t="s">
        <v>380</v>
      </c>
      <c r="E8970" s="6">
        <v>45</v>
      </c>
      <c r="F8970" s="6">
        <v>1991.31640625</v>
      </c>
      <c r="G8970" s="6">
        <v>625.01</v>
      </c>
    </row>
    <row r="8971" spans="1:7" x14ac:dyDescent="0.3">
      <c r="A8971" t="s">
        <v>7015</v>
      </c>
      <c r="B8971" t="s">
        <v>7016</v>
      </c>
      <c r="C8971" t="s">
        <v>270</v>
      </c>
      <c r="D8971" t="s">
        <v>380</v>
      </c>
      <c r="E8971" s="6">
        <v>1460</v>
      </c>
      <c r="F8971" s="6">
        <v>7138.69991796875</v>
      </c>
      <c r="G8971" s="6">
        <v>3529.636</v>
      </c>
    </row>
    <row r="8972" spans="1:7" x14ac:dyDescent="0.3">
      <c r="A8972" t="s">
        <v>7015</v>
      </c>
      <c r="B8972" t="s">
        <v>7016</v>
      </c>
      <c r="C8972" t="s">
        <v>286</v>
      </c>
      <c r="D8972" t="s">
        <v>380</v>
      </c>
      <c r="E8972" s="6">
        <v>2</v>
      </c>
      <c r="F8972" s="6">
        <v>40.627109375000003</v>
      </c>
      <c r="G8972" s="6">
        <v>20.155000000000001</v>
      </c>
    </row>
    <row r="8973" spans="1:7" x14ac:dyDescent="0.3">
      <c r="A8973" t="s">
        <v>7015</v>
      </c>
      <c r="B8973" t="s">
        <v>7016</v>
      </c>
      <c r="C8973" t="s">
        <v>291</v>
      </c>
      <c r="D8973" t="s">
        <v>380</v>
      </c>
      <c r="E8973" s="6">
        <v>12840</v>
      </c>
      <c r="F8973" s="6">
        <v>132661.12233459501</v>
      </c>
      <c r="G8973" s="6">
        <v>65370.28</v>
      </c>
    </row>
    <row r="8974" spans="1:7" x14ac:dyDescent="0.3">
      <c r="A8974" t="s">
        <v>7015</v>
      </c>
      <c r="B8974" t="s">
        <v>7016</v>
      </c>
      <c r="C8974" t="s">
        <v>365</v>
      </c>
      <c r="D8974" t="s">
        <v>380</v>
      </c>
      <c r="E8974" s="6">
        <v>18</v>
      </c>
      <c r="F8974" s="6">
        <v>754.82387500000004</v>
      </c>
      <c r="G8974" s="6">
        <v>373.27100000000002</v>
      </c>
    </row>
    <row r="8975" spans="1:7" x14ac:dyDescent="0.3">
      <c r="A8975" t="s">
        <v>7017</v>
      </c>
      <c r="B8975" t="s">
        <v>7018</v>
      </c>
      <c r="C8975" t="s">
        <v>270</v>
      </c>
      <c r="D8975" t="s">
        <v>380</v>
      </c>
      <c r="E8975" s="6">
        <v>400</v>
      </c>
      <c r="F8975" s="6">
        <v>79.353796875</v>
      </c>
      <c r="G8975" s="6">
        <v>327.22000000000003</v>
      </c>
    </row>
    <row r="8976" spans="1:7" x14ac:dyDescent="0.3">
      <c r="A8976" t="s">
        <v>7017</v>
      </c>
      <c r="B8976" t="s">
        <v>7018</v>
      </c>
      <c r="C8976" t="s">
        <v>286</v>
      </c>
      <c r="D8976" t="s">
        <v>380</v>
      </c>
      <c r="E8976" s="6">
        <v>15</v>
      </c>
      <c r="F8976" s="6">
        <v>1357.7660000000001</v>
      </c>
      <c r="G8976" s="6">
        <v>667.54399999999998</v>
      </c>
    </row>
    <row r="8977" spans="1:7" x14ac:dyDescent="0.3">
      <c r="A8977" t="s">
        <v>7019</v>
      </c>
      <c r="B8977" t="s">
        <v>7020</v>
      </c>
      <c r="C8977" t="s">
        <v>270</v>
      </c>
      <c r="D8977" t="s">
        <v>380</v>
      </c>
      <c r="E8977" s="6">
        <v>183</v>
      </c>
      <c r="F8977" s="6">
        <v>139.219038085937</v>
      </c>
      <c r="G8977" s="6">
        <v>68.442999999999998</v>
      </c>
    </row>
    <row r="8978" spans="1:7" x14ac:dyDescent="0.3">
      <c r="A8978" t="s">
        <v>7021</v>
      </c>
      <c r="B8978" t="s">
        <v>7022</v>
      </c>
      <c r="C8978" t="s">
        <v>270</v>
      </c>
      <c r="D8978" t="s">
        <v>380</v>
      </c>
      <c r="E8978" s="6">
        <v>95799</v>
      </c>
      <c r="F8978" s="6">
        <v>78884.724951171898</v>
      </c>
      <c r="G8978" s="6">
        <v>32495.062999999998</v>
      </c>
    </row>
    <row r="8979" spans="1:7" x14ac:dyDescent="0.3">
      <c r="A8979" t="s">
        <v>7021</v>
      </c>
      <c r="B8979" t="s">
        <v>7022</v>
      </c>
      <c r="C8979" t="s">
        <v>286</v>
      </c>
      <c r="D8979" t="s">
        <v>380</v>
      </c>
      <c r="E8979" s="6">
        <v>3</v>
      </c>
      <c r="F8979" s="6">
        <v>35.311999999999998</v>
      </c>
      <c r="G8979" s="6">
        <v>14.967000000000001</v>
      </c>
    </row>
    <row r="8980" spans="1:7" x14ac:dyDescent="0.3">
      <c r="A8980" t="s">
        <v>7021</v>
      </c>
      <c r="B8980" t="s">
        <v>7022</v>
      </c>
      <c r="C8980" t="s">
        <v>291</v>
      </c>
      <c r="D8980" t="s">
        <v>380</v>
      </c>
      <c r="E8980" s="6">
        <v>11645</v>
      </c>
      <c r="F8980" s="6">
        <v>93418.926870361305</v>
      </c>
      <c r="G8980" s="6">
        <v>38886.946000000004</v>
      </c>
    </row>
    <row r="8981" spans="1:7" x14ac:dyDescent="0.3">
      <c r="A8981" t="s">
        <v>7021</v>
      </c>
      <c r="B8981" t="s">
        <v>7022</v>
      </c>
      <c r="C8981" t="s">
        <v>302</v>
      </c>
      <c r="D8981" t="s">
        <v>380</v>
      </c>
      <c r="E8981" s="6">
        <v>11</v>
      </c>
      <c r="F8981" s="6">
        <v>4.0052700195312498</v>
      </c>
      <c r="G8981" s="6">
        <v>1.7</v>
      </c>
    </row>
    <row r="8982" spans="1:7" x14ac:dyDescent="0.3">
      <c r="A8982" t="s">
        <v>7023</v>
      </c>
      <c r="B8982" t="s">
        <v>7024</v>
      </c>
      <c r="C8982" t="s">
        <v>270</v>
      </c>
      <c r="D8982" t="s">
        <v>380</v>
      </c>
      <c r="E8982" s="6">
        <v>39901</v>
      </c>
      <c r="F8982" s="6">
        <v>27759.992478149401</v>
      </c>
      <c r="G8982" s="6">
        <v>13725.591</v>
      </c>
    </row>
    <row r="8983" spans="1:7" x14ac:dyDescent="0.3">
      <c r="A8983" t="s">
        <v>7023</v>
      </c>
      <c r="B8983" t="s">
        <v>7024</v>
      </c>
      <c r="C8983" t="s">
        <v>291</v>
      </c>
      <c r="D8983" t="s">
        <v>380</v>
      </c>
      <c r="E8983" s="6">
        <v>91</v>
      </c>
      <c r="F8983" s="6">
        <v>19.143829467773401</v>
      </c>
      <c r="G8983" s="6">
        <v>16.367999999999999</v>
      </c>
    </row>
    <row r="8984" spans="1:7" x14ac:dyDescent="0.3">
      <c r="A8984" t="s">
        <v>7025</v>
      </c>
      <c r="B8984" t="s">
        <v>7026</v>
      </c>
      <c r="C8984" t="s">
        <v>270</v>
      </c>
      <c r="D8984" t="s">
        <v>380</v>
      </c>
      <c r="E8984" s="6">
        <v>12016</v>
      </c>
      <c r="F8984" s="6">
        <v>5334.9713203125002</v>
      </c>
      <c r="G8984" s="6">
        <v>2637.819</v>
      </c>
    </row>
    <row r="8985" spans="1:7" x14ac:dyDescent="0.3">
      <c r="A8985" t="s">
        <v>7025</v>
      </c>
      <c r="B8985" t="s">
        <v>7026</v>
      </c>
      <c r="C8985" t="s">
        <v>291</v>
      </c>
      <c r="D8985" t="s">
        <v>380</v>
      </c>
      <c r="E8985" s="6">
        <v>304</v>
      </c>
      <c r="F8985" s="6">
        <v>87.164981201171898</v>
      </c>
      <c r="G8985" s="6">
        <v>43.451000000000001</v>
      </c>
    </row>
    <row r="8986" spans="1:7" x14ac:dyDescent="0.3">
      <c r="A8986" t="s">
        <v>7027</v>
      </c>
      <c r="B8986" t="s">
        <v>7028</v>
      </c>
      <c r="C8986" t="s">
        <v>270</v>
      </c>
      <c r="D8986" t="s">
        <v>380</v>
      </c>
      <c r="E8986" s="6">
        <v>11</v>
      </c>
      <c r="F8986" s="6">
        <v>42.959659912109402</v>
      </c>
      <c r="G8986" s="6">
        <v>10.451000000000001</v>
      </c>
    </row>
    <row r="8987" spans="1:7" x14ac:dyDescent="0.3">
      <c r="A8987" t="s">
        <v>7027</v>
      </c>
      <c r="B8987" t="s">
        <v>7028</v>
      </c>
      <c r="C8987" t="s">
        <v>283</v>
      </c>
      <c r="D8987" t="s">
        <v>380</v>
      </c>
      <c r="E8987" s="6">
        <v>40</v>
      </c>
      <c r="F8987" s="6">
        <v>39.430708129882802</v>
      </c>
      <c r="G8987" s="6">
        <v>9.6489999999999991</v>
      </c>
    </row>
    <row r="8988" spans="1:7" x14ac:dyDescent="0.3">
      <c r="A8988" t="s">
        <v>7027</v>
      </c>
      <c r="B8988" t="s">
        <v>7028</v>
      </c>
      <c r="C8988" t="s">
        <v>291</v>
      </c>
      <c r="D8988" t="s">
        <v>380</v>
      </c>
      <c r="E8988" s="6">
        <v>1072114</v>
      </c>
      <c r="F8988" s="6">
        <v>24942.450436370898</v>
      </c>
      <c r="G8988" s="6">
        <v>4254.5919999999996</v>
      </c>
    </row>
    <row r="8989" spans="1:7" x14ac:dyDescent="0.3">
      <c r="A8989" t="s">
        <v>7029</v>
      </c>
      <c r="B8989" t="s">
        <v>7030</v>
      </c>
      <c r="C8989" t="s">
        <v>265</v>
      </c>
      <c r="D8989" t="s">
        <v>380</v>
      </c>
      <c r="E8989" s="6">
        <v>1</v>
      </c>
      <c r="F8989" s="6">
        <v>0.76395001220703096</v>
      </c>
      <c r="G8989" s="6">
        <v>0</v>
      </c>
    </row>
    <row r="8990" spans="1:7" x14ac:dyDescent="0.3">
      <c r="A8990" t="s">
        <v>7029</v>
      </c>
      <c r="B8990" t="s">
        <v>7030</v>
      </c>
      <c r="C8990" t="s">
        <v>270</v>
      </c>
      <c r="D8990" t="s">
        <v>380</v>
      </c>
      <c r="E8990" s="6">
        <v>35</v>
      </c>
      <c r="F8990" s="6">
        <v>320.19462591552701</v>
      </c>
      <c r="G8990" s="6">
        <v>116.48399999999999</v>
      </c>
    </row>
    <row r="8991" spans="1:7" x14ac:dyDescent="0.3">
      <c r="A8991" t="s">
        <v>7029</v>
      </c>
      <c r="B8991" t="s">
        <v>7030</v>
      </c>
      <c r="C8991" t="s">
        <v>291</v>
      </c>
      <c r="D8991" t="s">
        <v>380</v>
      </c>
      <c r="E8991" s="6">
        <v>14</v>
      </c>
      <c r="F8991" s="6">
        <v>192.646208251953</v>
      </c>
      <c r="G8991" s="6">
        <v>64.432000000000002</v>
      </c>
    </row>
    <row r="8992" spans="1:7" x14ac:dyDescent="0.3">
      <c r="A8992" t="s">
        <v>7029</v>
      </c>
      <c r="B8992" t="s">
        <v>7030</v>
      </c>
      <c r="C8992" t="s">
        <v>303</v>
      </c>
      <c r="D8992" t="s">
        <v>380</v>
      </c>
      <c r="E8992" s="6">
        <v>3</v>
      </c>
      <c r="F8992" s="6">
        <v>6.4198098144531199</v>
      </c>
      <c r="G8992" s="6">
        <v>3.976</v>
      </c>
    </row>
    <row r="8993" spans="1:7" x14ac:dyDescent="0.3">
      <c r="A8993" t="s">
        <v>7029</v>
      </c>
      <c r="B8993" t="s">
        <v>7030</v>
      </c>
      <c r="C8993" t="s">
        <v>324</v>
      </c>
      <c r="D8993" t="s">
        <v>380</v>
      </c>
      <c r="E8993" s="6">
        <v>1</v>
      </c>
      <c r="F8993" s="6">
        <v>2.0529799804687499</v>
      </c>
      <c r="G8993" s="6">
        <v>1.002</v>
      </c>
    </row>
    <row r="8994" spans="1:7" x14ac:dyDescent="0.3">
      <c r="A8994" t="s">
        <v>7029</v>
      </c>
      <c r="B8994" t="s">
        <v>7030</v>
      </c>
      <c r="C8994" t="s">
        <v>333</v>
      </c>
      <c r="D8994" t="s">
        <v>380</v>
      </c>
      <c r="E8994" s="6">
        <v>2</v>
      </c>
      <c r="F8994" s="6">
        <v>2.5738599243164102</v>
      </c>
      <c r="G8994" s="6">
        <v>1.7749999999999999</v>
      </c>
    </row>
    <row r="8995" spans="1:7" x14ac:dyDescent="0.3">
      <c r="A8995" t="s">
        <v>7029</v>
      </c>
      <c r="B8995" t="s">
        <v>7030</v>
      </c>
      <c r="C8995" t="s">
        <v>335</v>
      </c>
      <c r="D8995" t="s">
        <v>380</v>
      </c>
      <c r="E8995" s="6">
        <v>24</v>
      </c>
      <c r="F8995" s="6">
        <v>1004.79896289063</v>
      </c>
      <c r="G8995" s="6">
        <v>366.29700000000003</v>
      </c>
    </row>
    <row r="8996" spans="1:7" x14ac:dyDescent="0.3">
      <c r="A8996" t="s">
        <v>7029</v>
      </c>
      <c r="B8996" t="s">
        <v>7030</v>
      </c>
      <c r="C8996" t="s">
        <v>363</v>
      </c>
      <c r="D8996" t="s">
        <v>380</v>
      </c>
      <c r="E8996" s="6">
        <v>1</v>
      </c>
      <c r="F8996" s="6">
        <v>0.82203997802734396</v>
      </c>
      <c r="G8996" s="6">
        <v>1.196</v>
      </c>
    </row>
    <row r="8997" spans="1:7" x14ac:dyDescent="0.3">
      <c r="A8997" t="s">
        <v>7031</v>
      </c>
      <c r="B8997" t="s">
        <v>7032</v>
      </c>
      <c r="C8997" t="s">
        <v>270</v>
      </c>
      <c r="D8997" t="s">
        <v>380</v>
      </c>
      <c r="E8997" s="6">
        <v>723</v>
      </c>
      <c r="F8997" s="6">
        <v>2939.7634687499999</v>
      </c>
      <c r="G8997" s="6">
        <v>1071.4739999999999</v>
      </c>
    </row>
    <row r="8998" spans="1:7" x14ac:dyDescent="0.3">
      <c r="A8998" t="s">
        <v>7031</v>
      </c>
      <c r="B8998" t="s">
        <v>7032</v>
      </c>
      <c r="C8998" t="s">
        <v>291</v>
      </c>
      <c r="D8998" t="s">
        <v>380</v>
      </c>
      <c r="E8998" s="6">
        <v>2</v>
      </c>
      <c r="F8998" s="6">
        <v>9.0004301757812506</v>
      </c>
      <c r="G8998" s="6">
        <v>3.2839999999999998</v>
      </c>
    </row>
    <row r="8999" spans="1:7" x14ac:dyDescent="0.3">
      <c r="A8999" t="s">
        <v>7031</v>
      </c>
      <c r="B8999" t="s">
        <v>7032</v>
      </c>
      <c r="C8999" t="s">
        <v>329</v>
      </c>
      <c r="D8999" t="s">
        <v>380</v>
      </c>
      <c r="E8999" s="6">
        <v>1</v>
      </c>
      <c r="F8999" s="6">
        <v>1.5964799804687499</v>
      </c>
      <c r="G8999" s="6">
        <v>0</v>
      </c>
    </row>
    <row r="9000" spans="1:7" x14ac:dyDescent="0.3">
      <c r="A9000" t="s">
        <v>7031</v>
      </c>
      <c r="B9000" t="s">
        <v>7032</v>
      </c>
      <c r="C9000" t="s">
        <v>335</v>
      </c>
      <c r="D9000" t="s">
        <v>380</v>
      </c>
      <c r="E9000" s="6">
        <v>55</v>
      </c>
      <c r="F9000" s="6">
        <v>734.34419531250001</v>
      </c>
      <c r="G9000" s="6">
        <v>267.65600000000001</v>
      </c>
    </row>
    <row r="9001" spans="1:7" x14ac:dyDescent="0.3">
      <c r="A9001" t="s">
        <v>7031</v>
      </c>
      <c r="B9001" t="s">
        <v>7032</v>
      </c>
      <c r="C9001" t="s">
        <v>363</v>
      </c>
      <c r="D9001" t="s">
        <v>380</v>
      </c>
      <c r="E9001" s="6">
        <v>1</v>
      </c>
      <c r="F9001" s="6">
        <v>0.71986999511718797</v>
      </c>
      <c r="G9001" s="6">
        <v>0</v>
      </c>
    </row>
    <row r="9002" spans="1:7" x14ac:dyDescent="0.3">
      <c r="A9002" t="s">
        <v>7033</v>
      </c>
      <c r="B9002" t="s">
        <v>7034</v>
      </c>
      <c r="C9002" t="s">
        <v>270</v>
      </c>
      <c r="D9002" t="s">
        <v>380</v>
      </c>
      <c r="E9002" s="6">
        <v>72</v>
      </c>
      <c r="F9002" s="6">
        <v>105.477579711914</v>
      </c>
      <c r="G9002" s="6">
        <v>38.459000000000003</v>
      </c>
    </row>
    <row r="9003" spans="1:7" x14ac:dyDescent="0.3">
      <c r="A9003" t="s">
        <v>7033</v>
      </c>
      <c r="B9003" t="s">
        <v>7034</v>
      </c>
      <c r="C9003" t="s">
        <v>291</v>
      </c>
      <c r="D9003" t="s">
        <v>380</v>
      </c>
      <c r="E9003" s="6">
        <v>32</v>
      </c>
      <c r="F9003" s="6">
        <v>416.06528393554697</v>
      </c>
      <c r="G9003" s="6">
        <v>151.79</v>
      </c>
    </row>
    <row r="9004" spans="1:7" x14ac:dyDescent="0.3">
      <c r="A9004" t="s">
        <v>7033</v>
      </c>
      <c r="B9004" t="s">
        <v>7034</v>
      </c>
      <c r="C9004" t="s">
        <v>333</v>
      </c>
      <c r="D9004" t="s">
        <v>380</v>
      </c>
      <c r="E9004" s="6">
        <v>6</v>
      </c>
      <c r="F9004" s="6">
        <v>8.9754600219726601</v>
      </c>
      <c r="G9004" s="6">
        <v>6.4329999999999998</v>
      </c>
    </row>
    <row r="9005" spans="1:7" x14ac:dyDescent="0.3">
      <c r="A9005" t="s">
        <v>7033</v>
      </c>
      <c r="B9005" t="s">
        <v>7034</v>
      </c>
      <c r="C9005" t="s">
        <v>340</v>
      </c>
      <c r="D9005" t="s">
        <v>380</v>
      </c>
      <c r="E9005" s="6">
        <v>2</v>
      </c>
      <c r="F9005" s="6">
        <v>1.19580004882813</v>
      </c>
      <c r="G9005" s="6">
        <v>0.437</v>
      </c>
    </row>
    <row r="9006" spans="1:7" x14ac:dyDescent="0.3">
      <c r="A9006" t="s">
        <v>7035</v>
      </c>
      <c r="B9006" t="s">
        <v>7036</v>
      </c>
      <c r="C9006" t="s">
        <v>270</v>
      </c>
      <c r="D9006" t="s">
        <v>380</v>
      </c>
      <c r="E9006" s="6">
        <v>316</v>
      </c>
      <c r="F9006" s="6">
        <v>175.977658828735</v>
      </c>
      <c r="G9006" s="6">
        <v>64.209000000000003</v>
      </c>
    </row>
    <row r="9007" spans="1:7" x14ac:dyDescent="0.3">
      <c r="A9007" t="s">
        <v>7035</v>
      </c>
      <c r="B9007" t="s">
        <v>7036</v>
      </c>
      <c r="C9007" t="s">
        <v>286</v>
      </c>
      <c r="D9007" t="s">
        <v>380</v>
      </c>
      <c r="E9007" s="6">
        <v>86</v>
      </c>
      <c r="F9007" s="6">
        <v>161.79671875</v>
      </c>
      <c r="G9007" s="6">
        <v>58.975000000000001</v>
      </c>
    </row>
    <row r="9008" spans="1:7" x14ac:dyDescent="0.3">
      <c r="A9008" t="s">
        <v>7035</v>
      </c>
      <c r="B9008" t="s">
        <v>7036</v>
      </c>
      <c r="C9008" t="s">
        <v>291</v>
      </c>
      <c r="D9008" t="s">
        <v>380</v>
      </c>
      <c r="E9008" s="6">
        <v>8</v>
      </c>
      <c r="F9008" s="6">
        <v>7.6974001464843704</v>
      </c>
      <c r="G9008" s="6">
        <v>2.8119999999999998</v>
      </c>
    </row>
    <row r="9009" spans="1:7" x14ac:dyDescent="0.3">
      <c r="A9009" t="s">
        <v>7035</v>
      </c>
      <c r="B9009" t="s">
        <v>7036</v>
      </c>
      <c r="C9009" t="s">
        <v>335</v>
      </c>
      <c r="D9009" t="s">
        <v>380</v>
      </c>
      <c r="E9009" s="6">
        <v>33</v>
      </c>
      <c r="F9009" s="6">
        <v>30.319939331054702</v>
      </c>
      <c r="G9009" s="6">
        <v>11.061</v>
      </c>
    </row>
    <row r="9010" spans="1:7" x14ac:dyDescent="0.3">
      <c r="A9010" t="s">
        <v>7035</v>
      </c>
      <c r="B9010" t="s">
        <v>7036</v>
      </c>
      <c r="C9010" t="s">
        <v>341</v>
      </c>
      <c r="D9010" t="s">
        <v>380</v>
      </c>
      <c r="E9010" s="6">
        <v>1</v>
      </c>
      <c r="F9010" s="6">
        <v>1.40417004394531</v>
      </c>
      <c r="G9010" s="6">
        <v>0.51300000000000001</v>
      </c>
    </row>
    <row r="9011" spans="1:7" x14ac:dyDescent="0.3">
      <c r="A9011" t="s">
        <v>7037</v>
      </c>
      <c r="B9011" t="s">
        <v>7038</v>
      </c>
      <c r="C9011" t="s">
        <v>252</v>
      </c>
      <c r="D9011" t="s">
        <v>380</v>
      </c>
      <c r="E9011" s="6">
        <v>1</v>
      </c>
      <c r="F9011" s="6">
        <v>2.7088601074218701</v>
      </c>
      <c r="G9011" s="6">
        <v>0.65900000000000003</v>
      </c>
    </row>
    <row r="9012" spans="1:7" x14ac:dyDescent="0.3">
      <c r="A9012" t="s">
        <v>7037</v>
      </c>
      <c r="B9012" t="s">
        <v>7038</v>
      </c>
      <c r="C9012" t="s">
        <v>256</v>
      </c>
      <c r="D9012" t="s">
        <v>380</v>
      </c>
      <c r="E9012" s="6">
        <v>14</v>
      </c>
      <c r="F9012" s="6">
        <v>9.2445800781250007</v>
      </c>
      <c r="G9012" s="6">
        <v>3.9569999999999999</v>
      </c>
    </row>
    <row r="9013" spans="1:7" x14ac:dyDescent="0.3">
      <c r="A9013" t="s">
        <v>7037</v>
      </c>
      <c r="B9013" t="s">
        <v>7038</v>
      </c>
      <c r="C9013" t="s">
        <v>258</v>
      </c>
      <c r="D9013" t="s">
        <v>380</v>
      </c>
      <c r="E9013" s="6">
        <v>1</v>
      </c>
      <c r="F9013" s="6">
        <v>8.368669921875</v>
      </c>
      <c r="G9013" s="6">
        <v>2.0339999999999998</v>
      </c>
    </row>
    <row r="9014" spans="1:7" x14ac:dyDescent="0.3">
      <c r="A9014" t="s">
        <v>7037</v>
      </c>
      <c r="B9014" t="s">
        <v>7038</v>
      </c>
      <c r="C9014" t="s">
        <v>270</v>
      </c>
      <c r="D9014" t="s">
        <v>380</v>
      </c>
      <c r="E9014" s="6">
        <v>15504</v>
      </c>
      <c r="F9014" s="6">
        <v>10780.705848388699</v>
      </c>
      <c r="G9014" s="6">
        <v>2627.9490000000001</v>
      </c>
    </row>
    <row r="9015" spans="1:7" x14ac:dyDescent="0.3">
      <c r="A9015" t="s">
        <v>7037</v>
      </c>
      <c r="B9015" t="s">
        <v>7038</v>
      </c>
      <c r="C9015" t="s">
        <v>288</v>
      </c>
      <c r="D9015" t="s">
        <v>380</v>
      </c>
      <c r="E9015" s="6">
        <v>2</v>
      </c>
      <c r="F9015" s="6">
        <v>0.87230001831054704</v>
      </c>
      <c r="G9015" s="6">
        <v>0.98099999999999998</v>
      </c>
    </row>
    <row r="9016" spans="1:7" x14ac:dyDescent="0.3">
      <c r="A9016" t="s">
        <v>7037</v>
      </c>
      <c r="B9016" t="s">
        <v>7038</v>
      </c>
      <c r="C9016" t="s">
        <v>291</v>
      </c>
      <c r="D9016" t="s">
        <v>380</v>
      </c>
      <c r="E9016" s="6">
        <v>39775</v>
      </c>
      <c r="F9016" s="6">
        <v>54631.828427734399</v>
      </c>
      <c r="G9016" s="6">
        <v>11704.227999999999</v>
      </c>
    </row>
    <row r="9017" spans="1:7" x14ac:dyDescent="0.3">
      <c r="A9017" t="s">
        <v>7037</v>
      </c>
      <c r="B9017" t="s">
        <v>7038</v>
      </c>
      <c r="C9017" t="s">
        <v>297</v>
      </c>
      <c r="D9017" t="s">
        <v>380</v>
      </c>
      <c r="E9017" s="6">
        <v>77</v>
      </c>
      <c r="F9017" s="6">
        <v>6941.6863828124997</v>
      </c>
      <c r="G9017" s="6">
        <v>1687.038</v>
      </c>
    </row>
    <row r="9018" spans="1:7" x14ac:dyDescent="0.3">
      <c r="A9018" t="s">
        <v>7037</v>
      </c>
      <c r="B9018" t="s">
        <v>7038</v>
      </c>
      <c r="C9018" t="s">
        <v>302</v>
      </c>
      <c r="D9018" t="s">
        <v>380</v>
      </c>
      <c r="E9018" s="6">
        <v>3</v>
      </c>
      <c r="F9018" s="6">
        <v>16.716099609375</v>
      </c>
      <c r="G9018" s="6">
        <v>4.9269999999999996</v>
      </c>
    </row>
    <row r="9019" spans="1:7" x14ac:dyDescent="0.3">
      <c r="A9019" t="s">
        <v>7037</v>
      </c>
      <c r="B9019" t="s">
        <v>7038</v>
      </c>
      <c r="C9019" t="s">
        <v>303</v>
      </c>
      <c r="D9019" t="s">
        <v>380</v>
      </c>
      <c r="E9019" s="6">
        <v>365</v>
      </c>
      <c r="F9019" s="6">
        <v>166.23229040527301</v>
      </c>
      <c r="G9019" s="6">
        <v>92.468999999999994</v>
      </c>
    </row>
    <row r="9020" spans="1:7" x14ac:dyDescent="0.3">
      <c r="A9020" t="s">
        <v>7037</v>
      </c>
      <c r="B9020" t="s">
        <v>7038</v>
      </c>
      <c r="C9020" t="s">
        <v>311</v>
      </c>
      <c r="D9020" t="s">
        <v>380</v>
      </c>
      <c r="E9020" s="6">
        <v>3</v>
      </c>
      <c r="F9020" s="6">
        <v>4.4140498046875001</v>
      </c>
      <c r="G9020" s="6">
        <v>1.61</v>
      </c>
    </row>
    <row r="9021" spans="1:7" x14ac:dyDescent="0.3">
      <c r="A9021" t="s">
        <v>7037</v>
      </c>
      <c r="B9021" t="s">
        <v>7038</v>
      </c>
      <c r="C9021" t="s">
        <v>324</v>
      </c>
      <c r="D9021" t="s">
        <v>380</v>
      </c>
      <c r="E9021" s="6">
        <v>28</v>
      </c>
      <c r="F9021" s="6">
        <v>12.1605100708008</v>
      </c>
      <c r="G9021" s="6">
        <v>5.26</v>
      </c>
    </row>
    <row r="9022" spans="1:7" x14ac:dyDescent="0.3">
      <c r="A9022" t="s">
        <v>7037</v>
      </c>
      <c r="B9022" t="s">
        <v>7038</v>
      </c>
      <c r="C9022" t="s">
        <v>333</v>
      </c>
      <c r="D9022" t="s">
        <v>380</v>
      </c>
      <c r="E9022" s="6">
        <v>309</v>
      </c>
      <c r="F9022" s="6">
        <v>233.49843046569799</v>
      </c>
      <c r="G9022" s="6">
        <v>135.02799999999999</v>
      </c>
    </row>
    <row r="9023" spans="1:7" x14ac:dyDescent="0.3">
      <c r="A9023" t="s">
        <v>7037</v>
      </c>
      <c r="B9023" t="s">
        <v>7038</v>
      </c>
      <c r="C9023" t="s">
        <v>337</v>
      </c>
      <c r="D9023" t="s">
        <v>380</v>
      </c>
      <c r="E9023" s="6">
        <v>209</v>
      </c>
      <c r="F9023" s="6">
        <v>61.965890106201201</v>
      </c>
      <c r="G9023" s="6">
        <v>34.213999999999999</v>
      </c>
    </row>
    <row r="9024" spans="1:7" x14ac:dyDescent="0.3">
      <c r="A9024" t="s">
        <v>7037</v>
      </c>
      <c r="B9024" t="s">
        <v>7038</v>
      </c>
      <c r="C9024" t="s">
        <v>363</v>
      </c>
      <c r="D9024" t="s">
        <v>380</v>
      </c>
      <c r="E9024" s="6">
        <v>246</v>
      </c>
      <c r="F9024" s="6">
        <v>75.138570312499994</v>
      </c>
      <c r="G9024" s="6">
        <v>45.732999999999997</v>
      </c>
    </row>
    <row r="9025" spans="1:7" x14ac:dyDescent="0.3">
      <c r="A9025" t="s">
        <v>7037</v>
      </c>
      <c r="B9025" t="s">
        <v>7038</v>
      </c>
      <c r="C9025" t="s">
        <v>365</v>
      </c>
      <c r="D9025" t="s">
        <v>380</v>
      </c>
      <c r="E9025" s="6">
        <v>4</v>
      </c>
      <c r="F9025" s="6">
        <v>4.7748299560546901</v>
      </c>
      <c r="G9025" s="6">
        <v>4.2439999999999998</v>
      </c>
    </row>
    <row r="9026" spans="1:7" x14ac:dyDescent="0.3">
      <c r="A9026" t="s">
        <v>7039</v>
      </c>
      <c r="B9026" t="s">
        <v>7040</v>
      </c>
      <c r="C9026" t="s">
        <v>270</v>
      </c>
      <c r="D9026" t="s">
        <v>380</v>
      </c>
      <c r="E9026" s="6">
        <v>1085</v>
      </c>
      <c r="F9026" s="6">
        <v>357.13155303955102</v>
      </c>
      <c r="G9026" s="6">
        <v>86.867000000000004</v>
      </c>
    </row>
    <row r="9027" spans="1:7" x14ac:dyDescent="0.3">
      <c r="A9027" t="s">
        <v>7039</v>
      </c>
      <c r="B9027" t="s">
        <v>7040</v>
      </c>
      <c r="C9027" t="s">
        <v>291</v>
      </c>
      <c r="D9027" t="s">
        <v>380</v>
      </c>
      <c r="E9027" s="6">
        <v>244</v>
      </c>
      <c r="F9027" s="6">
        <v>381.23912402343802</v>
      </c>
      <c r="G9027" s="6">
        <v>92.718999999999994</v>
      </c>
    </row>
    <row r="9028" spans="1:7" x14ac:dyDescent="0.3">
      <c r="A9028" t="s">
        <v>7039</v>
      </c>
      <c r="B9028" t="s">
        <v>7040</v>
      </c>
      <c r="C9028" t="s">
        <v>340</v>
      </c>
      <c r="D9028" t="s">
        <v>380</v>
      </c>
      <c r="E9028" s="6">
        <v>4</v>
      </c>
      <c r="F9028" s="6">
        <v>4.0657200927734403</v>
      </c>
      <c r="G9028" s="6">
        <v>0.99199999999999999</v>
      </c>
    </row>
    <row r="9029" spans="1:7" x14ac:dyDescent="0.3">
      <c r="A9029" t="s">
        <v>7041</v>
      </c>
      <c r="B9029" t="s">
        <v>7042</v>
      </c>
      <c r="C9029" t="s">
        <v>270</v>
      </c>
      <c r="D9029" t="s">
        <v>380</v>
      </c>
      <c r="E9029" s="6">
        <v>2436</v>
      </c>
      <c r="F9029" s="6">
        <v>362.2861171875</v>
      </c>
      <c r="G9029" s="6">
        <v>88.11</v>
      </c>
    </row>
    <row r="9030" spans="1:7" x14ac:dyDescent="0.3">
      <c r="A9030" t="s">
        <v>7041</v>
      </c>
      <c r="B9030" t="s">
        <v>7042</v>
      </c>
      <c r="C9030" t="s">
        <v>291</v>
      </c>
      <c r="D9030" t="s">
        <v>380</v>
      </c>
      <c r="E9030" s="6">
        <v>101426</v>
      </c>
      <c r="F9030" s="6">
        <v>5045.3660469627403</v>
      </c>
      <c r="G9030" s="6">
        <v>1222.4359999999999</v>
      </c>
    </row>
    <row r="9031" spans="1:7" x14ac:dyDescent="0.3">
      <c r="A9031" t="s">
        <v>7043</v>
      </c>
      <c r="B9031" t="s">
        <v>7044</v>
      </c>
      <c r="C9031" t="s">
        <v>256</v>
      </c>
      <c r="D9031" t="s">
        <v>380</v>
      </c>
      <c r="E9031" s="6">
        <v>4</v>
      </c>
      <c r="F9031" s="6">
        <v>2.2957000122070301</v>
      </c>
      <c r="G9031" s="6">
        <v>1.135</v>
      </c>
    </row>
    <row r="9032" spans="1:7" x14ac:dyDescent="0.3">
      <c r="A9032" t="s">
        <v>7043</v>
      </c>
      <c r="B9032" t="s">
        <v>7044</v>
      </c>
      <c r="C9032" t="s">
        <v>270</v>
      </c>
      <c r="D9032" t="s">
        <v>380</v>
      </c>
      <c r="E9032" s="6">
        <v>21091</v>
      </c>
      <c r="F9032" s="6">
        <v>7088.8122480163602</v>
      </c>
      <c r="G9032" s="6">
        <v>2151.0250000000001</v>
      </c>
    </row>
    <row r="9033" spans="1:7" x14ac:dyDescent="0.3">
      <c r="A9033" t="s">
        <v>7043</v>
      </c>
      <c r="B9033" t="s">
        <v>7044</v>
      </c>
      <c r="C9033" t="s">
        <v>291</v>
      </c>
      <c r="D9033" t="s">
        <v>380</v>
      </c>
      <c r="E9033" s="6">
        <v>1</v>
      </c>
      <c r="F9033" s="6">
        <v>0.48399999999999999</v>
      </c>
      <c r="G9033" s="6">
        <v>0.14599999999999999</v>
      </c>
    </row>
    <row r="9034" spans="1:7" x14ac:dyDescent="0.3">
      <c r="A9034" t="s">
        <v>7043</v>
      </c>
      <c r="B9034" t="s">
        <v>7044</v>
      </c>
      <c r="C9034" t="s">
        <v>303</v>
      </c>
      <c r="D9034" t="s">
        <v>380</v>
      </c>
      <c r="E9034" s="6">
        <v>26</v>
      </c>
      <c r="F9034" s="6">
        <v>17.150500122070302</v>
      </c>
      <c r="G9034" s="6">
        <v>9.4169999999999998</v>
      </c>
    </row>
    <row r="9035" spans="1:7" x14ac:dyDescent="0.3">
      <c r="A9035" t="s">
        <v>7043</v>
      </c>
      <c r="B9035" t="s">
        <v>7044</v>
      </c>
      <c r="C9035" t="s">
        <v>324</v>
      </c>
      <c r="D9035" t="s">
        <v>380</v>
      </c>
      <c r="E9035" s="6">
        <v>4</v>
      </c>
      <c r="F9035" s="6">
        <v>2.60405004882813</v>
      </c>
      <c r="G9035" s="6">
        <v>1.377</v>
      </c>
    </row>
    <row r="9036" spans="1:7" x14ac:dyDescent="0.3">
      <c r="A9036" t="s">
        <v>7043</v>
      </c>
      <c r="B9036" t="s">
        <v>7044</v>
      </c>
      <c r="C9036" t="s">
        <v>363</v>
      </c>
      <c r="D9036" t="s">
        <v>380</v>
      </c>
      <c r="E9036" s="6">
        <v>3</v>
      </c>
      <c r="F9036" s="6">
        <v>0.61710998535156203</v>
      </c>
      <c r="G9036" s="6">
        <v>0.39500000000000002</v>
      </c>
    </row>
    <row r="9037" spans="1:7" x14ac:dyDescent="0.3">
      <c r="A9037" t="s">
        <v>7045</v>
      </c>
      <c r="B9037" t="s">
        <v>7046</v>
      </c>
      <c r="C9037" t="s">
        <v>265</v>
      </c>
      <c r="D9037" t="s">
        <v>380</v>
      </c>
      <c r="E9037" s="6">
        <v>1</v>
      </c>
      <c r="F9037" s="6">
        <v>0.15278999328613299</v>
      </c>
      <c r="G9037" s="6">
        <v>0</v>
      </c>
    </row>
    <row r="9038" spans="1:7" x14ac:dyDescent="0.3">
      <c r="A9038" t="s">
        <v>7045</v>
      </c>
      <c r="B9038" t="s">
        <v>7046</v>
      </c>
      <c r="C9038" t="s">
        <v>270</v>
      </c>
      <c r="D9038" t="s">
        <v>380</v>
      </c>
      <c r="E9038" s="6">
        <v>3685</v>
      </c>
      <c r="F9038" s="6">
        <v>2916.7134113769498</v>
      </c>
      <c r="G9038" s="6">
        <v>873.83500000000004</v>
      </c>
    </row>
    <row r="9039" spans="1:7" x14ac:dyDescent="0.3">
      <c r="A9039" t="s">
        <v>7045</v>
      </c>
      <c r="B9039" t="s">
        <v>7046</v>
      </c>
      <c r="C9039" t="s">
        <v>291</v>
      </c>
      <c r="D9039" t="s">
        <v>380</v>
      </c>
      <c r="E9039" s="6">
        <v>1940</v>
      </c>
      <c r="F9039" s="6">
        <v>82.456591064453093</v>
      </c>
      <c r="G9039" s="6">
        <v>29.562999999999999</v>
      </c>
    </row>
    <row r="9040" spans="1:7" x14ac:dyDescent="0.3">
      <c r="A9040" t="s">
        <v>7045</v>
      </c>
      <c r="B9040" t="s">
        <v>7046</v>
      </c>
      <c r="C9040" t="s">
        <v>363</v>
      </c>
      <c r="D9040" t="s">
        <v>380</v>
      </c>
      <c r="E9040" s="6">
        <v>1</v>
      </c>
      <c r="F9040" s="6">
        <v>0.22021000671386701</v>
      </c>
      <c r="G9040" s="6">
        <v>0.161</v>
      </c>
    </row>
    <row r="9041" spans="1:7" x14ac:dyDescent="0.3">
      <c r="A9041" t="s">
        <v>7047</v>
      </c>
      <c r="B9041" t="s">
        <v>7048</v>
      </c>
      <c r="C9041" t="s">
        <v>252</v>
      </c>
      <c r="D9041" t="s">
        <v>380</v>
      </c>
      <c r="E9041" s="6">
        <v>5</v>
      </c>
      <c r="F9041" s="6">
        <v>13.601419738769501</v>
      </c>
      <c r="G9041" s="6">
        <v>4.2069999999999999</v>
      </c>
    </row>
    <row r="9042" spans="1:7" x14ac:dyDescent="0.3">
      <c r="A9042" t="s">
        <v>7047</v>
      </c>
      <c r="B9042" t="s">
        <v>7048</v>
      </c>
      <c r="C9042" t="s">
        <v>270</v>
      </c>
      <c r="D9042" t="s">
        <v>380</v>
      </c>
      <c r="E9042" s="6">
        <v>8963</v>
      </c>
      <c r="F9042" s="6">
        <v>4307.9600983123801</v>
      </c>
      <c r="G9042" s="6">
        <v>1290.443</v>
      </c>
    </row>
    <row r="9043" spans="1:7" x14ac:dyDescent="0.3">
      <c r="A9043" t="s">
        <v>7047</v>
      </c>
      <c r="B9043" t="s">
        <v>7048</v>
      </c>
      <c r="C9043" t="s">
        <v>291</v>
      </c>
      <c r="D9043" t="s">
        <v>380</v>
      </c>
      <c r="E9043" s="6">
        <v>524</v>
      </c>
      <c r="F9043" s="6">
        <v>169.88215234374999</v>
      </c>
      <c r="G9043" s="6">
        <v>50.884</v>
      </c>
    </row>
    <row r="9044" spans="1:7" x14ac:dyDescent="0.3">
      <c r="A9044" t="s">
        <v>7049</v>
      </c>
      <c r="B9044" t="s">
        <v>7050</v>
      </c>
      <c r="C9044" t="s">
        <v>270</v>
      </c>
      <c r="D9044" t="s">
        <v>380</v>
      </c>
      <c r="E9044" s="6">
        <v>1062</v>
      </c>
      <c r="F9044" s="6">
        <v>80.521620483398394</v>
      </c>
      <c r="G9044" s="6">
        <v>24.122</v>
      </c>
    </row>
    <row r="9045" spans="1:7" x14ac:dyDescent="0.3">
      <c r="A9045" t="s">
        <v>7051</v>
      </c>
      <c r="B9045" t="s">
        <v>7052</v>
      </c>
      <c r="C9045" t="s">
        <v>270</v>
      </c>
      <c r="D9045" t="s">
        <v>380</v>
      </c>
      <c r="E9045" s="6">
        <v>13837</v>
      </c>
      <c r="F9045" s="6">
        <v>705.05989427185102</v>
      </c>
      <c r="G9045" s="6">
        <v>257.10199999999998</v>
      </c>
    </row>
    <row r="9046" spans="1:7" x14ac:dyDescent="0.3">
      <c r="A9046" t="s">
        <v>7051</v>
      </c>
      <c r="B9046" t="s">
        <v>7052</v>
      </c>
      <c r="C9046" t="s">
        <v>291</v>
      </c>
      <c r="D9046" t="s">
        <v>380</v>
      </c>
      <c r="E9046" s="6">
        <v>178601</v>
      </c>
      <c r="F9046" s="6">
        <v>13840.4853378143</v>
      </c>
      <c r="G9046" s="6">
        <v>4148.991</v>
      </c>
    </row>
    <row r="9047" spans="1:7" x14ac:dyDescent="0.3">
      <c r="A9047" t="s">
        <v>7051</v>
      </c>
      <c r="B9047" t="s">
        <v>7052</v>
      </c>
      <c r="C9047" t="s">
        <v>292</v>
      </c>
      <c r="D9047" t="s">
        <v>380</v>
      </c>
      <c r="E9047" s="6">
        <v>1</v>
      </c>
      <c r="F9047" s="6">
        <v>3.73327001953125</v>
      </c>
      <c r="G9047" s="6">
        <v>1.363</v>
      </c>
    </row>
    <row r="9048" spans="1:7" x14ac:dyDescent="0.3">
      <c r="A9048" t="s">
        <v>7051</v>
      </c>
      <c r="B9048" t="s">
        <v>7052</v>
      </c>
      <c r="C9048" t="s">
        <v>298</v>
      </c>
      <c r="D9048" t="s">
        <v>380</v>
      </c>
      <c r="E9048" s="6">
        <v>18</v>
      </c>
      <c r="F9048" s="6">
        <v>21.287540313720701</v>
      </c>
      <c r="G9048" s="6">
        <v>7.7640000000000002</v>
      </c>
    </row>
    <row r="9049" spans="1:7" x14ac:dyDescent="0.3">
      <c r="A9049" t="s">
        <v>7051</v>
      </c>
      <c r="B9049" t="s">
        <v>7052</v>
      </c>
      <c r="C9049" t="s">
        <v>351</v>
      </c>
      <c r="D9049" t="s">
        <v>380</v>
      </c>
      <c r="E9049" s="6">
        <v>5</v>
      </c>
      <c r="F9049" s="6">
        <v>3.0911699218750002</v>
      </c>
      <c r="G9049" s="6">
        <v>1.1279999999999999</v>
      </c>
    </row>
    <row r="9050" spans="1:7" x14ac:dyDescent="0.3">
      <c r="A9050" t="s">
        <v>7051</v>
      </c>
      <c r="B9050" t="s">
        <v>7052</v>
      </c>
      <c r="C9050" t="s">
        <v>353</v>
      </c>
      <c r="D9050" t="s">
        <v>380</v>
      </c>
      <c r="E9050" s="6">
        <v>1</v>
      </c>
      <c r="F9050" s="6">
        <v>7.7519996643066399E-2</v>
      </c>
      <c r="G9050" s="6">
        <v>4.1000000000000002E-2</v>
      </c>
    </row>
    <row r="9051" spans="1:7" x14ac:dyDescent="0.3">
      <c r="A9051" t="s">
        <v>7053</v>
      </c>
      <c r="B9051" t="s">
        <v>7054</v>
      </c>
      <c r="C9051" t="s">
        <v>291</v>
      </c>
      <c r="D9051" t="s">
        <v>380</v>
      </c>
      <c r="E9051" s="6">
        <v>2447</v>
      </c>
      <c r="F9051" s="6">
        <v>2220.7977004394502</v>
      </c>
      <c r="G9051" s="6">
        <v>481.88499999999999</v>
      </c>
    </row>
    <row r="9052" spans="1:7" x14ac:dyDescent="0.3">
      <c r="A9052" t="s">
        <v>7055</v>
      </c>
      <c r="B9052" t="s">
        <v>7056</v>
      </c>
      <c r="C9052" t="s">
        <v>270</v>
      </c>
      <c r="D9052" t="s">
        <v>380</v>
      </c>
      <c r="E9052" s="6">
        <v>135</v>
      </c>
      <c r="F9052" s="6">
        <v>96.755432128906193</v>
      </c>
      <c r="G9052" s="6">
        <v>38.853000000000002</v>
      </c>
    </row>
    <row r="9053" spans="1:7" x14ac:dyDescent="0.3">
      <c r="A9053" t="s">
        <v>7055</v>
      </c>
      <c r="B9053" t="s">
        <v>7056</v>
      </c>
      <c r="C9053" t="s">
        <v>291</v>
      </c>
      <c r="D9053" t="s">
        <v>380</v>
      </c>
      <c r="E9053" s="6">
        <v>2107</v>
      </c>
      <c r="F9053" s="6">
        <v>1558.1492187042199</v>
      </c>
      <c r="G9053" s="6">
        <v>474.12599999999998</v>
      </c>
    </row>
    <row r="9054" spans="1:7" x14ac:dyDescent="0.3">
      <c r="A9054" t="s">
        <v>7055</v>
      </c>
      <c r="B9054" t="s">
        <v>7056</v>
      </c>
      <c r="C9054" t="s">
        <v>302</v>
      </c>
      <c r="D9054" t="s">
        <v>380</v>
      </c>
      <c r="E9054" s="6">
        <v>10</v>
      </c>
      <c r="F9054" s="6">
        <v>70.569859374999993</v>
      </c>
      <c r="G9054" s="6">
        <v>25.722000000000001</v>
      </c>
    </row>
    <row r="9055" spans="1:7" x14ac:dyDescent="0.3">
      <c r="A9055" t="s">
        <v>7055</v>
      </c>
      <c r="B9055" t="s">
        <v>7056</v>
      </c>
      <c r="C9055" t="s">
        <v>345</v>
      </c>
      <c r="D9055" t="s">
        <v>380</v>
      </c>
      <c r="E9055" s="6">
        <v>2</v>
      </c>
      <c r="F9055" s="6">
        <v>37.99198046875</v>
      </c>
      <c r="G9055" s="6">
        <v>13.917</v>
      </c>
    </row>
    <row r="9056" spans="1:7" x14ac:dyDescent="0.3">
      <c r="A9056" t="s">
        <v>7055</v>
      </c>
      <c r="B9056" t="s">
        <v>7056</v>
      </c>
      <c r="C9056" t="s">
        <v>357</v>
      </c>
      <c r="D9056" t="s">
        <v>380</v>
      </c>
      <c r="E9056" s="6">
        <v>3</v>
      </c>
      <c r="F9056" s="6">
        <v>22.5132890625</v>
      </c>
      <c r="G9056" s="6">
        <v>8.2080000000000002</v>
      </c>
    </row>
    <row r="9057" spans="1:7" x14ac:dyDescent="0.3">
      <c r="A9057" t="s">
        <v>7057</v>
      </c>
      <c r="B9057" t="s">
        <v>7058</v>
      </c>
      <c r="C9057" t="s">
        <v>270</v>
      </c>
      <c r="D9057" t="s">
        <v>380</v>
      </c>
      <c r="E9057" s="6">
        <v>164</v>
      </c>
      <c r="F9057" s="6">
        <v>2250.4677928733799</v>
      </c>
      <c r="G9057" s="6">
        <v>820.399</v>
      </c>
    </row>
    <row r="9058" spans="1:7" x14ac:dyDescent="0.3">
      <c r="A9058" t="s">
        <v>7057</v>
      </c>
      <c r="B9058" t="s">
        <v>7058</v>
      </c>
      <c r="C9058" t="s">
        <v>291</v>
      </c>
      <c r="D9058" t="s">
        <v>380</v>
      </c>
      <c r="E9058" s="6">
        <v>3851</v>
      </c>
      <c r="F9058" s="6">
        <v>12853.174961570699</v>
      </c>
      <c r="G9058" s="6">
        <v>3740.9110000000001</v>
      </c>
    </row>
    <row r="9059" spans="1:7" x14ac:dyDescent="0.3">
      <c r="A9059" t="s">
        <v>7057</v>
      </c>
      <c r="B9059" t="s">
        <v>7058</v>
      </c>
      <c r="C9059" t="s">
        <v>298</v>
      </c>
      <c r="D9059" t="s">
        <v>380</v>
      </c>
      <c r="E9059" s="6">
        <v>5</v>
      </c>
      <c r="F9059" s="6">
        <v>10.071329864501999</v>
      </c>
      <c r="G9059" s="6">
        <v>3.6779999999999999</v>
      </c>
    </row>
    <row r="9060" spans="1:7" x14ac:dyDescent="0.3">
      <c r="A9060" t="s">
        <v>7057</v>
      </c>
      <c r="B9060" t="s">
        <v>7058</v>
      </c>
      <c r="C9060" t="s">
        <v>369</v>
      </c>
      <c r="D9060" t="s">
        <v>380</v>
      </c>
      <c r="E9060" s="6">
        <v>5</v>
      </c>
      <c r="F9060" s="6">
        <v>16.132400390625001</v>
      </c>
      <c r="G9060" s="6">
        <v>5.8810000000000002</v>
      </c>
    </row>
    <row r="9061" spans="1:7" x14ac:dyDescent="0.3">
      <c r="A9061" t="s">
        <v>7059</v>
      </c>
      <c r="B9061" t="s">
        <v>7060</v>
      </c>
      <c r="C9061" t="s">
        <v>270</v>
      </c>
      <c r="D9061" t="s">
        <v>380</v>
      </c>
      <c r="E9061" s="6">
        <v>3</v>
      </c>
      <c r="F9061" s="6">
        <v>45.951700439453099</v>
      </c>
      <c r="G9061" s="6">
        <v>18.446000000000002</v>
      </c>
    </row>
    <row r="9062" spans="1:7" x14ac:dyDescent="0.3">
      <c r="A9062" t="s">
        <v>7059</v>
      </c>
      <c r="B9062" t="s">
        <v>7060</v>
      </c>
      <c r="C9062" t="s">
        <v>291</v>
      </c>
      <c r="D9062" t="s">
        <v>380</v>
      </c>
      <c r="E9062" s="6">
        <v>505</v>
      </c>
      <c r="F9062" s="6">
        <v>4229.1457180175803</v>
      </c>
      <c r="G9062" s="6">
        <v>1159.3209999999999</v>
      </c>
    </row>
    <row r="9063" spans="1:7" x14ac:dyDescent="0.3">
      <c r="A9063" t="s">
        <v>7059</v>
      </c>
      <c r="B9063" t="s">
        <v>7060</v>
      </c>
      <c r="C9063" t="s">
        <v>369</v>
      </c>
      <c r="D9063" t="s">
        <v>380</v>
      </c>
      <c r="E9063" s="6">
        <v>1</v>
      </c>
      <c r="F9063" s="6">
        <v>85.868226562499999</v>
      </c>
      <c r="G9063" s="6">
        <v>31.298999999999999</v>
      </c>
    </row>
    <row r="9064" spans="1:7" x14ac:dyDescent="0.3">
      <c r="A9064" t="s">
        <v>7061</v>
      </c>
      <c r="B9064" t="s">
        <v>7062</v>
      </c>
      <c r="C9064" t="s">
        <v>270</v>
      </c>
      <c r="D9064" t="s">
        <v>380</v>
      </c>
      <c r="E9064" s="6">
        <v>5631</v>
      </c>
      <c r="F9064" s="6">
        <v>2131.77714648437</v>
      </c>
      <c r="G9064" s="6">
        <v>889.48699999999997</v>
      </c>
    </row>
    <row r="9065" spans="1:7" x14ac:dyDescent="0.3">
      <c r="A9065" t="s">
        <v>7061</v>
      </c>
      <c r="B9065" t="s">
        <v>7062</v>
      </c>
      <c r="C9065" t="s">
        <v>291</v>
      </c>
      <c r="D9065" t="s">
        <v>380</v>
      </c>
      <c r="E9065" s="6">
        <v>8358</v>
      </c>
      <c r="F9065" s="6">
        <v>2939.3523399543801</v>
      </c>
      <c r="G9065" s="6">
        <v>878.21900000000005</v>
      </c>
    </row>
    <row r="9066" spans="1:7" x14ac:dyDescent="0.3">
      <c r="A9066" t="s">
        <v>7063</v>
      </c>
      <c r="B9066" t="s">
        <v>7064</v>
      </c>
      <c r="C9066" t="s">
        <v>270</v>
      </c>
      <c r="D9066" t="s">
        <v>380</v>
      </c>
      <c r="E9066" s="6">
        <v>4975</v>
      </c>
      <c r="F9066" s="6">
        <v>4675.4248100585901</v>
      </c>
      <c r="G9066" s="6">
        <v>1400.356</v>
      </c>
    </row>
    <row r="9067" spans="1:7" x14ac:dyDescent="0.3">
      <c r="A9067" t="s">
        <v>7063</v>
      </c>
      <c r="B9067" t="s">
        <v>7064</v>
      </c>
      <c r="C9067" t="s">
        <v>283</v>
      </c>
      <c r="D9067" t="s">
        <v>380</v>
      </c>
      <c r="E9067" s="6">
        <v>2</v>
      </c>
      <c r="F9067" s="6">
        <v>1126.5588124999999</v>
      </c>
      <c r="G9067" s="6">
        <v>337.47199999999998</v>
      </c>
    </row>
    <row r="9068" spans="1:7" x14ac:dyDescent="0.3">
      <c r="A9068" t="s">
        <v>7063</v>
      </c>
      <c r="B9068" t="s">
        <v>7064</v>
      </c>
      <c r="C9068" t="s">
        <v>291</v>
      </c>
      <c r="D9068" t="s">
        <v>380</v>
      </c>
      <c r="E9068" s="6">
        <v>22565</v>
      </c>
      <c r="F9068" s="6">
        <v>9235.7432376613597</v>
      </c>
      <c r="G9068" s="6">
        <v>2215.7449999999999</v>
      </c>
    </row>
    <row r="9069" spans="1:7" x14ac:dyDescent="0.3">
      <c r="A9069" t="s">
        <v>7065</v>
      </c>
      <c r="B9069" t="s">
        <v>7066</v>
      </c>
      <c r="C9069" t="s">
        <v>270</v>
      </c>
      <c r="D9069" t="s">
        <v>380</v>
      </c>
      <c r="E9069" s="6">
        <v>592</v>
      </c>
      <c r="F9069" s="6">
        <v>350.72071945190402</v>
      </c>
      <c r="G9069" s="6">
        <v>127.839</v>
      </c>
    </row>
    <row r="9070" spans="1:7" x14ac:dyDescent="0.3">
      <c r="A9070" t="s">
        <v>7065</v>
      </c>
      <c r="B9070" t="s">
        <v>7066</v>
      </c>
      <c r="C9070" t="s">
        <v>291</v>
      </c>
      <c r="D9070" t="s">
        <v>380</v>
      </c>
      <c r="E9070" s="6">
        <v>4077</v>
      </c>
      <c r="F9070" s="6">
        <v>132.36071057128899</v>
      </c>
      <c r="G9070" s="6">
        <v>47.753999999999998</v>
      </c>
    </row>
    <row r="9071" spans="1:7" x14ac:dyDescent="0.3">
      <c r="A9071" t="s">
        <v>7067</v>
      </c>
      <c r="B9071" t="s">
        <v>7068</v>
      </c>
      <c r="C9071" t="s">
        <v>270</v>
      </c>
      <c r="D9071" t="s">
        <v>380</v>
      </c>
      <c r="E9071" s="6">
        <v>15600</v>
      </c>
      <c r="F9071" s="6">
        <v>10238.658595220601</v>
      </c>
      <c r="G9071" s="6">
        <v>3786.4969999999998</v>
      </c>
    </row>
    <row r="9072" spans="1:7" x14ac:dyDescent="0.3">
      <c r="A9072" t="s">
        <v>7067</v>
      </c>
      <c r="B9072" t="s">
        <v>7068</v>
      </c>
      <c r="C9072" t="s">
        <v>275</v>
      </c>
      <c r="D9072" t="s">
        <v>380</v>
      </c>
      <c r="E9072" s="6">
        <v>4</v>
      </c>
      <c r="F9072" s="6">
        <v>116.438616882324</v>
      </c>
      <c r="G9072" s="6">
        <v>42.444000000000003</v>
      </c>
    </row>
    <row r="9073" spans="1:7" x14ac:dyDescent="0.3">
      <c r="A9073" t="s">
        <v>7067</v>
      </c>
      <c r="B9073" t="s">
        <v>7068</v>
      </c>
      <c r="C9073" t="s">
        <v>283</v>
      </c>
      <c r="D9073" t="s">
        <v>380</v>
      </c>
      <c r="E9073" s="6">
        <v>1</v>
      </c>
      <c r="F9073" s="6">
        <v>1.10185998535156</v>
      </c>
      <c r="G9073" s="6">
        <v>0.40400000000000003</v>
      </c>
    </row>
    <row r="9074" spans="1:7" x14ac:dyDescent="0.3">
      <c r="A9074" t="s">
        <v>7067</v>
      </c>
      <c r="B9074" t="s">
        <v>7068</v>
      </c>
      <c r="C9074" t="s">
        <v>291</v>
      </c>
      <c r="D9074" t="s">
        <v>380</v>
      </c>
      <c r="E9074" s="6">
        <v>162904</v>
      </c>
      <c r="F9074" s="6">
        <v>36516.169864162403</v>
      </c>
      <c r="G9074" s="6">
        <v>12003.459000000001</v>
      </c>
    </row>
    <row r="9075" spans="1:7" x14ac:dyDescent="0.3">
      <c r="A9075" t="s">
        <v>7067</v>
      </c>
      <c r="B9075" t="s">
        <v>7068</v>
      </c>
      <c r="C9075" t="s">
        <v>292</v>
      </c>
      <c r="D9075" t="s">
        <v>380</v>
      </c>
      <c r="E9075" s="6">
        <v>4</v>
      </c>
      <c r="F9075" s="6">
        <v>78.821432617187497</v>
      </c>
      <c r="G9075" s="6">
        <v>28.731999999999999</v>
      </c>
    </row>
    <row r="9076" spans="1:7" x14ac:dyDescent="0.3">
      <c r="A9076" t="s">
        <v>7067</v>
      </c>
      <c r="B9076" t="s">
        <v>7068</v>
      </c>
      <c r="C9076" t="s">
        <v>298</v>
      </c>
      <c r="D9076" t="s">
        <v>380</v>
      </c>
      <c r="E9076" s="6">
        <v>18</v>
      </c>
      <c r="F9076" s="6">
        <v>677.72344018554702</v>
      </c>
      <c r="G9076" s="6">
        <v>247.036</v>
      </c>
    </row>
    <row r="9077" spans="1:7" x14ac:dyDescent="0.3">
      <c r="A9077" t="s">
        <v>7067</v>
      </c>
      <c r="B9077" t="s">
        <v>7068</v>
      </c>
      <c r="C9077" t="s">
        <v>302</v>
      </c>
      <c r="D9077" t="s">
        <v>380</v>
      </c>
      <c r="E9077" s="6">
        <v>2</v>
      </c>
      <c r="F9077" s="6">
        <v>18.660200195312498</v>
      </c>
      <c r="G9077" s="6">
        <v>6.806</v>
      </c>
    </row>
    <row r="9078" spans="1:7" x14ac:dyDescent="0.3">
      <c r="A9078" t="s">
        <v>7067</v>
      </c>
      <c r="B9078" t="s">
        <v>7068</v>
      </c>
      <c r="C9078" t="s">
        <v>311</v>
      </c>
      <c r="D9078" t="s">
        <v>380</v>
      </c>
      <c r="E9078" s="6">
        <v>44</v>
      </c>
      <c r="F9078" s="6">
        <v>719.94747717285202</v>
      </c>
      <c r="G9078" s="6">
        <v>262.50099999999998</v>
      </c>
    </row>
    <row r="9079" spans="1:7" x14ac:dyDescent="0.3">
      <c r="A9079" t="s">
        <v>7067</v>
      </c>
      <c r="B9079" t="s">
        <v>7068</v>
      </c>
      <c r="C9079" t="s">
        <v>323</v>
      </c>
      <c r="D9079" t="s">
        <v>380</v>
      </c>
      <c r="E9079" s="6">
        <v>1</v>
      </c>
      <c r="F9079" s="6">
        <v>13.6401201171875</v>
      </c>
      <c r="G9079" s="6">
        <v>4.9740000000000002</v>
      </c>
    </row>
    <row r="9080" spans="1:7" x14ac:dyDescent="0.3">
      <c r="A9080" t="s">
        <v>7067</v>
      </c>
      <c r="B9080" t="s">
        <v>7068</v>
      </c>
      <c r="C9080" t="s">
        <v>330</v>
      </c>
      <c r="D9080" t="s">
        <v>380</v>
      </c>
      <c r="E9080" s="6">
        <v>3</v>
      </c>
      <c r="F9080" s="6">
        <v>3.07460009765625</v>
      </c>
      <c r="G9080" s="6">
        <v>1.1220000000000001</v>
      </c>
    </row>
    <row r="9081" spans="1:7" x14ac:dyDescent="0.3">
      <c r="A9081" t="s">
        <v>7067</v>
      </c>
      <c r="B9081" t="s">
        <v>7068</v>
      </c>
      <c r="C9081" t="s">
        <v>353</v>
      </c>
      <c r="D9081" t="s">
        <v>380</v>
      </c>
      <c r="E9081" s="6">
        <v>54</v>
      </c>
      <c r="F9081" s="6">
        <v>1538.80424401855</v>
      </c>
      <c r="G9081" s="6">
        <v>594.83699999999999</v>
      </c>
    </row>
    <row r="9082" spans="1:7" x14ac:dyDescent="0.3">
      <c r="A9082" t="s">
        <v>7067</v>
      </c>
      <c r="B9082" t="s">
        <v>7068</v>
      </c>
      <c r="C9082" t="s">
        <v>369</v>
      </c>
      <c r="D9082" t="s">
        <v>380</v>
      </c>
      <c r="E9082" s="6">
        <v>4</v>
      </c>
      <c r="F9082" s="6">
        <v>44.94116015625</v>
      </c>
      <c r="G9082" s="6">
        <v>16.382000000000001</v>
      </c>
    </row>
    <row r="9083" spans="1:7" x14ac:dyDescent="0.3">
      <c r="A9083" t="s">
        <v>7069</v>
      </c>
      <c r="B9083" t="s">
        <v>7070</v>
      </c>
      <c r="C9083" t="s">
        <v>270</v>
      </c>
      <c r="D9083" t="s">
        <v>380</v>
      </c>
      <c r="E9083" s="6">
        <v>3673</v>
      </c>
      <c r="F9083" s="6">
        <v>396.91437243652302</v>
      </c>
      <c r="G9083" s="6">
        <v>156.501</v>
      </c>
    </row>
    <row r="9084" spans="1:7" x14ac:dyDescent="0.3">
      <c r="A9084" t="s">
        <v>7069</v>
      </c>
      <c r="B9084" t="s">
        <v>7070</v>
      </c>
      <c r="C9084" t="s">
        <v>291</v>
      </c>
      <c r="D9084" t="s">
        <v>380</v>
      </c>
      <c r="E9084" s="6">
        <v>4943</v>
      </c>
      <c r="F9084" s="6">
        <v>2894.9326534423799</v>
      </c>
      <c r="G9084" s="6">
        <v>853.91600000000005</v>
      </c>
    </row>
    <row r="9085" spans="1:7" x14ac:dyDescent="0.3">
      <c r="A9085" t="s">
        <v>7069</v>
      </c>
      <c r="B9085" t="s">
        <v>7070</v>
      </c>
      <c r="C9085" t="s">
        <v>297</v>
      </c>
      <c r="D9085" t="s">
        <v>380</v>
      </c>
      <c r="E9085" s="6">
        <v>1</v>
      </c>
      <c r="F9085" s="6">
        <v>2.9146398925781201</v>
      </c>
      <c r="G9085" s="6">
        <v>1.0640000000000001</v>
      </c>
    </row>
    <row r="9086" spans="1:7" x14ac:dyDescent="0.3">
      <c r="A9086" t="s">
        <v>7069</v>
      </c>
      <c r="B9086" t="s">
        <v>7070</v>
      </c>
      <c r="C9086" t="s">
        <v>298</v>
      </c>
      <c r="D9086" t="s">
        <v>380</v>
      </c>
      <c r="E9086" s="6">
        <v>2</v>
      </c>
      <c r="F9086" s="6">
        <v>8.9451396484375003</v>
      </c>
      <c r="G9086" s="6">
        <v>3.2639999999999998</v>
      </c>
    </row>
    <row r="9087" spans="1:7" x14ac:dyDescent="0.3">
      <c r="A9087" t="s">
        <v>7069</v>
      </c>
      <c r="B9087" t="s">
        <v>7070</v>
      </c>
      <c r="C9087" t="s">
        <v>311</v>
      </c>
      <c r="D9087" t="s">
        <v>380</v>
      </c>
      <c r="E9087" s="6">
        <v>2</v>
      </c>
      <c r="F9087" s="6">
        <v>2.6318099365234402</v>
      </c>
      <c r="G9087" s="6">
        <v>0.96299999999999997</v>
      </c>
    </row>
    <row r="9088" spans="1:7" x14ac:dyDescent="0.3">
      <c r="A9088" t="s">
        <v>7069</v>
      </c>
      <c r="B9088" t="s">
        <v>7070</v>
      </c>
      <c r="C9088" t="s">
        <v>371</v>
      </c>
      <c r="D9088" t="s">
        <v>380</v>
      </c>
      <c r="E9088" s="6">
        <v>8</v>
      </c>
      <c r="F9088" s="6">
        <v>20.3859299316406</v>
      </c>
      <c r="G9088" s="6">
        <v>7.4359999999999999</v>
      </c>
    </row>
    <row r="9089" spans="1:7" x14ac:dyDescent="0.3">
      <c r="A9089" t="s">
        <v>7071</v>
      </c>
      <c r="B9089" t="s">
        <v>7072</v>
      </c>
      <c r="C9089" t="s">
        <v>260</v>
      </c>
      <c r="D9089" t="s">
        <v>380</v>
      </c>
      <c r="E9089" s="6">
        <v>2</v>
      </c>
      <c r="F9089" s="6">
        <v>2.64251000976562</v>
      </c>
      <c r="G9089" s="6">
        <v>0.96399999999999997</v>
      </c>
    </row>
    <row r="9090" spans="1:7" x14ac:dyDescent="0.3">
      <c r="A9090" t="s">
        <v>7071</v>
      </c>
      <c r="B9090" t="s">
        <v>7072</v>
      </c>
      <c r="C9090" t="s">
        <v>268</v>
      </c>
      <c r="D9090" t="s">
        <v>380</v>
      </c>
      <c r="E9090" s="6">
        <v>2</v>
      </c>
      <c r="F9090" s="6">
        <v>365.70559374999999</v>
      </c>
      <c r="G9090" s="6">
        <v>133.357</v>
      </c>
    </row>
    <row r="9091" spans="1:7" x14ac:dyDescent="0.3">
      <c r="A9091" t="s">
        <v>7071</v>
      </c>
      <c r="B9091" t="s">
        <v>7072</v>
      </c>
      <c r="C9091" t="s">
        <v>270</v>
      </c>
      <c r="D9091" t="s">
        <v>380</v>
      </c>
      <c r="E9091" s="6">
        <v>182</v>
      </c>
      <c r="F9091" s="6">
        <v>211.99089953613301</v>
      </c>
      <c r="G9091" s="6">
        <v>78.117999999999995</v>
      </c>
    </row>
    <row r="9092" spans="1:7" x14ac:dyDescent="0.3">
      <c r="A9092" t="s">
        <v>7071</v>
      </c>
      <c r="B9092" t="s">
        <v>7072</v>
      </c>
      <c r="C9092" t="s">
        <v>283</v>
      </c>
      <c r="D9092" t="s">
        <v>380</v>
      </c>
      <c r="E9092" s="6">
        <v>3</v>
      </c>
      <c r="F9092" s="6">
        <v>1006.66203125</v>
      </c>
      <c r="G9092" s="6">
        <v>366.97199999999998</v>
      </c>
    </row>
    <row r="9093" spans="1:7" x14ac:dyDescent="0.3">
      <c r="A9093" t="s">
        <v>7071</v>
      </c>
      <c r="B9093" t="s">
        <v>7072</v>
      </c>
      <c r="C9093" t="s">
        <v>286</v>
      </c>
      <c r="D9093" t="s">
        <v>380</v>
      </c>
      <c r="E9093" s="6">
        <v>4</v>
      </c>
      <c r="F9093" s="6">
        <v>6.9109199218750001</v>
      </c>
      <c r="G9093" s="6">
        <v>2.52</v>
      </c>
    </row>
    <row r="9094" spans="1:7" x14ac:dyDescent="0.3">
      <c r="A9094" t="s">
        <v>7071</v>
      </c>
      <c r="B9094" t="s">
        <v>7072</v>
      </c>
      <c r="C9094" t="s">
        <v>291</v>
      </c>
      <c r="D9094" t="s">
        <v>380</v>
      </c>
      <c r="E9094" s="6">
        <v>9592.5</v>
      </c>
      <c r="F9094" s="6">
        <v>2324.25644662476</v>
      </c>
      <c r="G9094" s="6">
        <v>811.51499999999999</v>
      </c>
    </row>
    <row r="9095" spans="1:7" x14ac:dyDescent="0.3">
      <c r="A9095" t="s">
        <v>7071</v>
      </c>
      <c r="B9095" t="s">
        <v>7072</v>
      </c>
      <c r="C9095" t="s">
        <v>311</v>
      </c>
      <c r="D9095" t="s">
        <v>380</v>
      </c>
      <c r="E9095" s="6">
        <v>8</v>
      </c>
      <c r="F9095" s="6">
        <v>16.832800292968699</v>
      </c>
      <c r="G9095" s="6">
        <v>6.141</v>
      </c>
    </row>
    <row r="9096" spans="1:7" x14ac:dyDescent="0.3">
      <c r="A9096" t="s">
        <v>7071</v>
      </c>
      <c r="B9096" t="s">
        <v>7072</v>
      </c>
      <c r="C9096" t="s">
        <v>330</v>
      </c>
      <c r="D9096" t="s">
        <v>380</v>
      </c>
      <c r="E9096" s="6">
        <v>3</v>
      </c>
      <c r="F9096" s="6">
        <v>10.979280273437499</v>
      </c>
      <c r="G9096" s="6">
        <v>4.0030000000000001</v>
      </c>
    </row>
    <row r="9097" spans="1:7" x14ac:dyDescent="0.3">
      <c r="A9097" t="s">
        <v>7071</v>
      </c>
      <c r="B9097" t="s">
        <v>7072</v>
      </c>
      <c r="C9097" t="s">
        <v>353</v>
      </c>
      <c r="D9097" t="s">
        <v>380</v>
      </c>
      <c r="E9097" s="6">
        <v>120</v>
      </c>
      <c r="F9097" s="6">
        <v>13.952330078125</v>
      </c>
      <c r="G9097" s="6">
        <v>7.0819999999999999</v>
      </c>
    </row>
    <row r="9098" spans="1:7" x14ac:dyDescent="0.3">
      <c r="A9098" t="s">
        <v>7073</v>
      </c>
      <c r="B9098" t="s">
        <v>7074</v>
      </c>
      <c r="C9098" t="s">
        <v>270</v>
      </c>
      <c r="D9098" t="s">
        <v>380</v>
      </c>
      <c r="E9098" s="6">
        <v>463</v>
      </c>
      <c r="F9098" s="6">
        <v>354.88195916747998</v>
      </c>
      <c r="G9098" s="6">
        <v>129.41900000000001</v>
      </c>
    </row>
    <row r="9099" spans="1:7" x14ac:dyDescent="0.3">
      <c r="A9099" t="s">
        <v>7073</v>
      </c>
      <c r="B9099" t="s">
        <v>7074</v>
      </c>
      <c r="C9099" t="s">
        <v>283</v>
      </c>
      <c r="D9099" t="s">
        <v>380</v>
      </c>
      <c r="E9099" s="6">
        <v>3</v>
      </c>
      <c r="F9099" s="6">
        <v>452.67634375</v>
      </c>
      <c r="G9099" s="6">
        <v>165.05600000000001</v>
      </c>
    </row>
    <row r="9100" spans="1:7" x14ac:dyDescent="0.3">
      <c r="A9100" t="s">
        <v>7073</v>
      </c>
      <c r="B9100" t="s">
        <v>7074</v>
      </c>
      <c r="C9100" t="s">
        <v>291</v>
      </c>
      <c r="D9100" t="s">
        <v>380</v>
      </c>
      <c r="E9100" s="6">
        <v>4915</v>
      </c>
      <c r="F9100" s="6">
        <v>778.35582914733902</v>
      </c>
      <c r="G9100" s="6">
        <v>264.625</v>
      </c>
    </row>
    <row r="9101" spans="1:7" x14ac:dyDescent="0.3">
      <c r="A9101" t="s">
        <v>7073</v>
      </c>
      <c r="B9101" t="s">
        <v>7074</v>
      </c>
      <c r="C9101" t="s">
        <v>298</v>
      </c>
      <c r="D9101" t="s">
        <v>380</v>
      </c>
      <c r="E9101" s="6">
        <v>97</v>
      </c>
      <c r="F9101" s="6">
        <v>235.80007421875001</v>
      </c>
      <c r="G9101" s="6">
        <v>85.957999999999998</v>
      </c>
    </row>
    <row r="9102" spans="1:7" x14ac:dyDescent="0.3">
      <c r="A9102" t="s">
        <v>7073</v>
      </c>
      <c r="B9102" t="s">
        <v>7074</v>
      </c>
      <c r="C9102" t="s">
        <v>311</v>
      </c>
      <c r="D9102" t="s">
        <v>380</v>
      </c>
      <c r="E9102" s="6">
        <v>4</v>
      </c>
      <c r="F9102" s="6">
        <v>8.3118402099609394</v>
      </c>
      <c r="G9102" s="6">
        <v>3.0329999999999999</v>
      </c>
    </row>
    <row r="9103" spans="1:7" x14ac:dyDescent="0.3">
      <c r="A9103" t="s">
        <v>7075</v>
      </c>
      <c r="B9103" t="s">
        <v>7076</v>
      </c>
      <c r="C9103" t="s">
        <v>252</v>
      </c>
      <c r="D9103" t="s">
        <v>380</v>
      </c>
      <c r="E9103" s="6">
        <v>2</v>
      </c>
      <c r="F9103" s="6">
        <v>12.867219726562499</v>
      </c>
      <c r="G9103" s="6">
        <v>3.9289999999999998</v>
      </c>
    </row>
    <row r="9104" spans="1:7" x14ac:dyDescent="0.3">
      <c r="A9104" t="s">
        <v>7075</v>
      </c>
      <c r="B9104" t="s">
        <v>7076</v>
      </c>
      <c r="C9104" t="s">
        <v>270</v>
      </c>
      <c r="D9104" t="s">
        <v>380</v>
      </c>
      <c r="E9104" s="6">
        <v>150677</v>
      </c>
      <c r="F9104" s="6">
        <v>15462.366900512699</v>
      </c>
      <c r="G9104" s="6">
        <v>5038.808</v>
      </c>
    </row>
    <row r="9105" spans="1:7" x14ac:dyDescent="0.3">
      <c r="A9105" t="s">
        <v>7075</v>
      </c>
      <c r="B9105" t="s">
        <v>7076</v>
      </c>
      <c r="C9105" t="s">
        <v>291</v>
      </c>
      <c r="D9105" t="s">
        <v>380</v>
      </c>
      <c r="E9105" s="6">
        <v>53519</v>
      </c>
      <c r="F9105" s="6">
        <v>5049.8958598937998</v>
      </c>
      <c r="G9105" s="6">
        <v>1541.319</v>
      </c>
    </row>
    <row r="9106" spans="1:7" x14ac:dyDescent="0.3">
      <c r="A9106" t="s">
        <v>7075</v>
      </c>
      <c r="B9106" t="s">
        <v>7076</v>
      </c>
      <c r="C9106" t="s">
        <v>353</v>
      </c>
      <c r="D9106" t="s">
        <v>380</v>
      </c>
      <c r="E9106" s="6">
        <v>1</v>
      </c>
      <c r="F9106" s="6">
        <v>4.0350000000000001</v>
      </c>
      <c r="G9106" s="6">
        <v>1.232</v>
      </c>
    </row>
    <row r="9107" spans="1:7" x14ac:dyDescent="0.3">
      <c r="A9107" t="s">
        <v>7075</v>
      </c>
      <c r="B9107" t="s">
        <v>7076</v>
      </c>
      <c r="C9107" t="s">
        <v>357</v>
      </c>
      <c r="D9107" t="s">
        <v>380</v>
      </c>
      <c r="E9107" s="6">
        <v>9</v>
      </c>
      <c r="F9107" s="6">
        <v>45.606320312500003</v>
      </c>
      <c r="G9107" s="6">
        <v>13.984</v>
      </c>
    </row>
    <row r="9108" spans="1:7" x14ac:dyDescent="0.3">
      <c r="A9108" t="s">
        <v>7075</v>
      </c>
      <c r="B9108" t="s">
        <v>7076</v>
      </c>
      <c r="C9108" t="s">
        <v>363</v>
      </c>
      <c r="D9108" t="s">
        <v>380</v>
      </c>
      <c r="E9108" s="6">
        <v>3</v>
      </c>
      <c r="F9108" s="6">
        <v>0.92771002197265595</v>
      </c>
      <c r="G9108" s="6">
        <v>0.70499999999999996</v>
      </c>
    </row>
    <row r="9109" spans="1:7" x14ac:dyDescent="0.3">
      <c r="A9109" t="s">
        <v>7075</v>
      </c>
      <c r="B9109" t="s">
        <v>7076</v>
      </c>
      <c r="C9109" t="s">
        <v>369</v>
      </c>
      <c r="D9109" t="s">
        <v>380</v>
      </c>
      <c r="E9109" s="6">
        <v>28</v>
      </c>
      <c r="F9109" s="6">
        <v>243.699645751953</v>
      </c>
      <c r="G9109" s="6">
        <v>75.087000000000003</v>
      </c>
    </row>
    <row r="9110" spans="1:7" x14ac:dyDescent="0.3">
      <c r="A9110" t="s">
        <v>7077</v>
      </c>
      <c r="B9110" t="s">
        <v>7078</v>
      </c>
      <c r="C9110" t="s">
        <v>270</v>
      </c>
      <c r="D9110" t="s">
        <v>380</v>
      </c>
      <c r="E9110" s="6">
        <v>24</v>
      </c>
      <c r="F9110" s="6">
        <v>24.516259887695298</v>
      </c>
      <c r="G9110" s="6">
        <v>5.9640000000000004</v>
      </c>
    </row>
    <row r="9111" spans="1:7" x14ac:dyDescent="0.3">
      <c r="A9111" t="s">
        <v>7077</v>
      </c>
      <c r="B9111" t="s">
        <v>7078</v>
      </c>
      <c r="C9111" t="s">
        <v>291</v>
      </c>
      <c r="D9111" t="s">
        <v>380</v>
      </c>
      <c r="E9111" s="6">
        <v>10</v>
      </c>
      <c r="F9111" s="6">
        <v>0.247759994506836</v>
      </c>
      <c r="G9111" s="6">
        <v>6.0999999999999999E-2</v>
      </c>
    </row>
    <row r="9112" spans="1:7" x14ac:dyDescent="0.3">
      <c r="A9112" t="s">
        <v>7077</v>
      </c>
      <c r="B9112" t="s">
        <v>7078</v>
      </c>
      <c r="C9112" t="s">
        <v>369</v>
      </c>
      <c r="D9112" t="s">
        <v>380</v>
      </c>
      <c r="E9112" s="6">
        <v>5</v>
      </c>
      <c r="F9112" s="6">
        <v>0.14083999633789099</v>
      </c>
      <c r="G9112" s="6">
        <v>3.5999999999999997E-2</v>
      </c>
    </row>
    <row r="9113" spans="1:7" x14ac:dyDescent="0.3">
      <c r="A9113" t="s">
        <v>7079</v>
      </c>
      <c r="B9113" t="s">
        <v>7080</v>
      </c>
      <c r="C9113" t="s">
        <v>291</v>
      </c>
      <c r="D9113" t="s">
        <v>380</v>
      </c>
      <c r="E9113" s="6">
        <v>12</v>
      </c>
      <c r="F9113" s="6">
        <v>1120.7640468750001</v>
      </c>
      <c r="G9113" s="6">
        <v>145.83199999999999</v>
      </c>
    </row>
    <row r="9114" spans="1:7" x14ac:dyDescent="0.3">
      <c r="A9114" t="s">
        <v>7079</v>
      </c>
      <c r="B9114" t="s">
        <v>7080</v>
      </c>
      <c r="C9114" t="s">
        <v>297</v>
      </c>
      <c r="D9114" t="s">
        <v>380</v>
      </c>
      <c r="E9114" s="6">
        <v>17</v>
      </c>
      <c r="F9114" s="6">
        <v>5012.9369999999999</v>
      </c>
      <c r="G9114" s="6">
        <v>651.74800000000005</v>
      </c>
    </row>
    <row r="9115" spans="1:7" x14ac:dyDescent="0.3">
      <c r="A9115" t="s">
        <v>7081</v>
      </c>
      <c r="B9115" t="s">
        <v>7082</v>
      </c>
      <c r="C9115" t="s">
        <v>270</v>
      </c>
      <c r="D9115" t="s">
        <v>380</v>
      </c>
      <c r="E9115" s="6">
        <v>1</v>
      </c>
      <c r="F9115" s="6">
        <v>495.12025</v>
      </c>
      <c r="G9115" s="6">
        <v>64.366</v>
      </c>
    </row>
    <row r="9116" spans="1:7" x14ac:dyDescent="0.3">
      <c r="A9116" t="s">
        <v>7081</v>
      </c>
      <c r="B9116" t="s">
        <v>7082</v>
      </c>
      <c r="C9116" t="s">
        <v>291</v>
      </c>
      <c r="D9116" t="s">
        <v>380</v>
      </c>
      <c r="E9116" s="6">
        <v>4</v>
      </c>
      <c r="F9116" s="6">
        <v>15499.178099975599</v>
      </c>
      <c r="G9116" s="6">
        <v>2014.961</v>
      </c>
    </row>
    <row r="9117" spans="1:7" x14ac:dyDescent="0.3">
      <c r="A9117" t="s">
        <v>7081</v>
      </c>
      <c r="B9117" t="s">
        <v>7082</v>
      </c>
      <c r="C9117" t="s">
        <v>306</v>
      </c>
      <c r="D9117" t="s">
        <v>380</v>
      </c>
      <c r="E9117" s="6">
        <v>1</v>
      </c>
      <c r="F9117" s="6">
        <v>1.94711999511719</v>
      </c>
      <c r="G9117" s="6">
        <v>0.254</v>
      </c>
    </row>
    <row r="9118" spans="1:7" x14ac:dyDescent="0.3">
      <c r="A9118" t="s">
        <v>7083</v>
      </c>
      <c r="B9118" t="s">
        <v>7084</v>
      </c>
      <c r="C9118" t="s">
        <v>291</v>
      </c>
      <c r="D9118" t="s">
        <v>380</v>
      </c>
      <c r="E9118" s="6">
        <v>2</v>
      </c>
      <c r="F9118" s="6">
        <v>234.77990625000001</v>
      </c>
      <c r="G9118" s="6">
        <v>30.652999999999999</v>
      </c>
    </row>
    <row r="9119" spans="1:7" x14ac:dyDescent="0.3">
      <c r="A9119" t="s">
        <v>7085</v>
      </c>
      <c r="B9119" t="s">
        <v>7086</v>
      </c>
      <c r="C9119" t="s">
        <v>291</v>
      </c>
      <c r="D9119" t="s">
        <v>380</v>
      </c>
      <c r="E9119" s="6">
        <v>1</v>
      </c>
      <c r="F9119" s="6">
        <v>424.0259375</v>
      </c>
      <c r="G9119" s="6">
        <v>55.189</v>
      </c>
    </row>
    <row r="9120" spans="1:7" x14ac:dyDescent="0.3">
      <c r="A9120" t="s">
        <v>7087</v>
      </c>
      <c r="B9120" t="s">
        <v>7088</v>
      </c>
      <c r="C9120" t="s">
        <v>291</v>
      </c>
      <c r="D9120" t="s">
        <v>380</v>
      </c>
      <c r="E9120" s="6">
        <v>3</v>
      </c>
      <c r="F9120" s="6">
        <v>339.96350000000001</v>
      </c>
      <c r="G9120" s="6">
        <v>44.261000000000003</v>
      </c>
    </row>
    <row r="9121" spans="1:7" x14ac:dyDescent="0.3">
      <c r="A9121" t="s">
        <v>7089</v>
      </c>
      <c r="B9121" t="s">
        <v>7090</v>
      </c>
      <c r="C9121" t="s">
        <v>270</v>
      </c>
      <c r="D9121" t="s">
        <v>380</v>
      </c>
      <c r="E9121" s="6">
        <v>6</v>
      </c>
      <c r="F9121" s="6">
        <v>1328.59752807617</v>
      </c>
      <c r="G9121" s="6">
        <v>322.85399999999998</v>
      </c>
    </row>
    <row r="9122" spans="1:7" x14ac:dyDescent="0.3">
      <c r="A9122" t="s">
        <v>7089</v>
      </c>
      <c r="B9122" t="s">
        <v>7090</v>
      </c>
      <c r="C9122" t="s">
        <v>291</v>
      </c>
      <c r="D9122" t="s">
        <v>380</v>
      </c>
      <c r="E9122" s="6">
        <v>84</v>
      </c>
      <c r="F9122" s="6">
        <v>225.830229003906</v>
      </c>
      <c r="G9122" s="6">
        <v>54.954000000000001</v>
      </c>
    </row>
    <row r="9123" spans="1:7" x14ac:dyDescent="0.3">
      <c r="A9123" t="s">
        <v>7091</v>
      </c>
      <c r="B9123" t="s">
        <v>7092</v>
      </c>
      <c r="C9123" t="s">
        <v>291</v>
      </c>
      <c r="D9123" t="s">
        <v>380</v>
      </c>
      <c r="E9123" s="6">
        <v>1567</v>
      </c>
      <c r="F9123" s="6">
        <v>26916.4918310547</v>
      </c>
      <c r="G9123" s="6">
        <v>3500.4209999999998</v>
      </c>
    </row>
    <row r="9124" spans="1:7" x14ac:dyDescent="0.3">
      <c r="A9124" t="s">
        <v>7091</v>
      </c>
      <c r="B9124" t="s">
        <v>7092</v>
      </c>
      <c r="C9124" t="s">
        <v>297</v>
      </c>
      <c r="D9124" t="s">
        <v>380</v>
      </c>
      <c r="E9124" s="6">
        <v>4</v>
      </c>
      <c r="F9124" s="6">
        <v>84.454281249999994</v>
      </c>
      <c r="G9124" s="6">
        <v>10.98</v>
      </c>
    </row>
    <row r="9125" spans="1:7" x14ac:dyDescent="0.3">
      <c r="A9125" t="s">
        <v>7093</v>
      </c>
      <c r="B9125" t="s">
        <v>7094</v>
      </c>
      <c r="C9125" t="s">
        <v>270</v>
      </c>
      <c r="D9125" t="s">
        <v>380</v>
      </c>
      <c r="E9125" s="6">
        <v>3844</v>
      </c>
      <c r="F9125" s="6">
        <v>375.09943672180202</v>
      </c>
      <c r="G9125" s="6">
        <v>83.677000000000007</v>
      </c>
    </row>
    <row r="9126" spans="1:7" x14ac:dyDescent="0.3">
      <c r="A9126" t="s">
        <v>7093</v>
      </c>
      <c r="B9126" t="s">
        <v>7094</v>
      </c>
      <c r="C9126" t="s">
        <v>291</v>
      </c>
      <c r="D9126" t="s">
        <v>380</v>
      </c>
      <c r="E9126" s="6">
        <v>731</v>
      </c>
      <c r="F9126" s="6">
        <v>53.701900573730498</v>
      </c>
      <c r="G9126" s="6">
        <v>10.276</v>
      </c>
    </row>
    <row r="9127" spans="1:7" x14ac:dyDescent="0.3">
      <c r="A9127" t="s">
        <v>7093</v>
      </c>
      <c r="B9127" t="s">
        <v>7094</v>
      </c>
      <c r="C9127" t="s">
        <v>311</v>
      </c>
      <c r="D9127" t="s">
        <v>380</v>
      </c>
      <c r="E9127" s="6">
        <v>1</v>
      </c>
      <c r="F9127" s="6">
        <v>0.30557998657226598</v>
      </c>
      <c r="G9127" s="6">
        <v>0</v>
      </c>
    </row>
    <row r="9128" spans="1:7" x14ac:dyDescent="0.3">
      <c r="A9128" t="s">
        <v>7093</v>
      </c>
      <c r="B9128" t="s">
        <v>7094</v>
      </c>
      <c r="C9128" t="s">
        <v>2146</v>
      </c>
      <c r="D9128" t="s">
        <v>380</v>
      </c>
      <c r="E9128" s="6">
        <v>4</v>
      </c>
      <c r="F9128" s="6">
        <v>0.77404998779296896</v>
      </c>
      <c r="G9128" s="6">
        <v>0.14499999999999999</v>
      </c>
    </row>
    <row r="9129" spans="1:7" x14ac:dyDescent="0.3">
      <c r="A9129" t="s">
        <v>7095</v>
      </c>
      <c r="B9129" t="s">
        <v>7096</v>
      </c>
      <c r="C9129" t="s">
        <v>270</v>
      </c>
      <c r="D9129" t="s">
        <v>380</v>
      </c>
      <c r="E9129" s="6">
        <v>988</v>
      </c>
      <c r="F9129" s="6">
        <v>141.334080078125</v>
      </c>
      <c r="G9129" s="6">
        <v>43.488</v>
      </c>
    </row>
    <row r="9130" spans="1:7" x14ac:dyDescent="0.3">
      <c r="A9130" t="s">
        <v>7095</v>
      </c>
      <c r="B9130" t="s">
        <v>7096</v>
      </c>
      <c r="C9130" t="s">
        <v>291</v>
      </c>
      <c r="D9130" t="s">
        <v>380</v>
      </c>
      <c r="E9130" s="6">
        <v>22</v>
      </c>
      <c r="F9130" s="6">
        <v>748.85970855712901</v>
      </c>
      <c r="G9130" s="6">
        <v>139.73599999999999</v>
      </c>
    </row>
    <row r="9131" spans="1:7" x14ac:dyDescent="0.3">
      <c r="A9131" t="s">
        <v>7097</v>
      </c>
      <c r="B9131" t="s">
        <v>7098</v>
      </c>
      <c r="C9131" t="s">
        <v>270</v>
      </c>
      <c r="D9131" t="s">
        <v>380</v>
      </c>
      <c r="E9131" s="6">
        <v>28</v>
      </c>
      <c r="F9131" s="6">
        <v>5887.6002802734401</v>
      </c>
      <c r="G9131" s="6">
        <v>994.49599999999998</v>
      </c>
    </row>
    <row r="9132" spans="1:7" x14ac:dyDescent="0.3">
      <c r="A9132" t="s">
        <v>7097</v>
      </c>
      <c r="B9132" t="s">
        <v>7098</v>
      </c>
      <c r="C9132" t="s">
        <v>291</v>
      </c>
      <c r="D9132" t="s">
        <v>380</v>
      </c>
      <c r="E9132" s="6">
        <v>2</v>
      </c>
      <c r="F9132" s="6">
        <v>45.023479248046897</v>
      </c>
      <c r="G9132" s="6">
        <v>8.4640000000000004</v>
      </c>
    </row>
    <row r="9133" spans="1:7" x14ac:dyDescent="0.3">
      <c r="A9133" t="s">
        <v>7099</v>
      </c>
      <c r="B9133" t="s">
        <v>7100</v>
      </c>
      <c r="C9133" t="s">
        <v>270</v>
      </c>
      <c r="D9133" t="s">
        <v>380</v>
      </c>
      <c r="E9133" s="6">
        <v>15</v>
      </c>
      <c r="F9133" s="6">
        <v>2391.7516800537101</v>
      </c>
      <c r="G9133" s="6">
        <v>446.065</v>
      </c>
    </row>
    <row r="9134" spans="1:7" x14ac:dyDescent="0.3">
      <c r="A9134" t="s">
        <v>7099</v>
      </c>
      <c r="B9134" t="s">
        <v>7100</v>
      </c>
      <c r="C9134" t="s">
        <v>291</v>
      </c>
      <c r="D9134" t="s">
        <v>380</v>
      </c>
      <c r="E9134" s="6">
        <v>22</v>
      </c>
      <c r="F9134" s="6">
        <v>102.573308776855</v>
      </c>
      <c r="G9134" s="6">
        <v>19.132999999999999</v>
      </c>
    </row>
    <row r="9135" spans="1:7" x14ac:dyDescent="0.3">
      <c r="A9135" t="s">
        <v>7099</v>
      </c>
      <c r="B9135" t="s">
        <v>7100</v>
      </c>
      <c r="C9135" t="s">
        <v>311</v>
      </c>
      <c r="D9135" t="s">
        <v>380</v>
      </c>
      <c r="E9135" s="6">
        <v>1</v>
      </c>
      <c r="F9135" s="6">
        <v>1.5285</v>
      </c>
      <c r="G9135" s="6">
        <v>0.28599999999999998</v>
      </c>
    </row>
    <row r="9136" spans="1:7" x14ac:dyDescent="0.3">
      <c r="A9136" t="s">
        <v>7101</v>
      </c>
      <c r="B9136" t="s">
        <v>7102</v>
      </c>
      <c r="C9136" t="s">
        <v>270</v>
      </c>
      <c r="D9136" t="s">
        <v>380</v>
      </c>
      <c r="E9136" s="6">
        <v>1</v>
      </c>
      <c r="F9136" s="6">
        <v>3.2035100097656199</v>
      </c>
      <c r="G9136" s="6">
        <v>0.59899999999999998</v>
      </c>
    </row>
    <row r="9137" spans="1:7" x14ac:dyDescent="0.3">
      <c r="A9137" t="s">
        <v>7101</v>
      </c>
      <c r="B9137" t="s">
        <v>7102</v>
      </c>
      <c r="C9137" t="s">
        <v>291</v>
      </c>
      <c r="D9137" t="s">
        <v>380</v>
      </c>
      <c r="E9137" s="6">
        <v>31</v>
      </c>
      <c r="F9137" s="6">
        <v>276.6189921875</v>
      </c>
      <c r="G9137" s="6">
        <v>44.969000000000001</v>
      </c>
    </row>
    <row r="9138" spans="1:7" x14ac:dyDescent="0.3">
      <c r="A9138" t="s">
        <v>7103</v>
      </c>
      <c r="B9138" t="s">
        <v>7104</v>
      </c>
      <c r="C9138" t="s">
        <v>270</v>
      </c>
      <c r="D9138" t="s">
        <v>380</v>
      </c>
      <c r="E9138" s="6">
        <v>107</v>
      </c>
      <c r="F9138" s="6">
        <v>918.42234399414099</v>
      </c>
      <c r="G9138" s="6">
        <v>171.29400000000001</v>
      </c>
    </row>
    <row r="9139" spans="1:7" x14ac:dyDescent="0.3">
      <c r="A9139" t="s">
        <v>7103</v>
      </c>
      <c r="B9139" t="s">
        <v>7104</v>
      </c>
      <c r="C9139" t="s">
        <v>291</v>
      </c>
      <c r="D9139" t="s">
        <v>380</v>
      </c>
      <c r="E9139" s="6">
        <v>70</v>
      </c>
      <c r="F9139" s="6">
        <v>4150.0673928222704</v>
      </c>
      <c r="G9139" s="6">
        <v>754.25300000000004</v>
      </c>
    </row>
    <row r="9140" spans="1:7" x14ac:dyDescent="0.3">
      <c r="A9140" t="s">
        <v>7105</v>
      </c>
      <c r="B9140" t="s">
        <v>7106</v>
      </c>
      <c r="C9140" t="s">
        <v>270</v>
      </c>
      <c r="D9140" t="s">
        <v>380</v>
      </c>
      <c r="E9140" s="6">
        <v>28</v>
      </c>
      <c r="F9140" s="6">
        <v>4448.1711983642599</v>
      </c>
      <c r="G9140" s="6">
        <v>829.79200000000003</v>
      </c>
    </row>
    <row r="9141" spans="1:7" x14ac:dyDescent="0.3">
      <c r="A9141" t="s">
        <v>7105</v>
      </c>
      <c r="B9141" t="s">
        <v>7106</v>
      </c>
      <c r="C9141" t="s">
        <v>291</v>
      </c>
      <c r="D9141" t="s">
        <v>380</v>
      </c>
      <c r="E9141" s="6">
        <v>38</v>
      </c>
      <c r="F9141" s="6">
        <v>1038.0931679687501</v>
      </c>
      <c r="G9141" s="6">
        <v>193.74199999999999</v>
      </c>
    </row>
    <row r="9142" spans="1:7" x14ac:dyDescent="0.3">
      <c r="A9142" t="s">
        <v>7107</v>
      </c>
      <c r="B9142" t="s">
        <v>7108</v>
      </c>
      <c r="C9142" t="s">
        <v>270</v>
      </c>
      <c r="D9142" t="s">
        <v>380</v>
      </c>
      <c r="E9142" s="6">
        <v>4362</v>
      </c>
      <c r="F9142" s="6">
        <v>545.77259930419905</v>
      </c>
      <c r="G9142" s="6">
        <v>101.79300000000001</v>
      </c>
    </row>
    <row r="9143" spans="1:7" x14ac:dyDescent="0.3">
      <c r="A9143" t="s">
        <v>7107</v>
      </c>
      <c r="B9143" t="s">
        <v>7108</v>
      </c>
      <c r="C9143" t="s">
        <v>291</v>
      </c>
      <c r="D9143" t="s">
        <v>380</v>
      </c>
      <c r="E9143" s="6">
        <v>14548</v>
      </c>
      <c r="F9143" s="6">
        <v>6038.2831441345197</v>
      </c>
      <c r="G9143" s="6">
        <v>520.10599999999999</v>
      </c>
    </row>
    <row r="9144" spans="1:7" x14ac:dyDescent="0.3">
      <c r="A9144" t="s">
        <v>7107</v>
      </c>
      <c r="B9144" t="s">
        <v>7108</v>
      </c>
      <c r="C9144" t="s">
        <v>352</v>
      </c>
      <c r="D9144" t="s">
        <v>380</v>
      </c>
      <c r="E9144" s="6">
        <v>101</v>
      </c>
      <c r="F9144" s="6">
        <v>53.848019531250003</v>
      </c>
      <c r="G9144" s="6">
        <v>10.045</v>
      </c>
    </row>
    <row r="9145" spans="1:7" x14ac:dyDescent="0.3">
      <c r="A9145" t="s">
        <v>7109</v>
      </c>
      <c r="B9145" t="s">
        <v>7110</v>
      </c>
      <c r="C9145" t="s">
        <v>270</v>
      </c>
      <c r="D9145" t="s">
        <v>380</v>
      </c>
      <c r="E9145" s="6">
        <v>4270</v>
      </c>
      <c r="F9145" s="6">
        <v>22458.2837829895</v>
      </c>
      <c r="G9145" s="6">
        <v>5461.817</v>
      </c>
    </row>
    <row r="9146" spans="1:7" x14ac:dyDescent="0.3">
      <c r="A9146" t="s">
        <v>7109</v>
      </c>
      <c r="B9146" t="s">
        <v>7110</v>
      </c>
      <c r="C9146" t="s">
        <v>286</v>
      </c>
      <c r="D9146" t="s">
        <v>380</v>
      </c>
      <c r="E9146" s="6">
        <v>1</v>
      </c>
      <c r="F9146" s="6">
        <v>46.243300781249999</v>
      </c>
      <c r="G9146" s="6">
        <v>11.238</v>
      </c>
    </row>
    <row r="9147" spans="1:7" x14ac:dyDescent="0.3">
      <c r="A9147" t="s">
        <v>7109</v>
      </c>
      <c r="B9147" t="s">
        <v>7110</v>
      </c>
      <c r="C9147" t="s">
        <v>291</v>
      </c>
      <c r="D9147" t="s">
        <v>380</v>
      </c>
      <c r="E9147" s="6">
        <v>2090</v>
      </c>
      <c r="F9147" s="6">
        <v>5364.0450738525396</v>
      </c>
      <c r="G9147" s="6">
        <v>1307.6479999999999</v>
      </c>
    </row>
    <row r="9148" spans="1:7" x14ac:dyDescent="0.3">
      <c r="A9148" t="s">
        <v>7109</v>
      </c>
      <c r="B9148" t="s">
        <v>7110</v>
      </c>
      <c r="C9148" t="s">
        <v>333</v>
      </c>
      <c r="D9148" t="s">
        <v>380</v>
      </c>
      <c r="E9148" s="6">
        <v>16</v>
      </c>
      <c r="F9148" s="6">
        <v>5.3285800170898403</v>
      </c>
      <c r="G9148" s="6">
        <v>4.1559999999999997</v>
      </c>
    </row>
    <row r="9149" spans="1:7" x14ac:dyDescent="0.3">
      <c r="A9149" t="s">
        <v>7109</v>
      </c>
      <c r="B9149" t="s">
        <v>7110</v>
      </c>
      <c r="C9149" t="s">
        <v>340</v>
      </c>
      <c r="D9149" t="s">
        <v>380</v>
      </c>
      <c r="E9149" s="6">
        <v>3</v>
      </c>
      <c r="F9149" s="6">
        <v>2.3916000976562501</v>
      </c>
      <c r="G9149" s="6">
        <v>0.58299999999999996</v>
      </c>
    </row>
    <row r="9150" spans="1:7" x14ac:dyDescent="0.3">
      <c r="A9150" t="s">
        <v>7111</v>
      </c>
      <c r="B9150" t="s">
        <v>7112</v>
      </c>
      <c r="C9150" t="s">
        <v>270</v>
      </c>
      <c r="D9150" t="s">
        <v>380</v>
      </c>
      <c r="E9150" s="6">
        <v>1</v>
      </c>
      <c r="F9150" s="6">
        <v>0.483760009765625</v>
      </c>
      <c r="G9150" s="6">
        <v>0.11899999999999999</v>
      </c>
    </row>
    <row r="9151" spans="1:7" x14ac:dyDescent="0.3">
      <c r="A9151" t="s">
        <v>7111</v>
      </c>
      <c r="B9151" t="s">
        <v>7112</v>
      </c>
      <c r="C9151" t="s">
        <v>291</v>
      </c>
      <c r="D9151" t="s">
        <v>380</v>
      </c>
      <c r="E9151" s="6">
        <v>1</v>
      </c>
      <c r="F9151" s="6">
        <v>0.89684997558593704</v>
      </c>
      <c r="G9151" s="6">
        <v>0.40400000000000003</v>
      </c>
    </row>
    <row r="9152" spans="1:7" x14ac:dyDescent="0.3">
      <c r="A9152" t="s">
        <v>7113</v>
      </c>
      <c r="B9152" t="s">
        <v>7114</v>
      </c>
      <c r="C9152" t="s">
        <v>270</v>
      </c>
      <c r="D9152" t="s">
        <v>380</v>
      </c>
      <c r="E9152" s="6">
        <v>180</v>
      </c>
      <c r="F9152" s="6">
        <v>3772.4819577636699</v>
      </c>
      <c r="G9152" s="6">
        <v>916.81100000000004</v>
      </c>
    </row>
    <row r="9153" spans="1:7" x14ac:dyDescent="0.3">
      <c r="A9153" t="s">
        <v>7113</v>
      </c>
      <c r="B9153" t="s">
        <v>7114</v>
      </c>
      <c r="C9153" t="s">
        <v>291</v>
      </c>
      <c r="D9153" t="s">
        <v>380</v>
      </c>
      <c r="E9153" s="6">
        <v>194</v>
      </c>
      <c r="F9153" s="6">
        <v>787.43220999145501</v>
      </c>
      <c r="G9153" s="6">
        <v>191.58699999999999</v>
      </c>
    </row>
    <row r="9154" spans="1:7" x14ac:dyDescent="0.3">
      <c r="A9154" t="s">
        <v>7115</v>
      </c>
      <c r="B9154" t="s">
        <v>7116</v>
      </c>
      <c r="C9154" t="s">
        <v>252</v>
      </c>
      <c r="D9154" t="s">
        <v>380</v>
      </c>
      <c r="E9154" s="6">
        <v>9</v>
      </c>
      <c r="F9154" s="6">
        <v>37.4132100524902</v>
      </c>
      <c r="G9154" s="6">
        <v>9.718</v>
      </c>
    </row>
    <row r="9155" spans="1:7" x14ac:dyDescent="0.3">
      <c r="A9155" t="s">
        <v>7115</v>
      </c>
      <c r="B9155" t="s">
        <v>7116</v>
      </c>
      <c r="C9155" t="s">
        <v>256</v>
      </c>
      <c r="D9155" t="s">
        <v>380</v>
      </c>
      <c r="E9155" s="6">
        <v>9</v>
      </c>
      <c r="F9155" s="6">
        <v>6.8006600952148402</v>
      </c>
      <c r="G9155" s="6">
        <v>2.931</v>
      </c>
    </row>
    <row r="9156" spans="1:7" x14ac:dyDescent="0.3">
      <c r="A9156" t="s">
        <v>7115</v>
      </c>
      <c r="B9156" t="s">
        <v>7116</v>
      </c>
      <c r="C9156" t="s">
        <v>270</v>
      </c>
      <c r="D9156" t="s">
        <v>380</v>
      </c>
      <c r="E9156" s="6">
        <v>7715</v>
      </c>
      <c r="F9156" s="6">
        <v>4452.2106472167998</v>
      </c>
      <c r="G9156" s="6">
        <v>1116.386</v>
      </c>
    </row>
    <row r="9157" spans="1:7" x14ac:dyDescent="0.3">
      <c r="A9157" t="s">
        <v>7115</v>
      </c>
      <c r="B9157" t="s">
        <v>7116</v>
      </c>
      <c r="C9157" t="s">
        <v>288</v>
      </c>
      <c r="D9157" t="s">
        <v>380</v>
      </c>
      <c r="E9157" s="6">
        <v>4</v>
      </c>
      <c r="F9157" s="6">
        <v>3.6627299804687499</v>
      </c>
      <c r="G9157" s="6">
        <v>1.4139999999999999</v>
      </c>
    </row>
    <row r="9158" spans="1:7" x14ac:dyDescent="0.3">
      <c r="A9158" t="s">
        <v>7115</v>
      </c>
      <c r="B9158" t="s">
        <v>7116</v>
      </c>
      <c r="C9158" t="s">
        <v>291</v>
      </c>
      <c r="D9158" t="s">
        <v>380</v>
      </c>
      <c r="E9158" s="6">
        <v>600</v>
      </c>
      <c r="F9158" s="6">
        <v>660.661035964966</v>
      </c>
      <c r="G9158" s="6">
        <v>157.40899999999999</v>
      </c>
    </row>
    <row r="9159" spans="1:7" x14ac:dyDescent="0.3">
      <c r="A9159" t="s">
        <v>7115</v>
      </c>
      <c r="B9159" t="s">
        <v>7116</v>
      </c>
      <c r="C9159" t="s">
        <v>298</v>
      </c>
      <c r="D9159" t="s">
        <v>380</v>
      </c>
      <c r="E9159" s="6">
        <v>1</v>
      </c>
      <c r="F9159" s="6">
        <v>9.7000000000000003E-2</v>
      </c>
      <c r="G9159" s="6">
        <v>2.4E-2</v>
      </c>
    </row>
    <row r="9160" spans="1:7" x14ac:dyDescent="0.3">
      <c r="A9160" t="s">
        <v>7115</v>
      </c>
      <c r="B9160" t="s">
        <v>7116</v>
      </c>
      <c r="C9160" t="s">
        <v>303</v>
      </c>
      <c r="D9160" t="s">
        <v>380</v>
      </c>
      <c r="E9160" s="6">
        <v>49</v>
      </c>
      <c r="F9160" s="6">
        <v>40.984069793701202</v>
      </c>
      <c r="G9160" s="6">
        <v>17.440000000000001</v>
      </c>
    </row>
    <row r="9161" spans="1:7" x14ac:dyDescent="0.3">
      <c r="A9161" t="s">
        <v>7115</v>
      </c>
      <c r="B9161" t="s">
        <v>7116</v>
      </c>
      <c r="C9161" t="s">
        <v>324</v>
      </c>
      <c r="D9161" t="s">
        <v>380</v>
      </c>
      <c r="E9161" s="6">
        <v>5</v>
      </c>
      <c r="F9161" s="6">
        <v>6.3935800781249998</v>
      </c>
      <c r="G9161" s="6">
        <v>2.4420000000000002</v>
      </c>
    </row>
    <row r="9162" spans="1:7" x14ac:dyDescent="0.3">
      <c r="A9162" t="s">
        <v>7115</v>
      </c>
      <c r="B9162" t="s">
        <v>7116</v>
      </c>
      <c r="C9162" t="s">
        <v>333</v>
      </c>
      <c r="D9162" t="s">
        <v>380</v>
      </c>
      <c r="E9162" s="6">
        <v>41</v>
      </c>
      <c r="F9162" s="6">
        <v>21.171050033569301</v>
      </c>
      <c r="G9162" s="6">
        <v>11.26</v>
      </c>
    </row>
    <row r="9163" spans="1:7" x14ac:dyDescent="0.3">
      <c r="A9163" t="s">
        <v>7115</v>
      </c>
      <c r="B9163" t="s">
        <v>7116</v>
      </c>
      <c r="C9163" t="s">
        <v>337</v>
      </c>
      <c r="D9163" t="s">
        <v>380</v>
      </c>
      <c r="E9163" s="6">
        <v>4</v>
      </c>
      <c r="F9163" s="6">
        <v>3.4243900146484401</v>
      </c>
      <c r="G9163" s="6">
        <v>1.35</v>
      </c>
    </row>
    <row r="9164" spans="1:7" x14ac:dyDescent="0.3">
      <c r="A9164" t="s">
        <v>7115</v>
      </c>
      <c r="B9164" t="s">
        <v>7116</v>
      </c>
      <c r="C9164" t="s">
        <v>340</v>
      </c>
      <c r="D9164" t="s">
        <v>380</v>
      </c>
      <c r="E9164" s="6">
        <v>1</v>
      </c>
      <c r="F9164" s="6">
        <v>0.23916000366210899</v>
      </c>
      <c r="G9164" s="6">
        <v>5.8999999999999997E-2</v>
      </c>
    </row>
    <row r="9165" spans="1:7" x14ac:dyDescent="0.3">
      <c r="A9165" t="s">
        <v>7115</v>
      </c>
      <c r="B9165" t="s">
        <v>7116</v>
      </c>
      <c r="C9165" t="s">
        <v>363</v>
      </c>
      <c r="D9165" t="s">
        <v>380</v>
      </c>
      <c r="E9165" s="6">
        <v>46</v>
      </c>
      <c r="F9165" s="6">
        <v>27.1144504089355</v>
      </c>
      <c r="G9165" s="6">
        <v>18.356000000000002</v>
      </c>
    </row>
    <row r="9166" spans="1:7" x14ac:dyDescent="0.3">
      <c r="A9166" t="s">
        <v>7115</v>
      </c>
      <c r="B9166" t="s">
        <v>7116</v>
      </c>
      <c r="C9166" t="s">
        <v>365</v>
      </c>
      <c r="D9166" t="s">
        <v>380</v>
      </c>
      <c r="E9166" s="6">
        <v>3</v>
      </c>
      <c r="F9166" s="6">
        <v>3.87411003112793</v>
      </c>
      <c r="G9166" s="6">
        <v>4.0540000000000003</v>
      </c>
    </row>
    <row r="9167" spans="1:7" x14ac:dyDescent="0.3">
      <c r="A9167" t="s">
        <v>7117</v>
      </c>
      <c r="B9167" t="s">
        <v>7118</v>
      </c>
      <c r="C9167" t="s">
        <v>270</v>
      </c>
      <c r="D9167" t="s">
        <v>380</v>
      </c>
      <c r="E9167" s="6">
        <v>8455</v>
      </c>
      <c r="F9167" s="6">
        <v>4894.0191407470702</v>
      </c>
      <c r="G9167" s="6">
        <v>1215.7760000000001</v>
      </c>
    </row>
    <row r="9168" spans="1:7" x14ac:dyDescent="0.3">
      <c r="A9168" t="s">
        <v>7117</v>
      </c>
      <c r="B9168" t="s">
        <v>7118</v>
      </c>
      <c r="C9168" t="s">
        <v>291</v>
      </c>
      <c r="D9168" t="s">
        <v>380</v>
      </c>
      <c r="E9168" s="6">
        <v>21</v>
      </c>
      <c r="F9168" s="6">
        <v>14.0733601074219</v>
      </c>
      <c r="G9168" s="6">
        <v>3.4239999999999999</v>
      </c>
    </row>
    <row r="9169" spans="1:7" x14ac:dyDescent="0.3">
      <c r="A9169" t="s">
        <v>7117</v>
      </c>
      <c r="B9169" t="s">
        <v>7118</v>
      </c>
      <c r="C9169" t="s">
        <v>303</v>
      </c>
      <c r="D9169" t="s">
        <v>380</v>
      </c>
      <c r="E9169" s="6">
        <v>11</v>
      </c>
      <c r="F9169" s="6">
        <v>8.2516699218749991</v>
      </c>
      <c r="G9169" s="6">
        <v>3.5209999999999999</v>
      </c>
    </row>
    <row r="9170" spans="1:7" x14ac:dyDescent="0.3">
      <c r="A9170" t="s">
        <v>7117</v>
      </c>
      <c r="B9170" t="s">
        <v>7118</v>
      </c>
      <c r="C9170" t="s">
        <v>333</v>
      </c>
      <c r="D9170" t="s">
        <v>380</v>
      </c>
      <c r="E9170" s="6">
        <v>5</v>
      </c>
      <c r="F9170" s="6">
        <v>2.53431994628906</v>
      </c>
      <c r="G9170" s="6">
        <v>1.1000000000000001</v>
      </c>
    </row>
    <row r="9171" spans="1:7" x14ac:dyDescent="0.3">
      <c r="A9171" t="s">
        <v>7117</v>
      </c>
      <c r="B9171" t="s">
        <v>7118</v>
      </c>
      <c r="C9171" t="s">
        <v>363</v>
      </c>
      <c r="D9171" t="s">
        <v>380</v>
      </c>
      <c r="E9171" s="6">
        <v>1</v>
      </c>
      <c r="F9171" s="6">
        <v>0.22021000671386701</v>
      </c>
      <c r="G9171" s="6">
        <v>7.8E-2</v>
      </c>
    </row>
    <row r="9172" spans="1:7" x14ac:dyDescent="0.3">
      <c r="A9172" t="s">
        <v>7117</v>
      </c>
      <c r="B9172" t="s">
        <v>7118</v>
      </c>
      <c r="C9172" t="s">
        <v>365</v>
      </c>
      <c r="D9172" t="s">
        <v>380</v>
      </c>
      <c r="E9172" s="6">
        <v>8</v>
      </c>
      <c r="F9172" s="6">
        <v>3.1276199340820301</v>
      </c>
      <c r="G9172" s="6">
        <v>3.347</v>
      </c>
    </row>
    <row r="9173" spans="1:7" x14ac:dyDescent="0.3">
      <c r="A9173" t="s">
        <v>7119</v>
      </c>
      <c r="B9173" t="s">
        <v>7120</v>
      </c>
      <c r="C9173" t="s">
        <v>270</v>
      </c>
      <c r="D9173" t="s">
        <v>380</v>
      </c>
      <c r="E9173" s="6">
        <v>896</v>
      </c>
      <c r="F9173" s="6">
        <v>1178.06632046509</v>
      </c>
      <c r="G9173" s="6">
        <v>287.97000000000003</v>
      </c>
    </row>
    <row r="9174" spans="1:7" x14ac:dyDescent="0.3">
      <c r="A9174" t="s">
        <v>7119</v>
      </c>
      <c r="B9174" t="s">
        <v>7120</v>
      </c>
      <c r="C9174" t="s">
        <v>291</v>
      </c>
      <c r="D9174" t="s">
        <v>380</v>
      </c>
      <c r="E9174" s="6">
        <v>3</v>
      </c>
      <c r="F9174" s="6">
        <v>33.994490234375</v>
      </c>
      <c r="G9174" s="6">
        <v>8.2639999999999993</v>
      </c>
    </row>
    <row r="9175" spans="1:7" x14ac:dyDescent="0.3">
      <c r="A9175" t="s">
        <v>7119</v>
      </c>
      <c r="B9175" t="s">
        <v>7120</v>
      </c>
      <c r="C9175" t="s">
        <v>363</v>
      </c>
      <c r="D9175" t="s">
        <v>380</v>
      </c>
      <c r="E9175" s="6">
        <v>1</v>
      </c>
      <c r="F9175" s="6">
        <v>0.26242001342773402</v>
      </c>
      <c r="G9175" s="6">
        <v>0.185</v>
      </c>
    </row>
    <row r="9176" spans="1:7" x14ac:dyDescent="0.3">
      <c r="A9176" t="s">
        <v>7121</v>
      </c>
      <c r="B9176" t="s">
        <v>7122</v>
      </c>
      <c r="C9176" t="s">
        <v>256</v>
      </c>
      <c r="D9176" t="s">
        <v>380</v>
      </c>
      <c r="E9176" s="6">
        <v>10</v>
      </c>
      <c r="F9176" s="6">
        <v>4.58164001464844</v>
      </c>
      <c r="G9176" s="6">
        <v>1.992</v>
      </c>
    </row>
    <row r="9177" spans="1:7" x14ac:dyDescent="0.3">
      <c r="A9177" t="s">
        <v>7121</v>
      </c>
      <c r="B9177" t="s">
        <v>7122</v>
      </c>
      <c r="C9177" t="s">
        <v>270</v>
      </c>
      <c r="D9177" t="s">
        <v>380</v>
      </c>
      <c r="E9177" s="6">
        <v>22847</v>
      </c>
      <c r="F9177" s="6">
        <v>16745.046411071799</v>
      </c>
      <c r="G9177" s="6">
        <v>4069.2040000000002</v>
      </c>
    </row>
    <row r="9178" spans="1:7" x14ac:dyDescent="0.3">
      <c r="A9178" t="s">
        <v>7121</v>
      </c>
      <c r="B9178" t="s">
        <v>7122</v>
      </c>
      <c r="C9178" t="s">
        <v>291</v>
      </c>
      <c r="D9178" t="s">
        <v>380</v>
      </c>
      <c r="E9178" s="6">
        <v>5414</v>
      </c>
      <c r="F9178" s="6">
        <v>5061.09202020264</v>
      </c>
      <c r="G9178" s="6">
        <v>1141.181</v>
      </c>
    </row>
    <row r="9179" spans="1:7" x14ac:dyDescent="0.3">
      <c r="A9179" t="s">
        <v>7121</v>
      </c>
      <c r="B9179" t="s">
        <v>7122</v>
      </c>
      <c r="C9179" t="s">
        <v>299</v>
      </c>
      <c r="D9179" t="s">
        <v>380</v>
      </c>
      <c r="E9179" s="6">
        <v>1</v>
      </c>
      <c r="F9179" s="6">
        <v>3.3506799316406299</v>
      </c>
      <c r="G9179" s="6">
        <v>0</v>
      </c>
    </row>
    <row r="9180" spans="1:7" x14ac:dyDescent="0.3">
      <c r="A9180" t="s">
        <v>7121</v>
      </c>
      <c r="B9180" t="s">
        <v>7122</v>
      </c>
      <c r="C9180" t="s">
        <v>303</v>
      </c>
      <c r="D9180" t="s">
        <v>380</v>
      </c>
      <c r="E9180" s="6">
        <v>86</v>
      </c>
      <c r="F9180" s="6">
        <v>35.285879943847704</v>
      </c>
      <c r="G9180" s="6">
        <v>21.265000000000001</v>
      </c>
    </row>
    <row r="9181" spans="1:7" x14ac:dyDescent="0.3">
      <c r="A9181" t="s">
        <v>7121</v>
      </c>
      <c r="B9181" t="s">
        <v>7122</v>
      </c>
      <c r="C9181" t="s">
        <v>311</v>
      </c>
      <c r="D9181" t="s">
        <v>380</v>
      </c>
      <c r="E9181" s="6">
        <v>2</v>
      </c>
      <c r="F9181" s="6">
        <v>1.76561999511719</v>
      </c>
      <c r="G9181" s="6">
        <v>0.62</v>
      </c>
    </row>
    <row r="9182" spans="1:7" x14ac:dyDescent="0.3">
      <c r="A9182" t="s">
        <v>7121</v>
      </c>
      <c r="B9182" t="s">
        <v>7122</v>
      </c>
      <c r="C9182" t="s">
        <v>323</v>
      </c>
      <c r="D9182" t="s">
        <v>380</v>
      </c>
      <c r="E9182" s="6">
        <v>2</v>
      </c>
      <c r="F9182" s="6">
        <v>0.77755999755859395</v>
      </c>
      <c r="G9182" s="6">
        <v>0</v>
      </c>
    </row>
    <row r="9183" spans="1:7" x14ac:dyDescent="0.3">
      <c r="A9183" t="s">
        <v>7121</v>
      </c>
      <c r="B9183" t="s">
        <v>7122</v>
      </c>
      <c r="C9183" t="s">
        <v>324</v>
      </c>
      <c r="D9183" t="s">
        <v>380</v>
      </c>
      <c r="E9183" s="6">
        <v>6</v>
      </c>
      <c r="F9183" s="6">
        <v>1.81772006225586</v>
      </c>
      <c r="G9183" s="6">
        <v>0.92800000000000005</v>
      </c>
    </row>
    <row r="9184" spans="1:7" x14ac:dyDescent="0.3">
      <c r="A9184" t="s">
        <v>7121</v>
      </c>
      <c r="B9184" t="s">
        <v>7122</v>
      </c>
      <c r="C9184" t="s">
        <v>333</v>
      </c>
      <c r="D9184" t="s">
        <v>380</v>
      </c>
      <c r="E9184" s="6">
        <v>120</v>
      </c>
      <c r="F9184" s="6">
        <v>71.095949096679703</v>
      </c>
      <c r="G9184" s="6">
        <v>42.014000000000003</v>
      </c>
    </row>
    <row r="9185" spans="1:7" x14ac:dyDescent="0.3">
      <c r="A9185" t="s">
        <v>7121</v>
      </c>
      <c r="B9185" t="s">
        <v>7122</v>
      </c>
      <c r="C9185" t="s">
        <v>337</v>
      </c>
      <c r="D9185" t="s">
        <v>380</v>
      </c>
      <c r="E9185" s="6">
        <v>53</v>
      </c>
      <c r="F9185" s="6">
        <v>20.441959808349601</v>
      </c>
      <c r="G9185" s="6">
        <v>12.542999999999999</v>
      </c>
    </row>
    <row r="9186" spans="1:7" x14ac:dyDescent="0.3">
      <c r="A9186" t="s">
        <v>7121</v>
      </c>
      <c r="B9186" t="s">
        <v>7122</v>
      </c>
      <c r="C9186" t="s">
        <v>340</v>
      </c>
      <c r="D9186" t="s">
        <v>380</v>
      </c>
      <c r="E9186" s="6">
        <v>4</v>
      </c>
      <c r="F9186" s="6">
        <v>0.95663998413085904</v>
      </c>
      <c r="G9186" s="6">
        <v>0.23400000000000001</v>
      </c>
    </row>
    <row r="9187" spans="1:7" x14ac:dyDescent="0.3">
      <c r="A9187" t="s">
        <v>7121</v>
      </c>
      <c r="B9187" t="s">
        <v>7122</v>
      </c>
      <c r="C9187" t="s">
        <v>363</v>
      </c>
      <c r="D9187" t="s">
        <v>380</v>
      </c>
      <c r="E9187" s="6">
        <v>68</v>
      </c>
      <c r="F9187" s="6">
        <v>22.0168701324463</v>
      </c>
      <c r="G9187" s="6">
        <v>13.9</v>
      </c>
    </row>
    <row r="9188" spans="1:7" x14ac:dyDescent="0.3">
      <c r="A9188" t="s">
        <v>7121</v>
      </c>
      <c r="B9188" t="s">
        <v>7122</v>
      </c>
      <c r="C9188" t="s">
        <v>365</v>
      </c>
      <c r="D9188" t="s">
        <v>380</v>
      </c>
      <c r="E9188" s="6">
        <v>2</v>
      </c>
      <c r="F9188" s="6">
        <v>1.6336499328613301</v>
      </c>
      <c r="G9188" s="6">
        <v>1.7030000000000001</v>
      </c>
    </row>
    <row r="9189" spans="1:7" x14ac:dyDescent="0.3">
      <c r="A9189" t="s">
        <v>7123</v>
      </c>
      <c r="B9189" t="s">
        <v>7124</v>
      </c>
      <c r="C9189" t="s">
        <v>270</v>
      </c>
      <c r="D9189" t="s">
        <v>380</v>
      </c>
      <c r="E9189" s="6">
        <v>2567</v>
      </c>
      <c r="F9189" s="6">
        <v>25033.541179687501</v>
      </c>
      <c r="G9189" s="6">
        <v>6083.3639999999996</v>
      </c>
    </row>
    <row r="9190" spans="1:7" x14ac:dyDescent="0.3">
      <c r="A9190" t="s">
        <v>7123</v>
      </c>
      <c r="B9190" t="s">
        <v>7124</v>
      </c>
      <c r="C9190" t="s">
        <v>288</v>
      </c>
      <c r="D9190" t="s">
        <v>380</v>
      </c>
      <c r="E9190" s="6">
        <v>5</v>
      </c>
      <c r="F9190" s="6">
        <v>11.8434401855469</v>
      </c>
      <c r="G9190" s="6">
        <v>6.4359999999999999</v>
      </c>
    </row>
    <row r="9191" spans="1:7" x14ac:dyDescent="0.3">
      <c r="A9191" t="s">
        <v>7123</v>
      </c>
      <c r="B9191" t="s">
        <v>7124</v>
      </c>
      <c r="C9191" t="s">
        <v>291</v>
      </c>
      <c r="D9191" t="s">
        <v>380</v>
      </c>
      <c r="E9191" s="6">
        <v>2123</v>
      </c>
      <c r="F9191" s="6">
        <v>19762.442455566401</v>
      </c>
      <c r="G9191" s="6">
        <v>4445.5969999999998</v>
      </c>
    </row>
    <row r="9192" spans="1:7" x14ac:dyDescent="0.3">
      <c r="A9192" t="s">
        <v>7123</v>
      </c>
      <c r="B9192" t="s">
        <v>7124</v>
      </c>
      <c r="C9192" t="s">
        <v>302</v>
      </c>
      <c r="D9192" t="s">
        <v>380</v>
      </c>
      <c r="E9192" s="6">
        <v>2</v>
      </c>
      <c r="F9192" s="6">
        <v>5.6070898437499999</v>
      </c>
      <c r="G9192" s="6">
        <v>3.7789999999999999</v>
      </c>
    </row>
    <row r="9193" spans="1:7" x14ac:dyDescent="0.3">
      <c r="A9193" t="s">
        <v>7123</v>
      </c>
      <c r="B9193" t="s">
        <v>7124</v>
      </c>
      <c r="C9193" t="s">
        <v>303</v>
      </c>
      <c r="D9193" t="s">
        <v>380</v>
      </c>
      <c r="E9193" s="6">
        <v>2</v>
      </c>
      <c r="F9193" s="6">
        <v>8.4747900390624995</v>
      </c>
      <c r="G9193" s="6">
        <v>3.339</v>
      </c>
    </row>
    <row r="9194" spans="1:7" x14ac:dyDescent="0.3">
      <c r="A9194" t="s">
        <v>7123</v>
      </c>
      <c r="B9194" t="s">
        <v>7124</v>
      </c>
      <c r="C9194" t="s">
        <v>333</v>
      </c>
      <c r="D9194" t="s">
        <v>380</v>
      </c>
      <c r="E9194" s="6">
        <v>3</v>
      </c>
      <c r="F9194" s="6">
        <v>6.0984600830078097</v>
      </c>
      <c r="G9194" s="6">
        <v>3.6970000000000001</v>
      </c>
    </row>
    <row r="9195" spans="1:7" x14ac:dyDescent="0.3">
      <c r="A9195" t="s">
        <v>7123</v>
      </c>
      <c r="B9195" t="s">
        <v>7124</v>
      </c>
      <c r="C9195" t="s">
        <v>337</v>
      </c>
      <c r="D9195" t="s">
        <v>380</v>
      </c>
      <c r="E9195" s="6">
        <v>22</v>
      </c>
      <c r="F9195" s="6">
        <v>23.949160217285201</v>
      </c>
      <c r="G9195" s="6">
        <v>18.998000000000001</v>
      </c>
    </row>
    <row r="9196" spans="1:7" x14ac:dyDescent="0.3">
      <c r="A9196" t="s">
        <v>7123</v>
      </c>
      <c r="B9196" t="s">
        <v>7124</v>
      </c>
      <c r="C9196" t="s">
        <v>363</v>
      </c>
      <c r="D9196" t="s">
        <v>380</v>
      </c>
      <c r="E9196" s="6">
        <v>3</v>
      </c>
      <c r="F9196" s="6">
        <v>6.9101998291015603</v>
      </c>
      <c r="G9196" s="6">
        <v>0.60399999999999998</v>
      </c>
    </row>
    <row r="9197" spans="1:7" x14ac:dyDescent="0.3">
      <c r="A9197" t="s">
        <v>7125</v>
      </c>
      <c r="B9197" t="s">
        <v>7126</v>
      </c>
      <c r="C9197" t="s">
        <v>270</v>
      </c>
      <c r="D9197" t="s">
        <v>380</v>
      </c>
      <c r="E9197" s="6">
        <v>7017</v>
      </c>
      <c r="F9197" s="6">
        <v>17914.113872985799</v>
      </c>
      <c r="G9197" s="6">
        <v>2329.1060000000002</v>
      </c>
    </row>
    <row r="9198" spans="1:7" x14ac:dyDescent="0.3">
      <c r="A9198" t="s">
        <v>7125</v>
      </c>
      <c r="B9198" t="s">
        <v>7126</v>
      </c>
      <c r="C9198" t="s">
        <v>291</v>
      </c>
      <c r="D9198" t="s">
        <v>380</v>
      </c>
      <c r="E9198" s="6">
        <v>2768</v>
      </c>
      <c r="F9198" s="6">
        <v>5526.9738039550803</v>
      </c>
      <c r="G9198" s="6">
        <v>718.78599999999994</v>
      </c>
    </row>
    <row r="9199" spans="1:7" x14ac:dyDescent="0.3">
      <c r="A9199" t="s">
        <v>7125</v>
      </c>
      <c r="B9199" t="s">
        <v>7126</v>
      </c>
      <c r="C9199" t="s">
        <v>302</v>
      </c>
      <c r="D9199" t="s">
        <v>380</v>
      </c>
      <c r="E9199" s="6">
        <v>3</v>
      </c>
      <c r="F9199" s="6">
        <v>5.0463901367187498</v>
      </c>
      <c r="G9199" s="6">
        <v>1.77</v>
      </c>
    </row>
    <row r="9200" spans="1:7" x14ac:dyDescent="0.3">
      <c r="A9200" t="s">
        <v>7125</v>
      </c>
      <c r="B9200" t="s">
        <v>7126</v>
      </c>
      <c r="C9200" t="s">
        <v>333</v>
      </c>
      <c r="D9200" t="s">
        <v>380</v>
      </c>
      <c r="E9200" s="6">
        <v>3</v>
      </c>
      <c r="F9200" s="6">
        <v>2.1223400268554702</v>
      </c>
      <c r="G9200" s="6">
        <v>0.73599999999999999</v>
      </c>
    </row>
    <row r="9201" spans="1:7" x14ac:dyDescent="0.3">
      <c r="A9201" t="s">
        <v>7125</v>
      </c>
      <c r="B9201" t="s">
        <v>7126</v>
      </c>
      <c r="C9201" t="s">
        <v>340</v>
      </c>
      <c r="D9201" t="s">
        <v>380</v>
      </c>
      <c r="E9201" s="6">
        <v>1</v>
      </c>
      <c r="F9201" s="6">
        <v>1.7936999511718701</v>
      </c>
      <c r="G9201" s="6">
        <v>0.23400000000000001</v>
      </c>
    </row>
    <row r="9202" spans="1:7" x14ac:dyDescent="0.3">
      <c r="A9202" t="s">
        <v>7125</v>
      </c>
      <c r="B9202" t="s">
        <v>7126</v>
      </c>
      <c r="C9202" t="s">
        <v>363</v>
      </c>
      <c r="D9202" t="s">
        <v>380</v>
      </c>
      <c r="E9202" s="6">
        <v>8</v>
      </c>
      <c r="F9202" s="6">
        <v>6.77485003662109</v>
      </c>
      <c r="G9202" s="6">
        <v>2.524</v>
      </c>
    </row>
    <row r="9203" spans="1:7" x14ac:dyDescent="0.3">
      <c r="A9203" t="s">
        <v>7127</v>
      </c>
      <c r="B9203" t="s">
        <v>7128</v>
      </c>
      <c r="C9203" t="s">
        <v>270</v>
      </c>
      <c r="D9203" t="s">
        <v>380</v>
      </c>
      <c r="E9203" s="6">
        <v>10282</v>
      </c>
      <c r="F9203" s="6">
        <v>23929.222915283201</v>
      </c>
      <c r="G9203" s="6">
        <v>3112.7620000000002</v>
      </c>
    </row>
    <row r="9204" spans="1:7" x14ac:dyDescent="0.3">
      <c r="A9204" t="s">
        <v>7127</v>
      </c>
      <c r="B9204" t="s">
        <v>7128</v>
      </c>
      <c r="C9204" t="s">
        <v>291</v>
      </c>
      <c r="D9204" t="s">
        <v>380</v>
      </c>
      <c r="E9204" s="6">
        <v>3711</v>
      </c>
      <c r="F9204" s="6">
        <v>7619.2657749023401</v>
      </c>
      <c r="G9204" s="6">
        <v>990.70299999999997</v>
      </c>
    </row>
    <row r="9205" spans="1:7" x14ac:dyDescent="0.3">
      <c r="A9205" t="s">
        <v>7129</v>
      </c>
      <c r="B9205" t="s">
        <v>7130</v>
      </c>
      <c r="C9205" t="s">
        <v>291</v>
      </c>
      <c r="D9205" t="s">
        <v>380</v>
      </c>
      <c r="E9205" s="6">
        <v>2</v>
      </c>
      <c r="F9205" s="6">
        <v>12.811999999999999</v>
      </c>
      <c r="G9205" s="6">
        <v>2.5219999999999998</v>
      </c>
    </row>
    <row r="9206" spans="1:7" x14ac:dyDescent="0.3">
      <c r="A9206" t="s">
        <v>7131</v>
      </c>
      <c r="B9206" t="s">
        <v>7132</v>
      </c>
      <c r="C9206" t="s">
        <v>256</v>
      </c>
      <c r="D9206" t="s">
        <v>380</v>
      </c>
      <c r="E9206" s="6">
        <v>8</v>
      </c>
      <c r="F9206" s="6">
        <v>3.05041003417969</v>
      </c>
      <c r="G9206" s="6">
        <v>1.2669999999999999</v>
      </c>
    </row>
    <row r="9207" spans="1:7" x14ac:dyDescent="0.3">
      <c r="A9207" t="s">
        <v>7131</v>
      </c>
      <c r="B9207" t="s">
        <v>7132</v>
      </c>
      <c r="C9207" t="s">
        <v>270</v>
      </c>
      <c r="D9207" t="s">
        <v>380</v>
      </c>
      <c r="E9207" s="6">
        <v>20442</v>
      </c>
      <c r="F9207" s="6">
        <v>30222.4086225586</v>
      </c>
      <c r="G9207" s="6">
        <v>7340.4979999999996</v>
      </c>
    </row>
    <row r="9208" spans="1:7" x14ac:dyDescent="0.3">
      <c r="A9208" t="s">
        <v>7131</v>
      </c>
      <c r="B9208" t="s">
        <v>7132</v>
      </c>
      <c r="C9208" t="s">
        <v>288</v>
      </c>
      <c r="D9208" t="s">
        <v>380</v>
      </c>
      <c r="E9208" s="6">
        <v>16</v>
      </c>
      <c r="F9208" s="6">
        <v>19.493179931640601</v>
      </c>
      <c r="G9208" s="6">
        <v>10.989000000000001</v>
      </c>
    </row>
    <row r="9209" spans="1:7" x14ac:dyDescent="0.3">
      <c r="A9209" t="s">
        <v>7131</v>
      </c>
      <c r="B9209" t="s">
        <v>7132</v>
      </c>
      <c r="C9209" t="s">
        <v>291</v>
      </c>
      <c r="D9209" t="s">
        <v>380</v>
      </c>
      <c r="E9209" s="6">
        <v>1234</v>
      </c>
      <c r="F9209" s="6">
        <v>4356.8294256591798</v>
      </c>
      <c r="G9209" s="6">
        <v>924.48299999999995</v>
      </c>
    </row>
    <row r="9210" spans="1:7" x14ac:dyDescent="0.3">
      <c r="A9210" t="s">
        <v>7131</v>
      </c>
      <c r="B9210" t="s">
        <v>7132</v>
      </c>
      <c r="C9210" t="s">
        <v>302</v>
      </c>
      <c r="D9210" t="s">
        <v>380</v>
      </c>
      <c r="E9210" s="6">
        <v>11</v>
      </c>
      <c r="F9210" s="6">
        <v>15.0493099975586</v>
      </c>
      <c r="G9210" s="6">
        <v>8.8460000000000001</v>
      </c>
    </row>
    <row r="9211" spans="1:7" x14ac:dyDescent="0.3">
      <c r="A9211" t="s">
        <v>7131</v>
      </c>
      <c r="B9211" t="s">
        <v>7132</v>
      </c>
      <c r="C9211" t="s">
        <v>303</v>
      </c>
      <c r="D9211" t="s">
        <v>380</v>
      </c>
      <c r="E9211" s="6">
        <v>128</v>
      </c>
      <c r="F9211" s="6">
        <v>39.691190399169898</v>
      </c>
      <c r="G9211" s="6">
        <v>20.689</v>
      </c>
    </row>
    <row r="9212" spans="1:7" x14ac:dyDescent="0.3">
      <c r="A9212" t="s">
        <v>7131</v>
      </c>
      <c r="B9212" t="s">
        <v>7132</v>
      </c>
      <c r="C9212" t="s">
        <v>311</v>
      </c>
      <c r="D9212" t="s">
        <v>380</v>
      </c>
      <c r="E9212" s="6">
        <v>3</v>
      </c>
      <c r="F9212" s="6">
        <v>4.4140498046875001</v>
      </c>
      <c r="G9212" s="6">
        <v>1.5449999999999999</v>
      </c>
    </row>
    <row r="9213" spans="1:7" x14ac:dyDescent="0.3">
      <c r="A9213" t="s">
        <v>7131</v>
      </c>
      <c r="B9213" t="s">
        <v>7132</v>
      </c>
      <c r="C9213" t="s">
        <v>324</v>
      </c>
      <c r="D9213" t="s">
        <v>380</v>
      </c>
      <c r="E9213" s="6">
        <v>23</v>
      </c>
      <c r="F9213" s="6">
        <v>5.9987200317382801</v>
      </c>
      <c r="G9213" s="6">
        <v>3.0640000000000001</v>
      </c>
    </row>
    <row r="9214" spans="1:7" x14ac:dyDescent="0.3">
      <c r="A9214" t="s">
        <v>7131</v>
      </c>
      <c r="B9214" t="s">
        <v>7132</v>
      </c>
      <c r="C9214" t="s">
        <v>333</v>
      </c>
      <c r="D9214" t="s">
        <v>380</v>
      </c>
      <c r="E9214" s="6">
        <v>66</v>
      </c>
      <c r="F9214" s="6">
        <v>17.2827101135254</v>
      </c>
      <c r="G9214" s="6">
        <v>9.7530000000000001</v>
      </c>
    </row>
    <row r="9215" spans="1:7" x14ac:dyDescent="0.3">
      <c r="A9215" t="s">
        <v>7131</v>
      </c>
      <c r="B9215" t="s">
        <v>7132</v>
      </c>
      <c r="C9215" t="s">
        <v>337</v>
      </c>
      <c r="D9215" t="s">
        <v>380</v>
      </c>
      <c r="E9215" s="6">
        <v>119</v>
      </c>
      <c r="F9215" s="6">
        <v>32.8606300048828</v>
      </c>
      <c r="G9215" s="6">
        <v>16.324000000000002</v>
      </c>
    </row>
    <row r="9216" spans="1:7" x14ac:dyDescent="0.3">
      <c r="A9216" t="s">
        <v>7131</v>
      </c>
      <c r="B9216" t="s">
        <v>7132</v>
      </c>
      <c r="C9216" t="s">
        <v>340</v>
      </c>
      <c r="D9216" t="s">
        <v>380</v>
      </c>
      <c r="E9216" s="6">
        <v>12</v>
      </c>
      <c r="F9216" s="6">
        <v>7.8922797851562496</v>
      </c>
      <c r="G9216" s="6">
        <v>1.923</v>
      </c>
    </row>
    <row r="9217" spans="1:7" x14ac:dyDescent="0.3">
      <c r="A9217" t="s">
        <v>7131</v>
      </c>
      <c r="B9217" t="s">
        <v>7132</v>
      </c>
      <c r="C9217" t="s">
        <v>363</v>
      </c>
      <c r="D9217" t="s">
        <v>380</v>
      </c>
      <c r="E9217" s="6">
        <v>207</v>
      </c>
      <c r="F9217" s="6">
        <v>58.9305900878906</v>
      </c>
      <c r="G9217" s="6">
        <v>36.732999999999997</v>
      </c>
    </row>
    <row r="9218" spans="1:7" x14ac:dyDescent="0.3">
      <c r="A9218" t="s">
        <v>7133</v>
      </c>
      <c r="B9218" t="s">
        <v>7134</v>
      </c>
      <c r="C9218" t="s">
        <v>256</v>
      </c>
      <c r="D9218" t="s">
        <v>380</v>
      </c>
      <c r="E9218" s="6">
        <v>4</v>
      </c>
      <c r="F9218" s="6">
        <v>0.50676000976562496</v>
      </c>
      <c r="G9218" s="6">
        <v>0.34899999999999998</v>
      </c>
    </row>
    <row r="9219" spans="1:7" x14ac:dyDescent="0.3">
      <c r="A9219" t="s">
        <v>7133</v>
      </c>
      <c r="B9219" t="s">
        <v>7134</v>
      </c>
      <c r="C9219" t="s">
        <v>270</v>
      </c>
      <c r="D9219" t="s">
        <v>380</v>
      </c>
      <c r="E9219" s="6">
        <v>16512</v>
      </c>
      <c r="F9219" s="6">
        <v>7664.8758572998004</v>
      </c>
      <c r="G9219" s="6">
        <v>1862.771</v>
      </c>
    </row>
    <row r="9220" spans="1:7" x14ac:dyDescent="0.3">
      <c r="A9220" t="s">
        <v>7133</v>
      </c>
      <c r="B9220" t="s">
        <v>7134</v>
      </c>
      <c r="C9220" t="s">
        <v>291</v>
      </c>
      <c r="D9220" t="s">
        <v>380</v>
      </c>
      <c r="E9220" s="6">
        <v>1</v>
      </c>
      <c r="F9220" s="6">
        <v>1.87376000976563</v>
      </c>
      <c r="G9220" s="6">
        <v>0.45700000000000002</v>
      </c>
    </row>
    <row r="9221" spans="1:7" x14ac:dyDescent="0.3">
      <c r="A9221" t="s">
        <v>7133</v>
      </c>
      <c r="B9221" t="s">
        <v>7134</v>
      </c>
      <c r="C9221" t="s">
        <v>292</v>
      </c>
      <c r="D9221" t="s">
        <v>380</v>
      </c>
      <c r="E9221" s="6">
        <v>1</v>
      </c>
      <c r="F9221" s="6">
        <v>3.2034799804687499</v>
      </c>
      <c r="G9221" s="6">
        <v>0.78</v>
      </c>
    </row>
    <row r="9222" spans="1:7" x14ac:dyDescent="0.3">
      <c r="A9222" t="s">
        <v>7133</v>
      </c>
      <c r="B9222" t="s">
        <v>7134</v>
      </c>
      <c r="C9222" t="s">
        <v>303</v>
      </c>
      <c r="D9222" t="s">
        <v>380</v>
      </c>
      <c r="E9222" s="6">
        <v>55</v>
      </c>
      <c r="F9222" s="6">
        <v>7.1403401336669896</v>
      </c>
      <c r="G9222" s="6">
        <v>4.2670000000000003</v>
      </c>
    </row>
    <row r="9223" spans="1:7" x14ac:dyDescent="0.3">
      <c r="A9223" t="s">
        <v>7133</v>
      </c>
      <c r="B9223" t="s">
        <v>7134</v>
      </c>
      <c r="C9223" t="s">
        <v>324</v>
      </c>
      <c r="D9223" t="s">
        <v>380</v>
      </c>
      <c r="E9223" s="6">
        <v>14</v>
      </c>
      <c r="F9223" s="6">
        <v>1.60738000488281</v>
      </c>
      <c r="G9223" s="6">
        <v>0.84899999999999998</v>
      </c>
    </row>
    <row r="9224" spans="1:7" x14ac:dyDescent="0.3">
      <c r="A9224" t="s">
        <v>7133</v>
      </c>
      <c r="B9224" t="s">
        <v>7134</v>
      </c>
      <c r="C9224" t="s">
        <v>333</v>
      </c>
      <c r="D9224" t="s">
        <v>380</v>
      </c>
      <c r="E9224" s="6">
        <v>33</v>
      </c>
      <c r="F9224" s="6">
        <v>5.5818000030517601</v>
      </c>
      <c r="G9224" s="6">
        <v>3.585</v>
      </c>
    </row>
    <row r="9225" spans="1:7" x14ac:dyDescent="0.3">
      <c r="A9225" t="s">
        <v>7133</v>
      </c>
      <c r="B9225" t="s">
        <v>7134</v>
      </c>
      <c r="C9225" t="s">
        <v>337</v>
      </c>
      <c r="D9225" t="s">
        <v>380</v>
      </c>
      <c r="E9225" s="6">
        <v>54</v>
      </c>
      <c r="F9225" s="6">
        <v>10.396560104370099</v>
      </c>
      <c r="G9225" s="6">
        <v>5.63</v>
      </c>
    </row>
    <row r="9226" spans="1:7" x14ac:dyDescent="0.3">
      <c r="A9226" t="s">
        <v>7133</v>
      </c>
      <c r="B9226" t="s">
        <v>7134</v>
      </c>
      <c r="C9226" t="s">
        <v>363</v>
      </c>
      <c r="D9226" t="s">
        <v>380</v>
      </c>
      <c r="E9226" s="6">
        <v>80</v>
      </c>
      <c r="F9226" s="6">
        <v>14.0098701629639</v>
      </c>
      <c r="G9226" s="6">
        <v>8.7379999999999995</v>
      </c>
    </row>
    <row r="9227" spans="1:7" x14ac:dyDescent="0.3">
      <c r="A9227" t="s">
        <v>7135</v>
      </c>
      <c r="B9227" t="s">
        <v>7136</v>
      </c>
      <c r="C9227" t="s">
        <v>265</v>
      </c>
      <c r="D9227" t="s">
        <v>380</v>
      </c>
      <c r="E9227" s="6">
        <v>2</v>
      </c>
      <c r="F9227" s="6">
        <v>0.30557998657226598</v>
      </c>
      <c r="G9227" s="6">
        <v>0</v>
      </c>
    </row>
    <row r="9228" spans="1:7" x14ac:dyDescent="0.3">
      <c r="A9228" t="s">
        <v>7135</v>
      </c>
      <c r="B9228" t="s">
        <v>7136</v>
      </c>
      <c r="C9228" t="s">
        <v>270</v>
      </c>
      <c r="D9228" t="s">
        <v>380</v>
      </c>
      <c r="E9228" s="6">
        <v>3448</v>
      </c>
      <c r="F9228" s="6">
        <v>15170.574140625</v>
      </c>
      <c r="G9228" s="6">
        <v>3687.4690000000001</v>
      </c>
    </row>
    <row r="9229" spans="1:7" x14ac:dyDescent="0.3">
      <c r="A9229" t="s">
        <v>7135</v>
      </c>
      <c r="B9229" t="s">
        <v>7136</v>
      </c>
      <c r="C9229" t="s">
        <v>285</v>
      </c>
      <c r="D9229" t="s">
        <v>380</v>
      </c>
      <c r="E9229" s="6">
        <v>44</v>
      </c>
      <c r="F9229" s="6">
        <v>1.48713000488281</v>
      </c>
      <c r="G9229" s="6">
        <v>0.36199999999999999</v>
      </c>
    </row>
    <row r="9230" spans="1:7" x14ac:dyDescent="0.3">
      <c r="A9230" t="s">
        <v>7135</v>
      </c>
      <c r="B9230" t="s">
        <v>7136</v>
      </c>
      <c r="C9230" t="s">
        <v>291</v>
      </c>
      <c r="D9230" t="s">
        <v>380</v>
      </c>
      <c r="E9230" s="6">
        <v>180</v>
      </c>
      <c r="F9230" s="6">
        <v>1593.6060307617199</v>
      </c>
      <c r="G9230" s="6">
        <v>387.59399999999999</v>
      </c>
    </row>
    <row r="9231" spans="1:7" x14ac:dyDescent="0.3">
      <c r="A9231" t="s">
        <v>7135</v>
      </c>
      <c r="B9231" t="s">
        <v>7136</v>
      </c>
      <c r="C9231" t="s">
        <v>333</v>
      </c>
      <c r="D9231" t="s">
        <v>380</v>
      </c>
      <c r="E9231" s="6">
        <v>2</v>
      </c>
      <c r="F9231" s="6">
        <v>1.62086001586914</v>
      </c>
      <c r="G9231" s="6">
        <v>1.07</v>
      </c>
    </row>
    <row r="9232" spans="1:7" x14ac:dyDescent="0.3">
      <c r="A9232" t="s">
        <v>7135</v>
      </c>
      <c r="B9232" t="s">
        <v>7136</v>
      </c>
      <c r="C9232" t="s">
        <v>340</v>
      </c>
      <c r="D9232" t="s">
        <v>380</v>
      </c>
      <c r="E9232" s="6">
        <v>4</v>
      </c>
      <c r="F9232" s="6">
        <v>7.7726999511718704</v>
      </c>
      <c r="G9232" s="6">
        <v>1.891</v>
      </c>
    </row>
    <row r="9233" spans="1:7" x14ac:dyDescent="0.3">
      <c r="A9233" t="s">
        <v>7135</v>
      </c>
      <c r="B9233" t="s">
        <v>7136</v>
      </c>
      <c r="C9233" t="s">
        <v>363</v>
      </c>
      <c r="D9233" t="s">
        <v>380</v>
      </c>
      <c r="E9233" s="6">
        <v>4</v>
      </c>
      <c r="F9233" s="6">
        <v>5.1902500610351598</v>
      </c>
      <c r="G9233" s="6">
        <v>1.419</v>
      </c>
    </row>
    <row r="9234" spans="1:7" x14ac:dyDescent="0.3">
      <c r="A9234" t="s">
        <v>7135</v>
      </c>
      <c r="B9234" t="s">
        <v>7136</v>
      </c>
      <c r="C9234" t="s">
        <v>365</v>
      </c>
      <c r="D9234" t="s">
        <v>380</v>
      </c>
      <c r="E9234" s="6">
        <v>2</v>
      </c>
      <c r="F9234" s="6">
        <v>2.4163599853515598</v>
      </c>
      <c r="G9234" s="6">
        <v>2.298</v>
      </c>
    </row>
    <row r="9235" spans="1:7" x14ac:dyDescent="0.3">
      <c r="A9235" t="s">
        <v>7137</v>
      </c>
      <c r="B9235" t="s">
        <v>7138</v>
      </c>
      <c r="C9235" t="s">
        <v>252</v>
      </c>
      <c r="D9235" t="s">
        <v>380</v>
      </c>
      <c r="E9235" s="6">
        <v>1</v>
      </c>
      <c r="F9235" s="6">
        <v>3.3729199218749999</v>
      </c>
      <c r="G9235" s="6">
        <v>0.82099999999999995</v>
      </c>
    </row>
    <row r="9236" spans="1:7" x14ac:dyDescent="0.3">
      <c r="A9236" t="s">
        <v>7137</v>
      </c>
      <c r="B9236" t="s">
        <v>7138</v>
      </c>
      <c r="C9236" t="s">
        <v>270</v>
      </c>
      <c r="D9236" t="s">
        <v>380</v>
      </c>
      <c r="E9236" s="6">
        <v>137</v>
      </c>
      <c r="F9236" s="6">
        <v>3414.53677453613</v>
      </c>
      <c r="G9236" s="6">
        <v>837.38599999999997</v>
      </c>
    </row>
    <row r="9237" spans="1:7" x14ac:dyDescent="0.3">
      <c r="A9237" t="s">
        <v>7137</v>
      </c>
      <c r="B9237" t="s">
        <v>7138</v>
      </c>
      <c r="C9237" t="s">
        <v>286</v>
      </c>
      <c r="D9237" t="s">
        <v>380</v>
      </c>
      <c r="E9237" s="6">
        <v>1</v>
      </c>
      <c r="F9237" s="6">
        <v>3</v>
      </c>
      <c r="G9237" s="6">
        <v>0.72899999999999998</v>
      </c>
    </row>
    <row r="9238" spans="1:7" x14ac:dyDescent="0.3">
      <c r="A9238" t="s">
        <v>7137</v>
      </c>
      <c r="B9238" t="s">
        <v>7138</v>
      </c>
      <c r="C9238" t="s">
        <v>291</v>
      </c>
      <c r="D9238" t="s">
        <v>380</v>
      </c>
      <c r="E9238" s="6">
        <v>256</v>
      </c>
      <c r="F9238" s="6">
        <v>483.65412890624998</v>
      </c>
      <c r="G9238" s="6">
        <v>118.78400000000001</v>
      </c>
    </row>
    <row r="9239" spans="1:7" x14ac:dyDescent="0.3">
      <c r="A9239" t="s">
        <v>7137</v>
      </c>
      <c r="B9239" t="s">
        <v>7138</v>
      </c>
      <c r="C9239" t="s">
        <v>297</v>
      </c>
      <c r="D9239" t="s">
        <v>380</v>
      </c>
      <c r="E9239" s="6">
        <v>79</v>
      </c>
      <c r="F9239" s="6">
        <v>20420.77565625</v>
      </c>
      <c r="G9239" s="6">
        <v>4959.5060000000003</v>
      </c>
    </row>
    <row r="9240" spans="1:7" x14ac:dyDescent="0.3">
      <c r="A9240" t="s">
        <v>7137</v>
      </c>
      <c r="B9240" t="s">
        <v>7138</v>
      </c>
      <c r="C9240" t="s">
        <v>333</v>
      </c>
      <c r="D9240" t="s">
        <v>380</v>
      </c>
      <c r="E9240" s="6">
        <v>3</v>
      </c>
      <c r="F9240" s="6">
        <v>7.9476499023437501</v>
      </c>
      <c r="G9240" s="6">
        <v>3.9260000000000002</v>
      </c>
    </row>
    <row r="9241" spans="1:7" x14ac:dyDescent="0.3">
      <c r="A9241" t="s">
        <v>7137</v>
      </c>
      <c r="B9241" t="s">
        <v>7138</v>
      </c>
      <c r="C9241" t="s">
        <v>345</v>
      </c>
      <c r="D9241" t="s">
        <v>380</v>
      </c>
      <c r="E9241" s="6">
        <v>5</v>
      </c>
      <c r="F9241" s="6">
        <v>1537.856</v>
      </c>
      <c r="G9241" s="6">
        <v>373.76499999999999</v>
      </c>
    </row>
    <row r="9242" spans="1:7" x14ac:dyDescent="0.3">
      <c r="A9242" t="s">
        <v>7137</v>
      </c>
      <c r="B9242" t="s">
        <v>7138</v>
      </c>
      <c r="C9242" t="s">
        <v>365</v>
      </c>
      <c r="D9242" t="s">
        <v>380</v>
      </c>
      <c r="E9242" s="6">
        <v>2</v>
      </c>
      <c r="F9242" s="6">
        <v>8.7393299560546893</v>
      </c>
      <c r="G9242" s="6">
        <v>2.8109999999999999</v>
      </c>
    </row>
    <row r="9243" spans="1:7" x14ac:dyDescent="0.3">
      <c r="A9243" t="s">
        <v>7137</v>
      </c>
      <c r="B9243" t="s">
        <v>7138</v>
      </c>
      <c r="C9243" t="s">
        <v>369</v>
      </c>
      <c r="D9243" t="s">
        <v>380</v>
      </c>
      <c r="E9243" s="6">
        <v>66</v>
      </c>
      <c r="F9243" s="6">
        <v>4266.7659999999996</v>
      </c>
      <c r="G9243" s="6">
        <v>1036.9559999999999</v>
      </c>
    </row>
    <row r="9244" spans="1:7" x14ac:dyDescent="0.3">
      <c r="A9244" t="s">
        <v>7139</v>
      </c>
      <c r="B9244" t="s">
        <v>7140</v>
      </c>
      <c r="C9244" t="s">
        <v>265</v>
      </c>
      <c r="D9244" t="s">
        <v>380</v>
      </c>
      <c r="E9244" s="6">
        <v>1</v>
      </c>
      <c r="F9244" s="6">
        <v>0.30557998657226598</v>
      </c>
      <c r="G9244" s="6">
        <v>6.5000000000000002E-2</v>
      </c>
    </row>
    <row r="9245" spans="1:7" x14ac:dyDescent="0.3">
      <c r="A9245" t="s">
        <v>7139</v>
      </c>
      <c r="B9245" t="s">
        <v>7140</v>
      </c>
      <c r="C9245" t="s">
        <v>270</v>
      </c>
      <c r="D9245" t="s">
        <v>380</v>
      </c>
      <c r="E9245" s="6">
        <v>108</v>
      </c>
      <c r="F9245" s="6">
        <v>123.661639648438</v>
      </c>
      <c r="G9245" s="6">
        <v>30.119</v>
      </c>
    </row>
    <row r="9246" spans="1:7" x14ac:dyDescent="0.3">
      <c r="A9246" t="s">
        <v>7139</v>
      </c>
      <c r="B9246" t="s">
        <v>7140</v>
      </c>
      <c r="C9246" t="s">
        <v>291</v>
      </c>
      <c r="D9246" t="s">
        <v>380</v>
      </c>
      <c r="E9246" s="6">
        <v>43</v>
      </c>
      <c r="F9246" s="6">
        <v>12.872</v>
      </c>
      <c r="G9246" s="6">
        <v>3.1339999999999999</v>
      </c>
    </row>
    <row r="9247" spans="1:7" x14ac:dyDescent="0.3">
      <c r="A9247" t="s">
        <v>7139</v>
      </c>
      <c r="B9247" t="s">
        <v>7140</v>
      </c>
      <c r="C9247" t="s">
        <v>333</v>
      </c>
      <c r="D9247" t="s">
        <v>380</v>
      </c>
      <c r="E9247" s="6">
        <v>4</v>
      </c>
      <c r="F9247" s="6">
        <v>2.6555</v>
      </c>
      <c r="G9247" s="6">
        <v>1.22</v>
      </c>
    </row>
    <row r="9248" spans="1:7" x14ac:dyDescent="0.3">
      <c r="A9248" t="s">
        <v>7141</v>
      </c>
      <c r="B9248" t="s">
        <v>7142</v>
      </c>
      <c r="C9248" t="s">
        <v>291</v>
      </c>
      <c r="D9248" t="s">
        <v>380</v>
      </c>
      <c r="E9248" s="6">
        <v>203</v>
      </c>
      <c r="F9248" s="6">
        <v>402.00809277343802</v>
      </c>
      <c r="G9248" s="6">
        <v>85.575000000000003</v>
      </c>
    </row>
    <row r="9249" spans="1:7" x14ac:dyDescent="0.3">
      <c r="A9249" t="s">
        <v>7143</v>
      </c>
      <c r="B9249" t="s">
        <v>7144</v>
      </c>
      <c r="C9249" t="s">
        <v>270</v>
      </c>
      <c r="D9249" t="s">
        <v>380</v>
      </c>
      <c r="E9249" s="6">
        <v>55846</v>
      </c>
      <c r="F9249" s="6">
        <v>44458.000370361297</v>
      </c>
      <c r="G9249" s="6">
        <v>10855.688</v>
      </c>
    </row>
    <row r="9250" spans="1:7" x14ac:dyDescent="0.3">
      <c r="A9250" t="s">
        <v>7143</v>
      </c>
      <c r="B9250" t="s">
        <v>7144</v>
      </c>
      <c r="C9250" t="s">
        <v>291</v>
      </c>
      <c r="D9250" t="s">
        <v>380</v>
      </c>
      <c r="E9250" s="6">
        <v>497</v>
      </c>
      <c r="F9250" s="6">
        <v>983.29683947753904</v>
      </c>
      <c r="G9250" s="6">
        <v>235.41900000000001</v>
      </c>
    </row>
    <row r="9251" spans="1:7" x14ac:dyDescent="0.3">
      <c r="A9251" t="s">
        <v>7143</v>
      </c>
      <c r="B9251" t="s">
        <v>7144</v>
      </c>
      <c r="C9251" t="s">
        <v>296</v>
      </c>
      <c r="D9251" t="s">
        <v>380</v>
      </c>
      <c r="E9251" s="6">
        <v>1</v>
      </c>
      <c r="F9251" s="6">
        <v>0.44479000854492201</v>
      </c>
      <c r="G9251" s="6">
        <v>0.19700000000000001</v>
      </c>
    </row>
    <row r="9252" spans="1:7" x14ac:dyDescent="0.3">
      <c r="A9252" t="s">
        <v>7143</v>
      </c>
      <c r="B9252" t="s">
        <v>7144</v>
      </c>
      <c r="C9252" t="s">
        <v>303</v>
      </c>
      <c r="D9252" t="s">
        <v>380</v>
      </c>
      <c r="E9252" s="6">
        <v>10</v>
      </c>
      <c r="F9252" s="6">
        <v>12.3288502502441</v>
      </c>
      <c r="G9252" s="6">
        <v>5.18</v>
      </c>
    </row>
    <row r="9253" spans="1:7" x14ac:dyDescent="0.3">
      <c r="A9253" t="s">
        <v>7143</v>
      </c>
      <c r="B9253" t="s">
        <v>7144</v>
      </c>
      <c r="C9253" t="s">
        <v>324</v>
      </c>
      <c r="D9253" t="s">
        <v>380</v>
      </c>
      <c r="E9253" s="6">
        <v>1</v>
      </c>
      <c r="F9253" s="6">
        <v>3.08102001953125</v>
      </c>
      <c r="G9253" s="6">
        <v>1.069</v>
      </c>
    </row>
    <row r="9254" spans="1:7" x14ac:dyDescent="0.3">
      <c r="A9254" t="s">
        <v>7143</v>
      </c>
      <c r="B9254" t="s">
        <v>7144</v>
      </c>
      <c r="C9254" t="s">
        <v>333</v>
      </c>
      <c r="D9254" t="s">
        <v>380</v>
      </c>
      <c r="E9254" s="6">
        <v>68</v>
      </c>
      <c r="F9254" s="6">
        <v>46.951459960937498</v>
      </c>
      <c r="G9254" s="6">
        <v>25.645</v>
      </c>
    </row>
    <row r="9255" spans="1:7" x14ac:dyDescent="0.3">
      <c r="A9255" t="s">
        <v>7143</v>
      </c>
      <c r="B9255" t="s">
        <v>7144</v>
      </c>
      <c r="C9255" t="s">
        <v>337</v>
      </c>
      <c r="D9255" t="s">
        <v>380</v>
      </c>
      <c r="E9255" s="6">
        <v>1</v>
      </c>
      <c r="F9255" s="6">
        <v>1.10069995117187</v>
      </c>
      <c r="G9255" s="6">
        <v>0.436</v>
      </c>
    </row>
    <row r="9256" spans="1:7" x14ac:dyDescent="0.3">
      <c r="A9256" t="s">
        <v>7143</v>
      </c>
      <c r="B9256" t="s">
        <v>7144</v>
      </c>
      <c r="C9256" t="s">
        <v>363</v>
      </c>
      <c r="D9256" t="s">
        <v>380</v>
      </c>
      <c r="E9256" s="6">
        <v>1</v>
      </c>
      <c r="F9256" s="6">
        <v>0.42052999877929698</v>
      </c>
      <c r="G9256" s="6">
        <v>0.24299999999999999</v>
      </c>
    </row>
    <row r="9257" spans="1:7" x14ac:dyDescent="0.3">
      <c r="A9257" t="s">
        <v>7145</v>
      </c>
      <c r="B9257" t="s">
        <v>7146</v>
      </c>
      <c r="C9257" t="s">
        <v>254</v>
      </c>
      <c r="D9257" t="s">
        <v>380</v>
      </c>
      <c r="E9257" s="6">
        <v>12</v>
      </c>
      <c r="F9257" s="6">
        <v>4529.7394375000003</v>
      </c>
      <c r="G9257" s="6">
        <v>1100.796</v>
      </c>
    </row>
    <row r="9258" spans="1:7" x14ac:dyDescent="0.3">
      <c r="A9258" t="s">
        <v>7145</v>
      </c>
      <c r="B9258" t="s">
        <v>7146</v>
      </c>
      <c r="C9258" t="s">
        <v>270</v>
      </c>
      <c r="D9258" t="s">
        <v>380</v>
      </c>
      <c r="E9258" s="6">
        <v>770</v>
      </c>
      <c r="F9258" s="6">
        <v>540.11302752685503</v>
      </c>
      <c r="G9258" s="6">
        <v>132.19200000000001</v>
      </c>
    </row>
    <row r="9259" spans="1:7" x14ac:dyDescent="0.3">
      <c r="A9259" t="s">
        <v>7145</v>
      </c>
      <c r="B9259" t="s">
        <v>7146</v>
      </c>
      <c r="C9259" t="s">
        <v>276</v>
      </c>
      <c r="D9259" t="s">
        <v>380</v>
      </c>
      <c r="E9259" s="6">
        <v>1</v>
      </c>
      <c r="F9259" s="6">
        <v>200.81046875000001</v>
      </c>
      <c r="G9259" s="6">
        <v>48.863999999999997</v>
      </c>
    </row>
    <row r="9260" spans="1:7" x14ac:dyDescent="0.3">
      <c r="A9260" t="s">
        <v>7145</v>
      </c>
      <c r="B9260" t="s">
        <v>7146</v>
      </c>
      <c r="C9260" t="s">
        <v>288</v>
      </c>
      <c r="D9260" t="s">
        <v>380</v>
      </c>
      <c r="E9260" s="6">
        <v>60</v>
      </c>
      <c r="F9260" s="6">
        <v>52.416101562500003</v>
      </c>
      <c r="G9260" s="6">
        <v>6.5000000000000002E-2</v>
      </c>
    </row>
    <row r="9261" spans="1:7" x14ac:dyDescent="0.3">
      <c r="A9261" t="s">
        <v>7145</v>
      </c>
      <c r="B9261" t="s">
        <v>7146</v>
      </c>
      <c r="C9261" t="s">
        <v>291</v>
      </c>
      <c r="D9261" t="s">
        <v>380</v>
      </c>
      <c r="E9261" s="6">
        <v>1369</v>
      </c>
      <c r="F9261" s="6">
        <v>863.66195111084005</v>
      </c>
      <c r="G9261" s="6">
        <v>193.42699999999999</v>
      </c>
    </row>
    <row r="9262" spans="1:7" x14ac:dyDescent="0.3">
      <c r="A9262" t="s">
        <v>7145</v>
      </c>
      <c r="B9262" t="s">
        <v>7146</v>
      </c>
      <c r="C9262" t="s">
        <v>309</v>
      </c>
      <c r="D9262" t="s">
        <v>380</v>
      </c>
      <c r="E9262" s="6">
        <v>2</v>
      </c>
      <c r="F9262" s="6">
        <v>85.932210937500003</v>
      </c>
      <c r="G9262" s="6">
        <v>20.882999999999999</v>
      </c>
    </row>
    <row r="9263" spans="1:7" x14ac:dyDescent="0.3">
      <c r="A9263" t="s">
        <v>7145</v>
      </c>
      <c r="B9263" t="s">
        <v>7146</v>
      </c>
      <c r="C9263" t="s">
        <v>352</v>
      </c>
      <c r="D9263" t="s">
        <v>380</v>
      </c>
      <c r="E9263" s="6">
        <v>2</v>
      </c>
      <c r="F9263" s="6">
        <v>73.409609375000002</v>
      </c>
      <c r="G9263" s="6">
        <v>17.838999999999999</v>
      </c>
    </row>
    <row r="9264" spans="1:7" x14ac:dyDescent="0.3">
      <c r="A9264" t="s">
        <v>7145</v>
      </c>
      <c r="B9264" t="s">
        <v>7146</v>
      </c>
      <c r="C9264" t="s">
        <v>369</v>
      </c>
      <c r="D9264" t="s">
        <v>380</v>
      </c>
      <c r="E9264" s="6">
        <v>1</v>
      </c>
      <c r="F9264" s="6">
        <v>9.5539404296875006</v>
      </c>
      <c r="G9264" s="6">
        <v>2.3879999999999999</v>
      </c>
    </row>
    <row r="9265" spans="1:7" x14ac:dyDescent="0.3">
      <c r="A9265" t="s">
        <v>7147</v>
      </c>
      <c r="B9265" t="s">
        <v>7148</v>
      </c>
      <c r="C9265" t="s">
        <v>270</v>
      </c>
      <c r="D9265" t="s">
        <v>380</v>
      </c>
      <c r="E9265" s="6">
        <v>498091</v>
      </c>
      <c r="F9265" s="6">
        <v>21333.187269754399</v>
      </c>
      <c r="G9265" s="6">
        <v>2439.5479999999998</v>
      </c>
    </row>
    <row r="9266" spans="1:7" x14ac:dyDescent="0.3">
      <c r="A9266" t="s">
        <v>7147</v>
      </c>
      <c r="B9266" t="s">
        <v>7148</v>
      </c>
      <c r="C9266" t="s">
        <v>291</v>
      </c>
      <c r="D9266" t="s">
        <v>380</v>
      </c>
      <c r="E9266" s="6">
        <v>12400</v>
      </c>
      <c r="F9266" s="6">
        <v>1427.03588440514</v>
      </c>
      <c r="G9266" s="6">
        <v>243.208</v>
      </c>
    </row>
    <row r="9267" spans="1:7" x14ac:dyDescent="0.3">
      <c r="A9267" t="s">
        <v>7147</v>
      </c>
      <c r="B9267" t="s">
        <v>7148</v>
      </c>
      <c r="C9267" t="s">
        <v>297</v>
      </c>
      <c r="D9267" t="s">
        <v>380</v>
      </c>
      <c r="E9267" s="6">
        <v>411</v>
      </c>
      <c r="F9267" s="6">
        <v>935.45997009277301</v>
      </c>
      <c r="G9267" s="6">
        <v>174.54900000000001</v>
      </c>
    </row>
    <row r="9268" spans="1:7" x14ac:dyDescent="0.3">
      <c r="A9268" t="s">
        <v>7147</v>
      </c>
      <c r="B9268" t="s">
        <v>7148</v>
      </c>
      <c r="C9268" t="s">
        <v>309</v>
      </c>
      <c r="D9268" t="s">
        <v>380</v>
      </c>
      <c r="E9268" s="6">
        <v>4</v>
      </c>
      <c r="F9268" s="6">
        <v>42.894771484374999</v>
      </c>
      <c r="G9268" s="6">
        <v>8.0030000000000001</v>
      </c>
    </row>
    <row r="9269" spans="1:7" x14ac:dyDescent="0.3">
      <c r="A9269" t="s">
        <v>7147</v>
      </c>
      <c r="B9269" t="s">
        <v>7148</v>
      </c>
      <c r="C9269" t="s">
        <v>345</v>
      </c>
      <c r="D9269" t="s">
        <v>380</v>
      </c>
      <c r="E9269" s="6">
        <v>11</v>
      </c>
      <c r="F9269" s="6">
        <v>84.786391845703093</v>
      </c>
      <c r="G9269" s="6">
        <v>15.88</v>
      </c>
    </row>
    <row r="9270" spans="1:7" x14ac:dyDescent="0.3">
      <c r="A9270" t="s">
        <v>7147</v>
      </c>
      <c r="B9270" t="s">
        <v>7148</v>
      </c>
      <c r="C9270" t="s">
        <v>357</v>
      </c>
      <c r="D9270" t="s">
        <v>380</v>
      </c>
      <c r="E9270" s="6">
        <v>1</v>
      </c>
      <c r="F9270" s="6">
        <v>67.479726562500005</v>
      </c>
      <c r="G9270" s="6">
        <v>12.651</v>
      </c>
    </row>
    <row r="9271" spans="1:7" x14ac:dyDescent="0.3">
      <c r="A9271" t="s">
        <v>7149</v>
      </c>
      <c r="B9271" t="s">
        <v>7150</v>
      </c>
      <c r="C9271" t="s">
        <v>270</v>
      </c>
      <c r="D9271" t="s">
        <v>380</v>
      </c>
      <c r="E9271" s="6">
        <v>2216</v>
      </c>
      <c r="F9271" s="6">
        <v>3238.96625585937</v>
      </c>
      <c r="G9271" s="6">
        <v>421.137</v>
      </c>
    </row>
    <row r="9272" spans="1:7" x14ac:dyDescent="0.3">
      <c r="A9272" t="s">
        <v>7149</v>
      </c>
      <c r="B9272" t="s">
        <v>7150</v>
      </c>
      <c r="C9272" t="s">
        <v>291</v>
      </c>
      <c r="D9272" t="s">
        <v>380</v>
      </c>
      <c r="E9272" s="6">
        <v>679</v>
      </c>
      <c r="F9272" s="6">
        <v>951.76526953125006</v>
      </c>
      <c r="G9272" s="6">
        <v>123.86199999999999</v>
      </c>
    </row>
    <row r="9273" spans="1:7" x14ac:dyDescent="0.3">
      <c r="A9273" t="s">
        <v>7151</v>
      </c>
      <c r="B9273" t="s">
        <v>7152</v>
      </c>
      <c r="C9273" t="s">
        <v>252</v>
      </c>
      <c r="D9273" t="s">
        <v>380</v>
      </c>
      <c r="E9273" s="6">
        <v>143</v>
      </c>
      <c r="F9273" s="6">
        <v>17415.269361816401</v>
      </c>
      <c r="G9273" s="6">
        <v>3256.5120000000002</v>
      </c>
    </row>
    <row r="9274" spans="1:7" x14ac:dyDescent="0.3">
      <c r="A9274" t="s">
        <v>7151</v>
      </c>
      <c r="B9274" t="s">
        <v>7152</v>
      </c>
      <c r="C9274" t="s">
        <v>254</v>
      </c>
      <c r="D9274" t="s">
        <v>380</v>
      </c>
      <c r="E9274" s="6">
        <v>1</v>
      </c>
      <c r="F9274" s="6">
        <v>154.62</v>
      </c>
      <c r="G9274" s="6">
        <v>28.902000000000001</v>
      </c>
    </row>
    <row r="9275" spans="1:7" x14ac:dyDescent="0.3">
      <c r="A9275" t="s">
        <v>7151</v>
      </c>
      <c r="B9275" t="s">
        <v>7152</v>
      </c>
      <c r="C9275" t="s">
        <v>256</v>
      </c>
      <c r="D9275" t="s">
        <v>380</v>
      </c>
      <c r="E9275" s="6">
        <v>1</v>
      </c>
      <c r="F9275" s="6">
        <v>128.83600000000001</v>
      </c>
      <c r="G9275" s="6">
        <v>24.094000000000001</v>
      </c>
    </row>
    <row r="9276" spans="1:7" x14ac:dyDescent="0.3">
      <c r="A9276" t="s">
        <v>7151</v>
      </c>
      <c r="B9276" t="s">
        <v>7152</v>
      </c>
      <c r="C9276" t="s">
        <v>258</v>
      </c>
      <c r="D9276" t="s">
        <v>380</v>
      </c>
      <c r="E9276" s="6">
        <v>11</v>
      </c>
      <c r="F9276" s="6">
        <v>1628.912</v>
      </c>
      <c r="G9276" s="6">
        <v>304.51799999999997</v>
      </c>
    </row>
    <row r="9277" spans="1:7" x14ac:dyDescent="0.3">
      <c r="A9277" t="s">
        <v>7151</v>
      </c>
      <c r="B9277" t="s">
        <v>7152</v>
      </c>
      <c r="C9277" t="s">
        <v>265</v>
      </c>
      <c r="D9277" t="s">
        <v>380</v>
      </c>
      <c r="E9277" s="6">
        <v>1</v>
      </c>
      <c r="F9277" s="6">
        <v>214.08799999999999</v>
      </c>
      <c r="G9277" s="6">
        <v>39.994</v>
      </c>
    </row>
    <row r="9278" spans="1:7" x14ac:dyDescent="0.3">
      <c r="A9278" t="s">
        <v>7151</v>
      </c>
      <c r="B9278" t="s">
        <v>7152</v>
      </c>
      <c r="C9278" t="s">
        <v>267</v>
      </c>
      <c r="D9278" t="s">
        <v>380</v>
      </c>
      <c r="E9278" s="6">
        <v>5</v>
      </c>
      <c r="F9278" s="6">
        <v>183.58799999999999</v>
      </c>
      <c r="G9278" s="6">
        <v>34.305</v>
      </c>
    </row>
    <row r="9279" spans="1:7" x14ac:dyDescent="0.3">
      <c r="A9279" t="s">
        <v>7151</v>
      </c>
      <c r="B9279" t="s">
        <v>7152</v>
      </c>
      <c r="C9279" t="s">
        <v>268</v>
      </c>
      <c r="D9279" t="s">
        <v>380</v>
      </c>
      <c r="E9279" s="6">
        <v>23</v>
      </c>
      <c r="F9279" s="6">
        <v>2721.7259765624999</v>
      </c>
      <c r="G9279" s="6">
        <v>522.60699999999997</v>
      </c>
    </row>
    <row r="9280" spans="1:7" x14ac:dyDescent="0.3">
      <c r="A9280" t="s">
        <v>7151</v>
      </c>
      <c r="B9280" t="s">
        <v>7152</v>
      </c>
      <c r="C9280" t="s">
        <v>270</v>
      </c>
      <c r="D9280" t="s">
        <v>380</v>
      </c>
      <c r="E9280" s="6">
        <v>133882</v>
      </c>
      <c r="F9280" s="6">
        <v>2679576.6658946802</v>
      </c>
      <c r="G9280" s="6">
        <v>499922.31599999999</v>
      </c>
    </row>
    <row r="9281" spans="1:7" x14ac:dyDescent="0.3">
      <c r="A9281" t="s">
        <v>7151</v>
      </c>
      <c r="B9281" t="s">
        <v>7152</v>
      </c>
      <c r="C9281" t="s">
        <v>273</v>
      </c>
      <c r="D9281" t="s">
        <v>380</v>
      </c>
      <c r="E9281" s="6">
        <v>1</v>
      </c>
      <c r="F9281" s="6">
        <v>106.848</v>
      </c>
      <c r="G9281" s="6">
        <v>19.992999999999999</v>
      </c>
    </row>
    <row r="9282" spans="1:7" x14ac:dyDescent="0.3">
      <c r="A9282" t="s">
        <v>7151</v>
      </c>
      <c r="B9282" t="s">
        <v>7152</v>
      </c>
      <c r="C9282" t="s">
        <v>282</v>
      </c>
      <c r="D9282" t="s">
        <v>380</v>
      </c>
      <c r="E9282" s="6">
        <v>8</v>
      </c>
      <c r="F9282" s="6">
        <v>1257.71</v>
      </c>
      <c r="G9282" s="6">
        <v>235.09</v>
      </c>
    </row>
    <row r="9283" spans="1:7" x14ac:dyDescent="0.3">
      <c r="A9283" t="s">
        <v>7151</v>
      </c>
      <c r="B9283" t="s">
        <v>7152</v>
      </c>
      <c r="C9283" t="s">
        <v>283</v>
      </c>
      <c r="D9283" t="s">
        <v>380</v>
      </c>
      <c r="E9283" s="6">
        <v>5</v>
      </c>
      <c r="F9283" s="6">
        <v>523.16399999999999</v>
      </c>
      <c r="G9283" s="6">
        <v>97.831999999999994</v>
      </c>
    </row>
    <row r="9284" spans="1:7" x14ac:dyDescent="0.3">
      <c r="A9284" t="s">
        <v>7151</v>
      </c>
      <c r="B9284" t="s">
        <v>7152</v>
      </c>
      <c r="C9284" t="s">
        <v>286</v>
      </c>
      <c r="D9284" t="s">
        <v>380</v>
      </c>
      <c r="E9284" s="6">
        <v>4</v>
      </c>
      <c r="F9284" s="6">
        <v>572.13271874999998</v>
      </c>
      <c r="G9284" s="6">
        <v>106.967</v>
      </c>
    </row>
    <row r="9285" spans="1:7" x14ac:dyDescent="0.3">
      <c r="A9285" t="s">
        <v>7151</v>
      </c>
      <c r="B9285" t="s">
        <v>7152</v>
      </c>
      <c r="C9285" t="s">
        <v>288</v>
      </c>
      <c r="D9285" t="s">
        <v>380</v>
      </c>
      <c r="E9285" s="6">
        <v>16</v>
      </c>
      <c r="F9285" s="6">
        <v>2765.0279062499999</v>
      </c>
      <c r="G9285" s="6">
        <v>516.66600000000005</v>
      </c>
    </row>
    <row r="9286" spans="1:7" x14ac:dyDescent="0.3">
      <c r="A9286" t="s">
        <v>7151</v>
      </c>
      <c r="B9286" t="s">
        <v>7152</v>
      </c>
      <c r="C9286" t="s">
        <v>290</v>
      </c>
      <c r="D9286" t="s">
        <v>380</v>
      </c>
      <c r="E9286" s="6">
        <v>2</v>
      </c>
      <c r="F9286" s="6">
        <v>206.3475</v>
      </c>
      <c r="G9286" s="6">
        <v>38.549999999999997</v>
      </c>
    </row>
    <row r="9287" spans="1:7" x14ac:dyDescent="0.3">
      <c r="A9287" t="s">
        <v>7151</v>
      </c>
      <c r="B9287" t="s">
        <v>7152</v>
      </c>
      <c r="C9287" t="s">
        <v>291</v>
      </c>
      <c r="D9287" t="s">
        <v>380</v>
      </c>
      <c r="E9287" s="6">
        <v>34071</v>
      </c>
      <c r="F9287" s="6">
        <v>1064178.8085449201</v>
      </c>
      <c r="G9287" s="6">
        <v>198472.09299999999</v>
      </c>
    </row>
    <row r="9288" spans="1:7" x14ac:dyDescent="0.3">
      <c r="A9288" t="s">
        <v>7151</v>
      </c>
      <c r="B9288" t="s">
        <v>7152</v>
      </c>
      <c r="C9288" t="s">
        <v>292</v>
      </c>
      <c r="D9288" t="s">
        <v>380</v>
      </c>
      <c r="E9288" s="6">
        <v>2</v>
      </c>
      <c r="F9288" s="6">
        <v>293.64400000000001</v>
      </c>
      <c r="G9288" s="6">
        <v>54.896999999999998</v>
      </c>
    </row>
    <row r="9289" spans="1:7" x14ac:dyDescent="0.3">
      <c r="A9289" t="s">
        <v>7151</v>
      </c>
      <c r="B9289" t="s">
        <v>7152</v>
      </c>
      <c r="C9289" t="s">
        <v>294</v>
      </c>
      <c r="D9289" t="s">
        <v>380</v>
      </c>
      <c r="E9289" s="6">
        <v>3</v>
      </c>
      <c r="F9289" s="6">
        <v>115.71</v>
      </c>
      <c r="G9289" s="6">
        <v>21.646000000000001</v>
      </c>
    </row>
    <row r="9290" spans="1:7" x14ac:dyDescent="0.3">
      <c r="A9290" t="s">
        <v>7151</v>
      </c>
      <c r="B9290" t="s">
        <v>7152</v>
      </c>
      <c r="C9290" t="s">
        <v>296</v>
      </c>
      <c r="D9290" t="s">
        <v>380</v>
      </c>
      <c r="E9290" s="6">
        <v>2</v>
      </c>
      <c r="F9290" s="6">
        <v>30.872</v>
      </c>
      <c r="G9290" s="6">
        <v>5.8239999999999998</v>
      </c>
    </row>
    <row r="9291" spans="1:7" x14ac:dyDescent="0.3">
      <c r="A9291" t="s">
        <v>7151</v>
      </c>
      <c r="B9291" t="s">
        <v>7152</v>
      </c>
      <c r="C9291" t="s">
        <v>298</v>
      </c>
      <c r="D9291" t="s">
        <v>380</v>
      </c>
      <c r="E9291" s="6">
        <v>454</v>
      </c>
      <c r="F9291" s="6">
        <v>40639.262135742203</v>
      </c>
      <c r="G9291" s="6">
        <v>7603.1360000000004</v>
      </c>
    </row>
    <row r="9292" spans="1:7" x14ac:dyDescent="0.3">
      <c r="A9292" t="s">
        <v>7151</v>
      </c>
      <c r="B9292" t="s">
        <v>7152</v>
      </c>
      <c r="C9292" t="s">
        <v>302</v>
      </c>
      <c r="D9292" t="s">
        <v>380</v>
      </c>
      <c r="E9292" s="6">
        <v>66</v>
      </c>
      <c r="F9292" s="6">
        <v>6524.6225703125001</v>
      </c>
      <c r="G9292" s="6">
        <v>1220.336</v>
      </c>
    </row>
    <row r="9293" spans="1:7" x14ac:dyDescent="0.3">
      <c r="A9293" t="s">
        <v>7151</v>
      </c>
      <c r="B9293" t="s">
        <v>7152</v>
      </c>
      <c r="C9293" t="s">
        <v>303</v>
      </c>
      <c r="D9293" t="s">
        <v>380</v>
      </c>
      <c r="E9293" s="6">
        <v>9</v>
      </c>
      <c r="F9293" s="6">
        <v>1215.9020781249999</v>
      </c>
      <c r="G9293" s="6">
        <v>227.36199999999999</v>
      </c>
    </row>
    <row r="9294" spans="1:7" x14ac:dyDescent="0.3">
      <c r="A9294" t="s">
        <v>7151</v>
      </c>
      <c r="B9294" t="s">
        <v>7152</v>
      </c>
      <c r="C9294" t="s">
        <v>311</v>
      </c>
      <c r="D9294" t="s">
        <v>380</v>
      </c>
      <c r="E9294" s="6">
        <v>15</v>
      </c>
      <c r="F9294" s="6">
        <v>1158.6768281249999</v>
      </c>
      <c r="G9294" s="6">
        <v>216.75200000000001</v>
      </c>
    </row>
    <row r="9295" spans="1:7" x14ac:dyDescent="0.3">
      <c r="A9295" t="s">
        <v>7151</v>
      </c>
      <c r="B9295" t="s">
        <v>7152</v>
      </c>
      <c r="C9295" t="s">
        <v>313</v>
      </c>
      <c r="D9295" t="s">
        <v>380</v>
      </c>
      <c r="E9295" s="6">
        <v>1</v>
      </c>
      <c r="F9295" s="6">
        <v>169.90600000000001</v>
      </c>
      <c r="G9295" s="6">
        <v>31.754000000000001</v>
      </c>
    </row>
    <row r="9296" spans="1:7" x14ac:dyDescent="0.3">
      <c r="A9296" t="s">
        <v>7151</v>
      </c>
      <c r="B9296" t="s">
        <v>7152</v>
      </c>
      <c r="C9296" t="s">
        <v>321</v>
      </c>
      <c r="D9296" t="s">
        <v>380</v>
      </c>
      <c r="E9296" s="6">
        <v>3</v>
      </c>
      <c r="F9296" s="6">
        <v>107.3</v>
      </c>
      <c r="G9296" s="6">
        <v>20.141999999999999</v>
      </c>
    </row>
    <row r="9297" spans="1:7" x14ac:dyDescent="0.3">
      <c r="A9297" t="s">
        <v>7151</v>
      </c>
      <c r="B9297" t="s">
        <v>7152</v>
      </c>
      <c r="C9297" t="s">
        <v>324</v>
      </c>
      <c r="D9297" t="s">
        <v>380</v>
      </c>
      <c r="E9297" s="6">
        <v>1</v>
      </c>
      <c r="F9297" s="6">
        <v>167.904</v>
      </c>
      <c r="G9297" s="6">
        <v>31.38</v>
      </c>
    </row>
    <row r="9298" spans="1:7" x14ac:dyDescent="0.3">
      <c r="A9298" t="s">
        <v>7151</v>
      </c>
      <c r="B9298" t="s">
        <v>7152</v>
      </c>
      <c r="C9298" t="s">
        <v>326</v>
      </c>
      <c r="D9298" t="s">
        <v>380</v>
      </c>
      <c r="E9298" s="6">
        <v>5</v>
      </c>
      <c r="F9298" s="6">
        <v>161.5635</v>
      </c>
      <c r="G9298" s="6">
        <v>30.33</v>
      </c>
    </row>
    <row r="9299" spans="1:7" x14ac:dyDescent="0.3">
      <c r="A9299" t="s">
        <v>7151</v>
      </c>
      <c r="B9299" t="s">
        <v>7152</v>
      </c>
      <c r="C9299" t="s">
        <v>331</v>
      </c>
      <c r="D9299" t="s">
        <v>380</v>
      </c>
      <c r="E9299" s="6">
        <v>7</v>
      </c>
      <c r="F9299" s="6">
        <v>887.52250000000004</v>
      </c>
      <c r="G9299" s="6">
        <v>165.983</v>
      </c>
    </row>
    <row r="9300" spans="1:7" x14ac:dyDescent="0.3">
      <c r="A9300" t="s">
        <v>7151</v>
      </c>
      <c r="B9300" t="s">
        <v>7152</v>
      </c>
      <c r="C9300" t="s">
        <v>333</v>
      </c>
      <c r="D9300" t="s">
        <v>380</v>
      </c>
      <c r="E9300" s="6">
        <v>36</v>
      </c>
      <c r="F9300" s="6">
        <v>3075.35484863281</v>
      </c>
      <c r="G9300" s="6">
        <v>575.33699999999999</v>
      </c>
    </row>
    <row r="9301" spans="1:7" x14ac:dyDescent="0.3">
      <c r="A9301" t="s">
        <v>7151</v>
      </c>
      <c r="B9301" t="s">
        <v>7152</v>
      </c>
      <c r="C9301" t="s">
        <v>336</v>
      </c>
      <c r="D9301" t="s">
        <v>380</v>
      </c>
      <c r="E9301" s="6">
        <v>1</v>
      </c>
      <c r="F9301" s="6">
        <v>53.997999999999998</v>
      </c>
      <c r="G9301" s="6">
        <v>10.135999999999999</v>
      </c>
    </row>
    <row r="9302" spans="1:7" x14ac:dyDescent="0.3">
      <c r="A9302" t="s">
        <v>7151</v>
      </c>
      <c r="B9302" t="s">
        <v>7152</v>
      </c>
      <c r="C9302" t="s">
        <v>337</v>
      </c>
      <c r="D9302" t="s">
        <v>380</v>
      </c>
      <c r="E9302" s="6">
        <v>6</v>
      </c>
      <c r="F9302" s="6">
        <v>724.31600000000003</v>
      </c>
      <c r="G9302" s="6">
        <v>135.41499999999999</v>
      </c>
    </row>
    <row r="9303" spans="1:7" x14ac:dyDescent="0.3">
      <c r="A9303" t="s">
        <v>7151</v>
      </c>
      <c r="B9303" t="s">
        <v>7152</v>
      </c>
      <c r="C9303" t="s">
        <v>340</v>
      </c>
      <c r="D9303" t="s">
        <v>380</v>
      </c>
      <c r="E9303" s="6">
        <v>3</v>
      </c>
      <c r="F9303" s="6">
        <v>300.18700000000001</v>
      </c>
      <c r="G9303" s="6">
        <v>56.183</v>
      </c>
    </row>
    <row r="9304" spans="1:7" x14ac:dyDescent="0.3">
      <c r="A9304" t="s">
        <v>7151</v>
      </c>
      <c r="B9304" t="s">
        <v>7152</v>
      </c>
      <c r="C9304" t="s">
        <v>351</v>
      </c>
      <c r="D9304" t="s">
        <v>380</v>
      </c>
      <c r="E9304" s="6">
        <v>2</v>
      </c>
      <c r="F9304" s="6">
        <v>57.835500000000003</v>
      </c>
      <c r="G9304" s="6">
        <v>10.919</v>
      </c>
    </row>
    <row r="9305" spans="1:7" x14ac:dyDescent="0.3">
      <c r="A9305" t="s">
        <v>7151</v>
      </c>
      <c r="B9305" t="s">
        <v>7152</v>
      </c>
      <c r="C9305" t="s">
        <v>353</v>
      </c>
      <c r="D9305" t="s">
        <v>380</v>
      </c>
      <c r="E9305" s="6">
        <v>2</v>
      </c>
      <c r="F9305" s="6">
        <v>195.55199999999999</v>
      </c>
      <c r="G9305" s="6">
        <v>36.601999999999997</v>
      </c>
    </row>
    <row r="9306" spans="1:7" x14ac:dyDescent="0.3">
      <c r="A9306" t="s">
        <v>7151</v>
      </c>
      <c r="B9306" t="s">
        <v>7152</v>
      </c>
      <c r="C9306" t="s">
        <v>357</v>
      </c>
      <c r="D9306" t="s">
        <v>380</v>
      </c>
      <c r="E9306" s="6">
        <v>1</v>
      </c>
      <c r="F9306" s="6">
        <v>213.696</v>
      </c>
      <c r="G9306" s="6">
        <v>39.92</v>
      </c>
    </row>
    <row r="9307" spans="1:7" x14ac:dyDescent="0.3">
      <c r="A9307" t="s">
        <v>7151</v>
      </c>
      <c r="B9307" t="s">
        <v>7152</v>
      </c>
      <c r="C9307" t="s">
        <v>363</v>
      </c>
      <c r="D9307" t="s">
        <v>380</v>
      </c>
      <c r="E9307" s="6">
        <v>134</v>
      </c>
      <c r="F9307" s="6">
        <v>13216.886609375</v>
      </c>
      <c r="G9307" s="6">
        <v>2470.9769999999999</v>
      </c>
    </row>
    <row r="9308" spans="1:7" x14ac:dyDescent="0.3">
      <c r="A9308" t="s">
        <v>7151</v>
      </c>
      <c r="B9308" t="s">
        <v>7152</v>
      </c>
      <c r="C9308" t="s">
        <v>365</v>
      </c>
      <c r="D9308" t="s">
        <v>380</v>
      </c>
      <c r="E9308" s="6">
        <v>37</v>
      </c>
      <c r="F9308" s="6">
        <v>4897.5848125000002</v>
      </c>
      <c r="G9308" s="6">
        <v>915.57799999999997</v>
      </c>
    </row>
    <row r="9309" spans="1:7" x14ac:dyDescent="0.3">
      <c r="A9309" t="s">
        <v>7151</v>
      </c>
      <c r="B9309" t="s">
        <v>7152</v>
      </c>
      <c r="C9309" t="s">
        <v>369</v>
      </c>
      <c r="D9309" t="s">
        <v>380</v>
      </c>
      <c r="E9309" s="6">
        <v>221</v>
      </c>
      <c r="F9309" s="6">
        <v>31982.014058593799</v>
      </c>
      <c r="G9309" s="6">
        <v>6012.2879999999996</v>
      </c>
    </row>
    <row r="9310" spans="1:7" x14ac:dyDescent="0.3">
      <c r="A9310" t="s">
        <v>7153</v>
      </c>
      <c r="B9310" t="s">
        <v>7154</v>
      </c>
      <c r="C9310" t="s">
        <v>270</v>
      </c>
      <c r="D9310" t="s">
        <v>380</v>
      </c>
      <c r="E9310" s="6">
        <v>87300</v>
      </c>
      <c r="F9310" s="6">
        <v>83637.786875000005</v>
      </c>
      <c r="G9310" s="6">
        <v>15598.852999999999</v>
      </c>
    </row>
    <row r="9311" spans="1:7" x14ac:dyDescent="0.3">
      <c r="A9311" t="s">
        <v>7153</v>
      </c>
      <c r="B9311" t="s">
        <v>7154</v>
      </c>
      <c r="C9311" t="s">
        <v>291</v>
      </c>
      <c r="D9311" t="s">
        <v>380</v>
      </c>
      <c r="E9311" s="6">
        <v>78988</v>
      </c>
      <c r="F9311" s="6">
        <v>79756.189410156294</v>
      </c>
      <c r="G9311" s="6">
        <v>14874.666999999999</v>
      </c>
    </row>
    <row r="9312" spans="1:7" x14ac:dyDescent="0.3">
      <c r="A9312" t="s">
        <v>7155</v>
      </c>
      <c r="B9312" t="s">
        <v>7156</v>
      </c>
      <c r="C9312" t="s">
        <v>270</v>
      </c>
      <c r="D9312" t="s">
        <v>380</v>
      </c>
      <c r="E9312" s="6">
        <v>650</v>
      </c>
      <c r="F9312" s="6">
        <v>2763.80647399902</v>
      </c>
      <c r="G9312" s="6">
        <v>359.42899999999997</v>
      </c>
    </row>
    <row r="9313" spans="1:7" x14ac:dyDescent="0.3">
      <c r="A9313" t="s">
        <v>7155</v>
      </c>
      <c r="B9313" t="s">
        <v>7156</v>
      </c>
      <c r="C9313" t="s">
        <v>369</v>
      </c>
      <c r="D9313" t="s">
        <v>380</v>
      </c>
      <c r="E9313" s="6">
        <v>1</v>
      </c>
      <c r="F9313" s="6">
        <v>2210.7440000000001</v>
      </c>
      <c r="G9313" s="6">
        <v>287.46199999999999</v>
      </c>
    </row>
    <row r="9314" spans="1:7" x14ac:dyDescent="0.3">
      <c r="A9314" t="s">
        <v>7157</v>
      </c>
      <c r="B9314" t="s">
        <v>7158</v>
      </c>
      <c r="C9314" t="s">
        <v>260</v>
      </c>
      <c r="D9314" t="s">
        <v>380</v>
      </c>
      <c r="E9314" s="6">
        <v>2</v>
      </c>
      <c r="F9314" s="6">
        <v>1.41247998046875</v>
      </c>
      <c r="G9314" s="6">
        <v>0.42399999999999999</v>
      </c>
    </row>
    <row r="9315" spans="1:7" x14ac:dyDescent="0.3">
      <c r="A9315" t="s">
        <v>7157</v>
      </c>
      <c r="B9315" t="s">
        <v>7158</v>
      </c>
      <c r="C9315" t="s">
        <v>268</v>
      </c>
      <c r="D9315" t="s">
        <v>380</v>
      </c>
      <c r="E9315" s="6">
        <v>1</v>
      </c>
      <c r="F9315" s="6">
        <v>13.704599609375</v>
      </c>
      <c r="G9315" s="6">
        <v>6.8680000000000003</v>
      </c>
    </row>
    <row r="9316" spans="1:7" x14ac:dyDescent="0.3">
      <c r="A9316" t="s">
        <v>7157</v>
      </c>
      <c r="B9316" t="s">
        <v>7158</v>
      </c>
      <c r="C9316" t="s">
        <v>270</v>
      </c>
      <c r="D9316" t="s">
        <v>380</v>
      </c>
      <c r="E9316" s="6">
        <v>9167</v>
      </c>
      <c r="F9316" s="6">
        <v>33631.531866851801</v>
      </c>
      <c r="G9316" s="6">
        <v>10073.123</v>
      </c>
    </row>
    <row r="9317" spans="1:7" x14ac:dyDescent="0.3">
      <c r="A9317" t="s">
        <v>7157</v>
      </c>
      <c r="B9317" t="s">
        <v>7158</v>
      </c>
      <c r="C9317" t="s">
        <v>291</v>
      </c>
      <c r="D9317" t="s">
        <v>380</v>
      </c>
      <c r="E9317" s="6">
        <v>517</v>
      </c>
      <c r="F9317" s="6">
        <v>2816.6913203125</v>
      </c>
      <c r="G9317" s="6">
        <v>0.48099999999999998</v>
      </c>
    </row>
    <row r="9318" spans="1:7" x14ac:dyDescent="0.3">
      <c r="A9318" t="s">
        <v>7157</v>
      </c>
      <c r="B9318" t="s">
        <v>7158</v>
      </c>
      <c r="C9318" t="s">
        <v>302</v>
      </c>
      <c r="D9318" t="s">
        <v>380</v>
      </c>
      <c r="E9318" s="6">
        <v>9</v>
      </c>
      <c r="F9318" s="6">
        <v>224.25467187500001</v>
      </c>
      <c r="G9318" s="6">
        <v>67.757999999999996</v>
      </c>
    </row>
    <row r="9319" spans="1:7" x14ac:dyDescent="0.3">
      <c r="A9319" t="s">
        <v>7157</v>
      </c>
      <c r="B9319" t="s">
        <v>7158</v>
      </c>
      <c r="C9319" t="s">
        <v>311</v>
      </c>
      <c r="D9319" t="s">
        <v>380</v>
      </c>
      <c r="E9319" s="6">
        <v>1</v>
      </c>
      <c r="F9319" s="6">
        <v>0.46283999633789102</v>
      </c>
      <c r="G9319" s="6">
        <v>0.14000000000000001</v>
      </c>
    </row>
    <row r="9320" spans="1:7" x14ac:dyDescent="0.3">
      <c r="A9320" t="s">
        <v>7157</v>
      </c>
      <c r="B9320" t="s">
        <v>7158</v>
      </c>
      <c r="C9320" t="s">
        <v>333</v>
      </c>
      <c r="D9320" t="s">
        <v>380</v>
      </c>
      <c r="E9320" s="6">
        <v>4</v>
      </c>
      <c r="F9320" s="6">
        <v>0.39670999145507801</v>
      </c>
      <c r="G9320" s="6">
        <v>0.29899999999999999</v>
      </c>
    </row>
    <row r="9321" spans="1:7" x14ac:dyDescent="0.3">
      <c r="A9321" t="s">
        <v>7157</v>
      </c>
      <c r="B9321" t="s">
        <v>7158</v>
      </c>
      <c r="C9321" t="s">
        <v>353</v>
      </c>
      <c r="D9321" t="s">
        <v>380</v>
      </c>
      <c r="E9321" s="6">
        <v>2</v>
      </c>
      <c r="F9321" s="6">
        <v>50.124140625000003</v>
      </c>
      <c r="G9321" s="6">
        <v>15.013999999999999</v>
      </c>
    </row>
    <row r="9322" spans="1:7" x14ac:dyDescent="0.3">
      <c r="A9322" t="s">
        <v>7157</v>
      </c>
      <c r="B9322" t="s">
        <v>7158</v>
      </c>
      <c r="C9322" t="s">
        <v>363</v>
      </c>
      <c r="D9322" t="s">
        <v>380</v>
      </c>
      <c r="E9322" s="6">
        <v>40</v>
      </c>
      <c r="F9322" s="6">
        <v>3.8658500061035199</v>
      </c>
      <c r="G9322" s="6">
        <v>4.234</v>
      </c>
    </row>
    <row r="9323" spans="1:7" x14ac:dyDescent="0.3">
      <c r="A9323" t="s">
        <v>7157</v>
      </c>
      <c r="B9323" t="s">
        <v>7158</v>
      </c>
      <c r="C9323" t="s">
        <v>369</v>
      </c>
      <c r="D9323" t="s">
        <v>380</v>
      </c>
      <c r="E9323" s="6">
        <v>2</v>
      </c>
      <c r="F9323" s="6">
        <v>12.628500000000001</v>
      </c>
      <c r="G9323" s="6">
        <v>3.7839999999999998</v>
      </c>
    </row>
    <row r="9324" spans="1:7" x14ac:dyDescent="0.3">
      <c r="A9324" t="s">
        <v>7157</v>
      </c>
      <c r="B9324" t="s">
        <v>7158</v>
      </c>
      <c r="C9324" t="s">
        <v>371</v>
      </c>
      <c r="D9324" t="s">
        <v>380</v>
      </c>
      <c r="E9324" s="6">
        <v>300</v>
      </c>
      <c r="F9324" s="6">
        <v>13120.870500000001</v>
      </c>
      <c r="G9324" s="6">
        <v>3929.7049999999999</v>
      </c>
    </row>
    <row r="9325" spans="1:7" x14ac:dyDescent="0.3">
      <c r="A9325" t="s">
        <v>7159</v>
      </c>
      <c r="B9325" t="s">
        <v>7160</v>
      </c>
      <c r="C9325" t="s">
        <v>270</v>
      </c>
      <c r="D9325" t="s">
        <v>380</v>
      </c>
      <c r="E9325" s="6">
        <v>2531</v>
      </c>
      <c r="F9325" s="6">
        <v>73670.725827514601</v>
      </c>
      <c r="G9325" s="6">
        <v>6416.54</v>
      </c>
    </row>
    <row r="9326" spans="1:7" x14ac:dyDescent="0.3">
      <c r="A9326" t="s">
        <v>7159</v>
      </c>
      <c r="B9326" t="s">
        <v>7160</v>
      </c>
      <c r="C9326" t="s">
        <v>352</v>
      </c>
      <c r="D9326" t="s">
        <v>380</v>
      </c>
      <c r="E9326" s="6">
        <v>52</v>
      </c>
      <c r="F9326" s="6">
        <v>568.26418750000005</v>
      </c>
      <c r="G9326" s="6">
        <v>106.05500000000001</v>
      </c>
    </row>
    <row r="9327" spans="1:7" x14ac:dyDescent="0.3">
      <c r="A9327" t="s">
        <v>7161</v>
      </c>
      <c r="B9327" t="s">
        <v>7162</v>
      </c>
      <c r="C9327" t="s">
        <v>270</v>
      </c>
      <c r="D9327" t="s">
        <v>380</v>
      </c>
      <c r="E9327" s="6">
        <v>26890</v>
      </c>
      <c r="F9327" s="6">
        <v>90564.379983886698</v>
      </c>
      <c r="G9327" s="6">
        <v>16891.748</v>
      </c>
    </row>
    <row r="9328" spans="1:7" x14ac:dyDescent="0.3">
      <c r="A9328" t="s">
        <v>7161</v>
      </c>
      <c r="B9328" t="s">
        <v>7162</v>
      </c>
      <c r="C9328" t="s">
        <v>291</v>
      </c>
      <c r="D9328" t="s">
        <v>380</v>
      </c>
      <c r="E9328" s="6">
        <v>9</v>
      </c>
      <c r="F9328" s="6">
        <v>7.2067500000000004</v>
      </c>
      <c r="G9328" s="6">
        <v>1.41</v>
      </c>
    </row>
    <row r="9329" spans="1:7" x14ac:dyDescent="0.3">
      <c r="A9329" t="s">
        <v>7161</v>
      </c>
      <c r="B9329" t="s">
        <v>7162</v>
      </c>
      <c r="C9329" t="s">
        <v>371</v>
      </c>
      <c r="D9329" t="s">
        <v>380</v>
      </c>
      <c r="E9329" s="6">
        <v>35</v>
      </c>
      <c r="F9329" s="6">
        <v>1241.8352500000001</v>
      </c>
      <c r="G9329" s="6">
        <v>231.66800000000001</v>
      </c>
    </row>
    <row r="9330" spans="1:7" x14ac:dyDescent="0.3">
      <c r="A9330" t="s">
        <v>7163</v>
      </c>
      <c r="B9330" t="s">
        <v>7164</v>
      </c>
      <c r="C9330" t="s">
        <v>266</v>
      </c>
      <c r="D9330" t="s">
        <v>380</v>
      </c>
      <c r="E9330" s="6">
        <v>3</v>
      </c>
      <c r="F9330" s="6">
        <v>141.05464062499999</v>
      </c>
      <c r="G9330" s="6">
        <v>26.308</v>
      </c>
    </row>
    <row r="9331" spans="1:7" x14ac:dyDescent="0.3">
      <c r="A9331" t="s">
        <v>7163</v>
      </c>
      <c r="B9331" t="s">
        <v>7164</v>
      </c>
      <c r="C9331" t="s">
        <v>270</v>
      </c>
      <c r="D9331" t="s">
        <v>380</v>
      </c>
      <c r="E9331" s="6">
        <v>1466</v>
      </c>
      <c r="F9331" s="6">
        <v>13988.6556236572</v>
      </c>
      <c r="G9331" s="6">
        <v>2610.259</v>
      </c>
    </row>
    <row r="9332" spans="1:7" x14ac:dyDescent="0.3">
      <c r="A9332" t="s">
        <v>7163</v>
      </c>
      <c r="B9332" t="s">
        <v>7164</v>
      </c>
      <c r="C9332" t="s">
        <v>291</v>
      </c>
      <c r="D9332" t="s">
        <v>380</v>
      </c>
      <c r="E9332" s="6">
        <v>801</v>
      </c>
      <c r="F9332" s="6">
        <v>36301.525854248001</v>
      </c>
      <c r="G9332" s="6">
        <v>2536.2600000000002</v>
      </c>
    </row>
    <row r="9333" spans="1:7" x14ac:dyDescent="0.3">
      <c r="A9333" t="s">
        <v>7163</v>
      </c>
      <c r="B9333" t="s">
        <v>7164</v>
      </c>
      <c r="C9333" t="s">
        <v>298</v>
      </c>
      <c r="D9333" t="s">
        <v>380</v>
      </c>
      <c r="E9333" s="6">
        <v>2</v>
      </c>
      <c r="F9333" s="6">
        <v>4.835</v>
      </c>
      <c r="G9333" s="6">
        <v>0.90300000000000002</v>
      </c>
    </row>
    <row r="9334" spans="1:7" x14ac:dyDescent="0.3">
      <c r="A9334" t="s">
        <v>7163</v>
      </c>
      <c r="B9334" t="s">
        <v>7164</v>
      </c>
      <c r="C9334" t="s">
        <v>305</v>
      </c>
      <c r="D9334" t="s">
        <v>380</v>
      </c>
      <c r="E9334" s="6">
        <v>140</v>
      </c>
      <c r="F9334" s="6">
        <v>1020.0176875</v>
      </c>
      <c r="G9334" s="6">
        <v>190.303</v>
      </c>
    </row>
    <row r="9335" spans="1:7" x14ac:dyDescent="0.3">
      <c r="A9335" t="s">
        <v>7163</v>
      </c>
      <c r="B9335" t="s">
        <v>7164</v>
      </c>
      <c r="C9335" t="s">
        <v>311</v>
      </c>
      <c r="D9335" t="s">
        <v>380</v>
      </c>
      <c r="E9335" s="6">
        <v>14</v>
      </c>
      <c r="F9335" s="6">
        <v>1840.2967812500001</v>
      </c>
      <c r="G9335" s="6">
        <v>343.28300000000002</v>
      </c>
    </row>
    <row r="9336" spans="1:7" x14ac:dyDescent="0.3">
      <c r="A9336" t="s">
        <v>7163</v>
      </c>
      <c r="B9336" t="s">
        <v>7164</v>
      </c>
      <c r="C9336" t="s">
        <v>331</v>
      </c>
      <c r="D9336" t="s">
        <v>380</v>
      </c>
      <c r="E9336" s="6">
        <v>17</v>
      </c>
      <c r="F9336" s="6">
        <v>453.30289843750001</v>
      </c>
      <c r="G9336" s="6">
        <v>84.04</v>
      </c>
    </row>
    <row r="9337" spans="1:7" x14ac:dyDescent="0.3">
      <c r="A9337" t="s">
        <v>7163</v>
      </c>
      <c r="B9337" t="s">
        <v>7164</v>
      </c>
      <c r="C9337" t="s">
        <v>352</v>
      </c>
      <c r="D9337" t="s">
        <v>380</v>
      </c>
      <c r="E9337" s="6">
        <v>9</v>
      </c>
      <c r="F9337" s="6">
        <v>3486.95157421875</v>
      </c>
      <c r="G9337" s="6">
        <v>619.73699999999997</v>
      </c>
    </row>
    <row r="9338" spans="1:7" x14ac:dyDescent="0.3">
      <c r="A9338" t="s">
        <v>7163</v>
      </c>
      <c r="B9338" t="s">
        <v>7164</v>
      </c>
      <c r="C9338" t="s">
        <v>371</v>
      </c>
      <c r="D9338" t="s">
        <v>380</v>
      </c>
      <c r="E9338" s="6">
        <v>36</v>
      </c>
      <c r="F9338" s="6">
        <v>715.05330468750003</v>
      </c>
      <c r="G9338" s="6">
        <v>133.42599999999999</v>
      </c>
    </row>
    <row r="9339" spans="1:7" x14ac:dyDescent="0.3">
      <c r="A9339" t="s">
        <v>7165</v>
      </c>
      <c r="B9339" t="s">
        <v>7166</v>
      </c>
      <c r="C9339" t="s">
        <v>270</v>
      </c>
      <c r="D9339" t="s">
        <v>380</v>
      </c>
      <c r="E9339" s="6">
        <v>1048</v>
      </c>
      <c r="F9339" s="6">
        <v>4315.5282190094003</v>
      </c>
      <c r="G9339" s="6">
        <v>810.875</v>
      </c>
    </row>
    <row r="9340" spans="1:7" x14ac:dyDescent="0.3">
      <c r="A9340" t="s">
        <v>7165</v>
      </c>
      <c r="B9340" t="s">
        <v>7166</v>
      </c>
      <c r="C9340" t="s">
        <v>288</v>
      </c>
      <c r="D9340" t="s">
        <v>380</v>
      </c>
      <c r="E9340" s="6">
        <v>4</v>
      </c>
      <c r="F9340" s="6">
        <v>199.36615624999999</v>
      </c>
      <c r="G9340" s="6">
        <v>37.183999999999997</v>
      </c>
    </row>
    <row r="9341" spans="1:7" x14ac:dyDescent="0.3">
      <c r="A9341" t="s">
        <v>7165</v>
      </c>
      <c r="B9341" t="s">
        <v>7166</v>
      </c>
      <c r="C9341" t="s">
        <v>291</v>
      </c>
      <c r="D9341" t="s">
        <v>380</v>
      </c>
      <c r="E9341" s="6">
        <v>1328</v>
      </c>
      <c r="F9341" s="6">
        <v>652.18255053710902</v>
      </c>
      <c r="G9341" s="6">
        <v>123.032</v>
      </c>
    </row>
    <row r="9342" spans="1:7" x14ac:dyDescent="0.3">
      <c r="A9342" t="s">
        <v>7165</v>
      </c>
      <c r="B9342" t="s">
        <v>7166</v>
      </c>
      <c r="C9342" t="s">
        <v>311</v>
      </c>
      <c r="D9342" t="s">
        <v>380</v>
      </c>
      <c r="E9342" s="6">
        <v>1</v>
      </c>
      <c r="F9342" s="6">
        <v>32.088140625000001</v>
      </c>
      <c r="G9342" s="6">
        <v>6.0510000000000002</v>
      </c>
    </row>
    <row r="9343" spans="1:7" x14ac:dyDescent="0.3">
      <c r="A9343" t="s">
        <v>7165</v>
      </c>
      <c r="B9343" t="s">
        <v>7166</v>
      </c>
      <c r="C9343" t="s">
        <v>315</v>
      </c>
      <c r="D9343" t="s">
        <v>380</v>
      </c>
      <c r="E9343" s="6">
        <v>6</v>
      </c>
      <c r="F9343" s="6">
        <v>23691.562000000002</v>
      </c>
      <c r="G9343" s="6">
        <v>4418.5429999999997</v>
      </c>
    </row>
    <row r="9344" spans="1:7" x14ac:dyDescent="0.3">
      <c r="A9344" t="s">
        <v>7165</v>
      </c>
      <c r="B9344" t="s">
        <v>7166</v>
      </c>
      <c r="C9344" t="s">
        <v>352</v>
      </c>
      <c r="D9344" t="s">
        <v>380</v>
      </c>
      <c r="E9344" s="6">
        <v>67</v>
      </c>
      <c r="F9344" s="6">
        <v>3174.3947812500001</v>
      </c>
      <c r="G9344" s="6">
        <v>592.23199999999997</v>
      </c>
    </row>
    <row r="9345" spans="1:7" x14ac:dyDescent="0.3">
      <c r="A9345" t="s">
        <v>7165</v>
      </c>
      <c r="B9345" t="s">
        <v>7166</v>
      </c>
      <c r="C9345" t="s">
        <v>369</v>
      </c>
      <c r="D9345" t="s">
        <v>380</v>
      </c>
      <c r="E9345" s="6">
        <v>7</v>
      </c>
      <c r="F9345" s="6">
        <v>118.8065625</v>
      </c>
      <c r="G9345" s="6">
        <v>22.289000000000001</v>
      </c>
    </row>
    <row r="9346" spans="1:7" x14ac:dyDescent="0.3">
      <c r="A9346" t="s">
        <v>7167</v>
      </c>
      <c r="B9346" t="s">
        <v>7168</v>
      </c>
      <c r="C9346" t="s">
        <v>270</v>
      </c>
      <c r="D9346" t="s">
        <v>380</v>
      </c>
      <c r="E9346" s="6">
        <v>504</v>
      </c>
      <c r="F9346" s="6">
        <v>24.6104096679687</v>
      </c>
      <c r="G9346" s="6">
        <v>5.984</v>
      </c>
    </row>
    <row r="9347" spans="1:7" x14ac:dyDescent="0.3">
      <c r="A9347" t="s">
        <v>7169</v>
      </c>
      <c r="B9347" t="s">
        <v>7170</v>
      </c>
      <c r="C9347" t="s">
        <v>270</v>
      </c>
      <c r="D9347" t="s">
        <v>380</v>
      </c>
      <c r="E9347" s="6">
        <v>43497</v>
      </c>
      <c r="F9347" s="6">
        <v>24244.0122375832</v>
      </c>
      <c r="G9347" s="6">
        <v>5906.5649999999996</v>
      </c>
    </row>
    <row r="9348" spans="1:7" x14ac:dyDescent="0.3">
      <c r="A9348" t="s">
        <v>7169</v>
      </c>
      <c r="B9348" t="s">
        <v>7170</v>
      </c>
      <c r="C9348" t="s">
        <v>291</v>
      </c>
      <c r="D9348" t="s">
        <v>380</v>
      </c>
      <c r="E9348" s="6">
        <v>287742</v>
      </c>
      <c r="F9348" s="6">
        <v>10862.4754583664</v>
      </c>
      <c r="G9348" s="6">
        <v>2651.931</v>
      </c>
    </row>
    <row r="9349" spans="1:7" x14ac:dyDescent="0.3">
      <c r="A9349" t="s">
        <v>7169</v>
      </c>
      <c r="B9349" t="s">
        <v>7170</v>
      </c>
      <c r="C9349" t="s">
        <v>302</v>
      </c>
      <c r="D9349" t="s">
        <v>380</v>
      </c>
      <c r="E9349" s="6">
        <v>342</v>
      </c>
      <c r="F9349" s="6">
        <v>128.23541210937501</v>
      </c>
      <c r="G9349" s="6">
        <v>31.167999999999999</v>
      </c>
    </row>
    <row r="9350" spans="1:7" x14ac:dyDescent="0.3">
      <c r="A9350" t="s">
        <v>7169</v>
      </c>
      <c r="B9350" t="s">
        <v>7170</v>
      </c>
      <c r="C9350" t="s">
        <v>311</v>
      </c>
      <c r="D9350" t="s">
        <v>380</v>
      </c>
      <c r="E9350" s="6">
        <v>4</v>
      </c>
      <c r="F9350" s="6">
        <v>2.4739199218749999</v>
      </c>
      <c r="G9350" s="6">
        <v>0.60199999999999998</v>
      </c>
    </row>
    <row r="9351" spans="1:7" x14ac:dyDescent="0.3">
      <c r="A9351" t="s">
        <v>7169</v>
      </c>
      <c r="B9351" t="s">
        <v>7170</v>
      </c>
      <c r="C9351" t="s">
        <v>2146</v>
      </c>
      <c r="D9351" t="s">
        <v>380</v>
      </c>
      <c r="E9351" s="6">
        <v>1</v>
      </c>
      <c r="F9351" s="6">
        <v>6.5019996643066402E-2</v>
      </c>
      <c r="G9351" s="6">
        <v>1.7000000000000001E-2</v>
      </c>
    </row>
    <row r="9352" spans="1:7" x14ac:dyDescent="0.3">
      <c r="A9352" t="s">
        <v>7169</v>
      </c>
      <c r="B9352" t="s">
        <v>7170</v>
      </c>
      <c r="C9352" t="s">
        <v>371</v>
      </c>
      <c r="D9352" t="s">
        <v>380</v>
      </c>
      <c r="E9352" s="6">
        <v>1400</v>
      </c>
      <c r="F9352" s="6">
        <v>9118.0717444572492</v>
      </c>
      <c r="G9352" s="6">
        <v>2215.8820000000001</v>
      </c>
    </row>
    <row r="9353" spans="1:7" x14ac:dyDescent="0.3">
      <c r="A9353" t="s">
        <v>7171</v>
      </c>
      <c r="B9353" t="s">
        <v>7172</v>
      </c>
      <c r="C9353" t="s">
        <v>252</v>
      </c>
      <c r="D9353" t="s">
        <v>380</v>
      </c>
      <c r="E9353" s="6">
        <v>43</v>
      </c>
      <c r="F9353" s="6">
        <v>834.27409960937496</v>
      </c>
      <c r="G9353" s="6">
        <v>250</v>
      </c>
    </row>
    <row r="9354" spans="1:7" x14ac:dyDescent="0.3">
      <c r="A9354" t="s">
        <v>7171</v>
      </c>
      <c r="B9354" t="s">
        <v>7172</v>
      </c>
      <c r="C9354" t="s">
        <v>270</v>
      </c>
      <c r="D9354" t="s">
        <v>380</v>
      </c>
      <c r="E9354" s="6">
        <v>4067</v>
      </c>
      <c r="F9354" s="6">
        <v>9952.6379517669702</v>
      </c>
      <c r="G9354" s="6">
        <v>3016.3240000000001</v>
      </c>
    </row>
    <row r="9355" spans="1:7" x14ac:dyDescent="0.3">
      <c r="A9355" t="s">
        <v>7171</v>
      </c>
      <c r="B9355" t="s">
        <v>7172</v>
      </c>
      <c r="C9355" t="s">
        <v>286</v>
      </c>
      <c r="D9355" t="s">
        <v>380</v>
      </c>
      <c r="E9355" s="6">
        <v>17</v>
      </c>
      <c r="F9355" s="6">
        <v>540.30648876953103</v>
      </c>
      <c r="G9355" s="6">
        <v>161.96</v>
      </c>
    </row>
    <row r="9356" spans="1:7" x14ac:dyDescent="0.3">
      <c r="A9356" t="s">
        <v>7171</v>
      </c>
      <c r="B9356" t="s">
        <v>7172</v>
      </c>
      <c r="C9356" t="s">
        <v>288</v>
      </c>
      <c r="D9356" t="s">
        <v>380</v>
      </c>
      <c r="E9356" s="6">
        <v>4</v>
      </c>
      <c r="F9356" s="6">
        <v>113.451519226074</v>
      </c>
      <c r="G9356" s="6">
        <v>34.158999999999999</v>
      </c>
    </row>
    <row r="9357" spans="1:7" x14ac:dyDescent="0.3">
      <c r="A9357" t="s">
        <v>7171</v>
      </c>
      <c r="B9357" t="s">
        <v>7172</v>
      </c>
      <c r="C9357" t="s">
        <v>291</v>
      </c>
      <c r="D9357" t="s">
        <v>380</v>
      </c>
      <c r="E9357" s="6">
        <v>428</v>
      </c>
      <c r="F9357" s="6">
        <v>205.397392127991</v>
      </c>
      <c r="G9357" s="6">
        <v>61.854999999999997</v>
      </c>
    </row>
    <row r="9358" spans="1:7" x14ac:dyDescent="0.3">
      <c r="A9358" t="s">
        <v>7171</v>
      </c>
      <c r="B9358" t="s">
        <v>7172</v>
      </c>
      <c r="C9358" t="s">
        <v>298</v>
      </c>
      <c r="D9358" t="s">
        <v>380</v>
      </c>
      <c r="E9358" s="6">
        <v>1</v>
      </c>
      <c r="F9358" s="6">
        <v>6.72</v>
      </c>
      <c r="G9358" s="6">
        <v>2.0779999999999998</v>
      </c>
    </row>
    <row r="9359" spans="1:7" x14ac:dyDescent="0.3">
      <c r="A9359" t="s">
        <v>7171</v>
      </c>
      <c r="B9359" t="s">
        <v>7172</v>
      </c>
      <c r="C9359" t="s">
        <v>335</v>
      </c>
      <c r="D9359" t="s">
        <v>380</v>
      </c>
      <c r="E9359" s="6">
        <v>15</v>
      </c>
      <c r="F9359" s="6">
        <v>804.3649375</v>
      </c>
      <c r="G9359" s="6">
        <v>240.916</v>
      </c>
    </row>
    <row r="9360" spans="1:7" x14ac:dyDescent="0.3">
      <c r="A9360" t="s">
        <v>7171</v>
      </c>
      <c r="B9360" t="s">
        <v>7172</v>
      </c>
      <c r="C9360" t="s">
        <v>352</v>
      </c>
      <c r="D9360" t="s">
        <v>380</v>
      </c>
      <c r="E9360" s="6">
        <v>13</v>
      </c>
      <c r="F9360" s="6">
        <v>586.40145507812497</v>
      </c>
      <c r="G9360" s="6">
        <v>175.64</v>
      </c>
    </row>
    <row r="9361" spans="1:7" x14ac:dyDescent="0.3">
      <c r="A9361" t="s">
        <v>7171</v>
      </c>
      <c r="B9361" t="s">
        <v>7172</v>
      </c>
      <c r="C9361" t="s">
        <v>365</v>
      </c>
      <c r="D9361" t="s">
        <v>380</v>
      </c>
      <c r="E9361" s="6">
        <v>1</v>
      </c>
      <c r="F9361" s="6">
        <v>3.2128999023437501</v>
      </c>
      <c r="G9361" s="6">
        <v>0.96299999999999997</v>
      </c>
    </row>
    <row r="9362" spans="1:7" x14ac:dyDescent="0.3">
      <c r="A9362" t="s">
        <v>7171</v>
      </c>
      <c r="B9362" t="s">
        <v>7172</v>
      </c>
      <c r="C9362" t="s">
        <v>369</v>
      </c>
      <c r="D9362" t="s">
        <v>380</v>
      </c>
      <c r="E9362" s="6">
        <v>1</v>
      </c>
      <c r="F9362" s="6">
        <v>3.7835600585937499</v>
      </c>
      <c r="G9362" s="6">
        <v>1.1339999999999999</v>
      </c>
    </row>
    <row r="9363" spans="1:7" x14ac:dyDescent="0.3">
      <c r="A9363" t="s">
        <v>7171</v>
      </c>
      <c r="B9363" t="s">
        <v>7172</v>
      </c>
      <c r="C9363" t="s">
        <v>371</v>
      </c>
      <c r="D9363" t="s">
        <v>380</v>
      </c>
      <c r="E9363" s="6">
        <v>25</v>
      </c>
      <c r="F9363" s="6">
        <v>23.336970703125001</v>
      </c>
      <c r="G9363" s="6">
        <v>7.0549999999999997</v>
      </c>
    </row>
    <row r="9364" spans="1:7" x14ac:dyDescent="0.3">
      <c r="A9364" t="s">
        <v>7173</v>
      </c>
      <c r="B9364" t="s">
        <v>7174</v>
      </c>
      <c r="C9364" t="s">
        <v>270</v>
      </c>
      <c r="D9364" t="s">
        <v>380</v>
      </c>
      <c r="E9364" s="6">
        <v>8572</v>
      </c>
      <c r="F9364" s="6">
        <v>3668.4041154480001</v>
      </c>
      <c r="G9364" s="6">
        <v>1123.1510000000001</v>
      </c>
    </row>
    <row r="9365" spans="1:7" x14ac:dyDescent="0.3">
      <c r="A9365" t="s">
        <v>7173</v>
      </c>
      <c r="B9365" t="s">
        <v>7174</v>
      </c>
      <c r="C9365" t="s">
        <v>285</v>
      </c>
      <c r="D9365" t="s">
        <v>380</v>
      </c>
      <c r="E9365" s="6">
        <v>3</v>
      </c>
      <c r="F9365" s="6">
        <v>0.89259002685546895</v>
      </c>
      <c r="G9365" s="6">
        <v>0.27400000000000002</v>
      </c>
    </row>
    <row r="9366" spans="1:7" x14ac:dyDescent="0.3">
      <c r="A9366" t="s">
        <v>7173</v>
      </c>
      <c r="B9366" t="s">
        <v>7174</v>
      </c>
      <c r="C9366" t="s">
        <v>288</v>
      </c>
      <c r="D9366" t="s">
        <v>380</v>
      </c>
      <c r="E9366" s="6">
        <v>120</v>
      </c>
      <c r="F9366" s="6">
        <v>141.68350000000001</v>
      </c>
      <c r="G9366" s="6">
        <v>43.235999999999997</v>
      </c>
    </row>
    <row r="9367" spans="1:7" x14ac:dyDescent="0.3">
      <c r="A9367" t="s">
        <v>7173</v>
      </c>
      <c r="B9367" t="s">
        <v>7174</v>
      </c>
      <c r="C9367" t="s">
        <v>291</v>
      </c>
      <c r="D9367" t="s">
        <v>380</v>
      </c>
      <c r="E9367" s="6">
        <v>3127</v>
      </c>
      <c r="F9367" s="6">
        <v>650.18802874755897</v>
      </c>
      <c r="G9367" s="6">
        <v>204.59800000000001</v>
      </c>
    </row>
    <row r="9368" spans="1:7" x14ac:dyDescent="0.3">
      <c r="A9368" t="s">
        <v>7173</v>
      </c>
      <c r="B9368" t="s">
        <v>7174</v>
      </c>
      <c r="C9368" t="s">
        <v>303</v>
      </c>
      <c r="D9368" t="s">
        <v>380</v>
      </c>
      <c r="E9368" s="6">
        <v>66</v>
      </c>
      <c r="F9368" s="6">
        <v>14.4502700042725</v>
      </c>
      <c r="G9368" s="6">
        <v>14.145</v>
      </c>
    </row>
    <row r="9369" spans="1:7" x14ac:dyDescent="0.3">
      <c r="A9369" t="s">
        <v>7173</v>
      </c>
      <c r="B9369" t="s">
        <v>7174</v>
      </c>
      <c r="C9369" t="s">
        <v>323</v>
      </c>
      <c r="D9369" t="s">
        <v>380</v>
      </c>
      <c r="E9369" s="6">
        <v>400</v>
      </c>
      <c r="F9369" s="6">
        <v>118.1930859375</v>
      </c>
      <c r="G9369" s="6">
        <v>36.070999999999998</v>
      </c>
    </row>
    <row r="9370" spans="1:7" x14ac:dyDescent="0.3">
      <c r="A9370" t="s">
        <v>7173</v>
      </c>
      <c r="B9370" t="s">
        <v>7174</v>
      </c>
      <c r="C9370" t="s">
        <v>333</v>
      </c>
      <c r="D9370" t="s">
        <v>380</v>
      </c>
      <c r="E9370" s="6">
        <v>12</v>
      </c>
      <c r="F9370" s="6">
        <v>52.988400146484402</v>
      </c>
      <c r="G9370" s="6">
        <v>19.731000000000002</v>
      </c>
    </row>
    <row r="9371" spans="1:7" x14ac:dyDescent="0.3">
      <c r="A9371" t="s">
        <v>7173</v>
      </c>
      <c r="B9371" t="s">
        <v>7174</v>
      </c>
      <c r="C9371" t="s">
        <v>337</v>
      </c>
      <c r="D9371" t="s">
        <v>380</v>
      </c>
      <c r="E9371" s="6">
        <v>6</v>
      </c>
      <c r="F9371" s="6">
        <v>82.655759994506795</v>
      </c>
      <c r="G9371" s="6">
        <v>25.366</v>
      </c>
    </row>
    <row r="9372" spans="1:7" x14ac:dyDescent="0.3">
      <c r="A9372" t="s">
        <v>7173</v>
      </c>
      <c r="B9372" t="s">
        <v>7174</v>
      </c>
      <c r="C9372" t="s">
        <v>363</v>
      </c>
      <c r="D9372" t="s">
        <v>380</v>
      </c>
      <c r="E9372" s="6">
        <v>3</v>
      </c>
      <c r="F9372" s="6">
        <v>3.15725991821289</v>
      </c>
      <c r="G9372" s="6">
        <v>1.929</v>
      </c>
    </row>
    <row r="9373" spans="1:7" x14ac:dyDescent="0.3">
      <c r="A9373" t="s">
        <v>7173</v>
      </c>
      <c r="B9373" t="s">
        <v>7174</v>
      </c>
      <c r="C9373" t="s">
        <v>369</v>
      </c>
      <c r="D9373" t="s">
        <v>380</v>
      </c>
      <c r="E9373" s="6">
        <v>1</v>
      </c>
      <c r="F9373" s="6">
        <v>14.644</v>
      </c>
      <c r="G9373" s="6">
        <v>4.5350000000000001</v>
      </c>
    </row>
    <row r="9374" spans="1:7" x14ac:dyDescent="0.3">
      <c r="A9374" t="s">
        <v>7175</v>
      </c>
      <c r="B9374" t="s">
        <v>7176</v>
      </c>
      <c r="C9374" t="s">
        <v>270</v>
      </c>
      <c r="D9374" t="s">
        <v>380</v>
      </c>
      <c r="E9374" s="6">
        <v>27788</v>
      </c>
      <c r="F9374" s="6">
        <v>46800.551830047603</v>
      </c>
      <c r="G9374" s="6">
        <v>14465.657999999999</v>
      </c>
    </row>
    <row r="9375" spans="1:7" x14ac:dyDescent="0.3">
      <c r="A9375" t="s">
        <v>7175</v>
      </c>
      <c r="B9375" t="s">
        <v>7176</v>
      </c>
      <c r="C9375" t="s">
        <v>288</v>
      </c>
      <c r="D9375" t="s">
        <v>380</v>
      </c>
      <c r="E9375" s="6">
        <v>20</v>
      </c>
      <c r="F9375" s="6">
        <v>107.11360156249999</v>
      </c>
      <c r="G9375" s="6">
        <v>32.686999999999998</v>
      </c>
    </row>
    <row r="9376" spans="1:7" x14ac:dyDescent="0.3">
      <c r="A9376" t="s">
        <v>7175</v>
      </c>
      <c r="B9376" t="s">
        <v>7176</v>
      </c>
      <c r="C9376" t="s">
        <v>291</v>
      </c>
      <c r="D9376" t="s">
        <v>380</v>
      </c>
      <c r="E9376" s="6">
        <v>2143</v>
      </c>
      <c r="F9376" s="6">
        <v>2249.0943303527802</v>
      </c>
      <c r="G9376" s="6">
        <v>696.46100000000001</v>
      </c>
    </row>
    <row r="9377" spans="1:7" x14ac:dyDescent="0.3">
      <c r="A9377" t="s">
        <v>7175</v>
      </c>
      <c r="B9377" t="s">
        <v>7176</v>
      </c>
      <c r="C9377" t="s">
        <v>352</v>
      </c>
      <c r="D9377" t="s">
        <v>380</v>
      </c>
      <c r="E9377" s="6">
        <v>4</v>
      </c>
      <c r="F9377" s="6">
        <v>84.561679687500003</v>
      </c>
      <c r="G9377" s="6">
        <v>25.806999999999999</v>
      </c>
    </row>
    <row r="9378" spans="1:7" x14ac:dyDescent="0.3">
      <c r="A9378" t="s">
        <v>7175</v>
      </c>
      <c r="B9378" t="s">
        <v>7176</v>
      </c>
      <c r="C9378" t="s">
        <v>353</v>
      </c>
      <c r="D9378" t="s">
        <v>380</v>
      </c>
      <c r="E9378" s="6">
        <v>114</v>
      </c>
      <c r="F9378" s="6">
        <v>36.586089599609402</v>
      </c>
      <c r="G9378" s="6">
        <v>15.554</v>
      </c>
    </row>
    <row r="9379" spans="1:7" x14ac:dyDescent="0.3">
      <c r="A9379" t="s">
        <v>7175</v>
      </c>
      <c r="B9379" t="s">
        <v>7176</v>
      </c>
      <c r="C9379" t="s">
        <v>369</v>
      </c>
      <c r="D9379" t="s">
        <v>380</v>
      </c>
      <c r="E9379" s="6">
        <v>2</v>
      </c>
      <c r="F9379" s="6">
        <v>66.559351562499998</v>
      </c>
      <c r="G9379" s="6">
        <v>20.376999999999999</v>
      </c>
    </row>
    <row r="9380" spans="1:7" x14ac:dyDescent="0.3">
      <c r="A9380" t="s">
        <v>7175</v>
      </c>
      <c r="B9380" t="s">
        <v>7176</v>
      </c>
      <c r="C9380" t="s">
        <v>371</v>
      </c>
      <c r="D9380" t="s">
        <v>380</v>
      </c>
      <c r="E9380" s="6">
        <v>106</v>
      </c>
      <c r="F9380" s="6">
        <v>5527.826</v>
      </c>
      <c r="G9380" s="6">
        <v>1686.886</v>
      </c>
    </row>
    <row r="9381" spans="1:7" x14ac:dyDescent="0.3">
      <c r="A9381" t="s">
        <v>7177</v>
      </c>
      <c r="B9381" t="s">
        <v>7178</v>
      </c>
      <c r="C9381" t="s">
        <v>256</v>
      </c>
      <c r="D9381" t="s">
        <v>380</v>
      </c>
      <c r="E9381" s="6">
        <v>1</v>
      </c>
      <c r="F9381" s="6">
        <v>1.0157600097656201</v>
      </c>
      <c r="G9381" s="6">
        <v>0.63400000000000001</v>
      </c>
    </row>
    <row r="9382" spans="1:7" x14ac:dyDescent="0.3">
      <c r="A9382" t="s">
        <v>7177</v>
      </c>
      <c r="B9382" t="s">
        <v>7178</v>
      </c>
      <c r="C9382" t="s">
        <v>270</v>
      </c>
      <c r="D9382" t="s">
        <v>380</v>
      </c>
      <c r="E9382" s="6">
        <v>12053</v>
      </c>
      <c r="F9382" s="6">
        <v>5468.7083046417201</v>
      </c>
      <c r="G9382" s="6">
        <v>1664.8510000000001</v>
      </c>
    </row>
    <row r="9383" spans="1:7" x14ac:dyDescent="0.3">
      <c r="A9383" t="s">
        <v>7177</v>
      </c>
      <c r="B9383" t="s">
        <v>7178</v>
      </c>
      <c r="C9383" t="s">
        <v>288</v>
      </c>
      <c r="D9383" t="s">
        <v>380</v>
      </c>
      <c r="E9383" s="6">
        <v>2</v>
      </c>
      <c r="F9383" s="6">
        <v>1.13955001831055</v>
      </c>
      <c r="G9383" s="6">
        <v>0.80500000000000005</v>
      </c>
    </row>
    <row r="9384" spans="1:7" x14ac:dyDescent="0.3">
      <c r="A9384" t="s">
        <v>7177</v>
      </c>
      <c r="B9384" t="s">
        <v>7178</v>
      </c>
      <c r="C9384" t="s">
        <v>291</v>
      </c>
      <c r="D9384" t="s">
        <v>380</v>
      </c>
      <c r="E9384" s="6">
        <v>3390</v>
      </c>
      <c r="F9384" s="6">
        <v>1496.4385568847699</v>
      </c>
      <c r="G9384" s="6">
        <v>449.41699999999997</v>
      </c>
    </row>
    <row r="9385" spans="1:7" x14ac:dyDescent="0.3">
      <c r="A9385" t="s">
        <v>7177</v>
      </c>
      <c r="B9385" t="s">
        <v>7178</v>
      </c>
      <c r="C9385" t="s">
        <v>302</v>
      </c>
      <c r="D9385" t="s">
        <v>380</v>
      </c>
      <c r="E9385" s="6">
        <v>1</v>
      </c>
      <c r="F9385" s="6">
        <v>0.74255999755859403</v>
      </c>
      <c r="G9385" s="6">
        <v>0.66100000000000003</v>
      </c>
    </row>
    <row r="9386" spans="1:7" x14ac:dyDescent="0.3">
      <c r="A9386" t="s">
        <v>7177</v>
      </c>
      <c r="B9386" t="s">
        <v>7178</v>
      </c>
      <c r="C9386" t="s">
        <v>303</v>
      </c>
      <c r="D9386" t="s">
        <v>380</v>
      </c>
      <c r="E9386" s="6">
        <v>39</v>
      </c>
      <c r="F9386" s="6">
        <v>22.996179718017601</v>
      </c>
      <c r="G9386" s="6">
        <v>11.382</v>
      </c>
    </row>
    <row r="9387" spans="1:7" x14ac:dyDescent="0.3">
      <c r="A9387" t="s">
        <v>7177</v>
      </c>
      <c r="B9387" t="s">
        <v>7178</v>
      </c>
      <c r="C9387" t="s">
        <v>311</v>
      </c>
      <c r="D9387" t="s">
        <v>380</v>
      </c>
      <c r="E9387" s="6">
        <v>4</v>
      </c>
      <c r="F9387" s="6">
        <v>4.5114700927734397</v>
      </c>
      <c r="G9387" s="6">
        <v>1.5820000000000001</v>
      </c>
    </row>
    <row r="9388" spans="1:7" x14ac:dyDescent="0.3">
      <c r="A9388" t="s">
        <v>7177</v>
      </c>
      <c r="B9388" t="s">
        <v>7178</v>
      </c>
      <c r="C9388" t="s">
        <v>329</v>
      </c>
      <c r="D9388" t="s">
        <v>380</v>
      </c>
      <c r="E9388" s="6">
        <v>100</v>
      </c>
      <c r="F9388" s="6">
        <v>167.168382080078</v>
      </c>
      <c r="G9388" s="6">
        <v>50.08</v>
      </c>
    </row>
    <row r="9389" spans="1:7" x14ac:dyDescent="0.3">
      <c r="A9389" t="s">
        <v>7177</v>
      </c>
      <c r="B9389" t="s">
        <v>7178</v>
      </c>
      <c r="C9389" t="s">
        <v>333</v>
      </c>
      <c r="D9389" t="s">
        <v>380</v>
      </c>
      <c r="E9389" s="6">
        <v>12</v>
      </c>
      <c r="F9389" s="6">
        <v>7.5574299621582002</v>
      </c>
      <c r="G9389" s="6">
        <v>3.359</v>
      </c>
    </row>
    <row r="9390" spans="1:7" x14ac:dyDescent="0.3">
      <c r="A9390" t="s">
        <v>7177</v>
      </c>
      <c r="B9390" t="s">
        <v>7178</v>
      </c>
      <c r="C9390" t="s">
        <v>337</v>
      </c>
      <c r="D9390" t="s">
        <v>380</v>
      </c>
      <c r="E9390" s="6">
        <v>3</v>
      </c>
      <c r="F9390" s="6">
        <v>2.1363699951171902</v>
      </c>
      <c r="G9390" s="6">
        <v>0.97099999999999997</v>
      </c>
    </row>
    <row r="9391" spans="1:7" x14ac:dyDescent="0.3">
      <c r="A9391" t="s">
        <v>7177</v>
      </c>
      <c r="B9391" t="s">
        <v>7178</v>
      </c>
      <c r="C9391" t="s">
        <v>363</v>
      </c>
      <c r="D9391" t="s">
        <v>380</v>
      </c>
      <c r="E9391" s="6">
        <v>1</v>
      </c>
      <c r="F9391" s="6">
        <v>0.40760000610351599</v>
      </c>
      <c r="G9391" s="6">
        <v>0.38400000000000001</v>
      </c>
    </row>
    <row r="9392" spans="1:7" x14ac:dyDescent="0.3">
      <c r="A9392" t="s">
        <v>7177</v>
      </c>
      <c r="B9392" t="s">
        <v>7178</v>
      </c>
      <c r="C9392" t="s">
        <v>365</v>
      </c>
      <c r="D9392" t="s">
        <v>380</v>
      </c>
      <c r="E9392" s="6">
        <v>1</v>
      </c>
      <c r="F9392" s="6">
        <v>0.73598999023437495</v>
      </c>
      <c r="G9392" s="6">
        <v>1.0309999999999999</v>
      </c>
    </row>
    <row r="9393" spans="1:7" x14ac:dyDescent="0.3">
      <c r="A9393" t="s">
        <v>7177</v>
      </c>
      <c r="B9393" t="s">
        <v>7178</v>
      </c>
      <c r="C9393" t="s">
        <v>369</v>
      </c>
      <c r="D9393" t="s">
        <v>380</v>
      </c>
      <c r="E9393" s="6">
        <v>162</v>
      </c>
      <c r="F9393" s="6">
        <v>67.530109374999995</v>
      </c>
      <c r="G9393" s="6">
        <v>20.425000000000001</v>
      </c>
    </row>
    <row r="9394" spans="1:7" x14ac:dyDescent="0.3">
      <c r="A9394" t="s">
        <v>7177</v>
      </c>
      <c r="B9394" t="s">
        <v>7178</v>
      </c>
      <c r="C9394" t="s">
        <v>371</v>
      </c>
      <c r="D9394" t="s">
        <v>380</v>
      </c>
      <c r="E9394" s="6">
        <v>140</v>
      </c>
      <c r="F9394" s="6">
        <v>176.29019165039099</v>
      </c>
      <c r="G9394" s="6">
        <v>52.890999999999998</v>
      </c>
    </row>
    <row r="9395" spans="1:7" x14ac:dyDescent="0.3">
      <c r="A9395" t="s">
        <v>7179</v>
      </c>
      <c r="B9395" t="s">
        <v>7180</v>
      </c>
      <c r="C9395" t="s">
        <v>252</v>
      </c>
      <c r="D9395" t="s">
        <v>380</v>
      </c>
      <c r="E9395" s="6">
        <v>7</v>
      </c>
      <c r="F9395" s="6">
        <v>29.628150817871099</v>
      </c>
      <c r="G9395" s="6">
        <v>11.967000000000001</v>
      </c>
    </row>
    <row r="9396" spans="1:7" x14ac:dyDescent="0.3">
      <c r="A9396" t="s">
        <v>7179</v>
      </c>
      <c r="B9396" t="s">
        <v>7180</v>
      </c>
      <c r="C9396" t="s">
        <v>268</v>
      </c>
      <c r="D9396" t="s">
        <v>380</v>
      </c>
      <c r="E9396" s="6">
        <v>1</v>
      </c>
      <c r="F9396" s="6">
        <v>5.1389501953124999</v>
      </c>
      <c r="G9396" s="6">
        <v>2.65</v>
      </c>
    </row>
    <row r="9397" spans="1:7" x14ac:dyDescent="0.3">
      <c r="A9397" t="s">
        <v>7179</v>
      </c>
      <c r="B9397" t="s">
        <v>7180</v>
      </c>
      <c r="C9397" t="s">
        <v>270</v>
      </c>
      <c r="D9397" t="s">
        <v>380</v>
      </c>
      <c r="E9397" s="6">
        <v>91559</v>
      </c>
      <c r="F9397" s="6">
        <v>57197.976337982203</v>
      </c>
      <c r="G9397" s="6">
        <v>17526.405999999999</v>
      </c>
    </row>
    <row r="9398" spans="1:7" x14ac:dyDescent="0.3">
      <c r="A9398" t="s">
        <v>7179</v>
      </c>
      <c r="B9398" t="s">
        <v>7180</v>
      </c>
      <c r="C9398" t="s">
        <v>286</v>
      </c>
      <c r="D9398" t="s">
        <v>380</v>
      </c>
      <c r="E9398" s="6">
        <v>26</v>
      </c>
      <c r="F9398" s="6">
        <v>436.942234008789</v>
      </c>
      <c r="G9398" s="6">
        <v>133.34</v>
      </c>
    </row>
    <row r="9399" spans="1:7" x14ac:dyDescent="0.3">
      <c r="A9399" t="s">
        <v>7179</v>
      </c>
      <c r="B9399" t="s">
        <v>7180</v>
      </c>
      <c r="C9399" t="s">
        <v>288</v>
      </c>
      <c r="D9399" t="s">
        <v>380</v>
      </c>
      <c r="E9399" s="6">
        <v>8</v>
      </c>
      <c r="F9399" s="6">
        <v>372.43074218750002</v>
      </c>
      <c r="G9399" s="6">
        <v>113.71599999999999</v>
      </c>
    </row>
    <row r="9400" spans="1:7" x14ac:dyDescent="0.3">
      <c r="A9400" t="s">
        <v>7179</v>
      </c>
      <c r="B9400" t="s">
        <v>7180</v>
      </c>
      <c r="C9400" t="s">
        <v>291</v>
      </c>
      <c r="D9400" t="s">
        <v>380</v>
      </c>
      <c r="E9400" s="6">
        <v>17062</v>
      </c>
      <c r="F9400" s="6">
        <v>1266.3787530059799</v>
      </c>
      <c r="G9400" s="6">
        <v>450.77</v>
      </c>
    </row>
    <row r="9401" spans="1:7" x14ac:dyDescent="0.3">
      <c r="A9401" t="s">
        <v>7179</v>
      </c>
      <c r="B9401" t="s">
        <v>7180</v>
      </c>
      <c r="C9401" t="s">
        <v>298</v>
      </c>
      <c r="D9401" t="s">
        <v>380</v>
      </c>
      <c r="E9401" s="6">
        <v>5</v>
      </c>
      <c r="F9401" s="6">
        <v>1.0069800109863301</v>
      </c>
      <c r="G9401" s="6">
        <v>0.72799999999999998</v>
      </c>
    </row>
    <row r="9402" spans="1:7" x14ac:dyDescent="0.3">
      <c r="A9402" t="s">
        <v>7179</v>
      </c>
      <c r="B9402" t="s">
        <v>7180</v>
      </c>
      <c r="C9402" t="s">
        <v>302</v>
      </c>
      <c r="D9402" t="s">
        <v>380</v>
      </c>
      <c r="E9402" s="6">
        <v>18</v>
      </c>
      <c r="F9402" s="6">
        <v>7.1081401367187498</v>
      </c>
      <c r="G9402" s="6">
        <v>2.1709999999999998</v>
      </c>
    </row>
    <row r="9403" spans="1:7" x14ac:dyDescent="0.3">
      <c r="A9403" t="s">
        <v>7179</v>
      </c>
      <c r="B9403" t="s">
        <v>7180</v>
      </c>
      <c r="C9403" t="s">
        <v>303</v>
      </c>
      <c r="D9403" t="s">
        <v>380</v>
      </c>
      <c r="E9403" s="6">
        <v>16</v>
      </c>
      <c r="F9403" s="6">
        <v>3.82547996520996</v>
      </c>
      <c r="G9403" s="6">
        <v>1.958</v>
      </c>
    </row>
    <row r="9404" spans="1:7" x14ac:dyDescent="0.3">
      <c r="A9404" t="s">
        <v>7179</v>
      </c>
      <c r="B9404" t="s">
        <v>7180</v>
      </c>
      <c r="C9404" t="s">
        <v>311</v>
      </c>
      <c r="D9404" t="s">
        <v>380</v>
      </c>
      <c r="E9404" s="6">
        <v>50</v>
      </c>
      <c r="F9404" s="6">
        <v>1923.0284531249999</v>
      </c>
      <c r="G9404" s="6">
        <v>586.89499999999998</v>
      </c>
    </row>
    <row r="9405" spans="1:7" x14ac:dyDescent="0.3">
      <c r="A9405" t="s">
        <v>7179</v>
      </c>
      <c r="B9405" t="s">
        <v>7180</v>
      </c>
      <c r="C9405" t="s">
        <v>312</v>
      </c>
      <c r="D9405" t="s">
        <v>380</v>
      </c>
      <c r="E9405" s="6">
        <v>4</v>
      </c>
      <c r="F9405" s="6">
        <v>0.76504998779296896</v>
      </c>
      <c r="G9405" s="6">
        <v>0</v>
      </c>
    </row>
    <row r="9406" spans="1:7" x14ac:dyDescent="0.3">
      <c r="A9406" t="s">
        <v>7179</v>
      </c>
      <c r="B9406" t="s">
        <v>7180</v>
      </c>
      <c r="C9406" t="s">
        <v>315</v>
      </c>
      <c r="D9406" t="s">
        <v>380</v>
      </c>
      <c r="E9406" s="6">
        <v>12</v>
      </c>
      <c r="F9406" s="6">
        <v>180.00859374999999</v>
      </c>
      <c r="G9406" s="6">
        <v>54.996000000000002</v>
      </c>
    </row>
    <row r="9407" spans="1:7" x14ac:dyDescent="0.3">
      <c r="A9407" t="s">
        <v>7179</v>
      </c>
      <c r="B9407" t="s">
        <v>7180</v>
      </c>
      <c r="C9407" t="s">
        <v>333</v>
      </c>
      <c r="D9407" t="s">
        <v>380</v>
      </c>
      <c r="E9407" s="6">
        <v>13</v>
      </c>
      <c r="F9407" s="6">
        <v>2.4106900177002002</v>
      </c>
      <c r="G9407" s="6">
        <v>1.617</v>
      </c>
    </row>
    <row r="9408" spans="1:7" x14ac:dyDescent="0.3">
      <c r="A9408" t="s">
        <v>7179</v>
      </c>
      <c r="B9408" t="s">
        <v>7180</v>
      </c>
      <c r="C9408" t="s">
        <v>335</v>
      </c>
      <c r="D9408" t="s">
        <v>380</v>
      </c>
      <c r="E9408" s="6">
        <v>17</v>
      </c>
      <c r="F9408" s="6">
        <v>1365.1255624999999</v>
      </c>
      <c r="G9408" s="6">
        <v>416.577</v>
      </c>
    </row>
    <row r="9409" spans="1:7" x14ac:dyDescent="0.3">
      <c r="A9409" t="s">
        <v>7179</v>
      </c>
      <c r="B9409" t="s">
        <v>7180</v>
      </c>
      <c r="C9409" t="s">
        <v>337</v>
      </c>
      <c r="D9409" t="s">
        <v>380</v>
      </c>
      <c r="E9409" s="6">
        <v>4</v>
      </c>
      <c r="F9409" s="6">
        <v>1.52022998046875</v>
      </c>
      <c r="G9409" s="6">
        <v>0.79100000000000004</v>
      </c>
    </row>
    <row r="9410" spans="1:7" x14ac:dyDescent="0.3">
      <c r="A9410" t="s">
        <v>7179</v>
      </c>
      <c r="B9410" t="s">
        <v>7180</v>
      </c>
      <c r="C9410" t="s">
        <v>353</v>
      </c>
      <c r="D9410" t="s">
        <v>380</v>
      </c>
      <c r="E9410" s="6">
        <v>20</v>
      </c>
      <c r="F9410" s="6">
        <v>32.340000000000003</v>
      </c>
      <c r="G9410" s="6">
        <v>9.9339999999999993</v>
      </c>
    </row>
    <row r="9411" spans="1:7" x14ac:dyDescent="0.3">
      <c r="A9411" t="s">
        <v>7179</v>
      </c>
      <c r="B9411" t="s">
        <v>7180</v>
      </c>
      <c r="C9411" t="s">
        <v>363</v>
      </c>
      <c r="D9411" t="s">
        <v>380</v>
      </c>
      <c r="E9411" s="6">
        <v>24</v>
      </c>
      <c r="F9411" s="6">
        <v>7.7247501220703096</v>
      </c>
      <c r="G9411" s="6">
        <v>4.6509999999999998</v>
      </c>
    </row>
    <row r="9412" spans="1:7" x14ac:dyDescent="0.3">
      <c r="A9412" t="s">
        <v>7179</v>
      </c>
      <c r="B9412" t="s">
        <v>7180</v>
      </c>
      <c r="C9412" t="s">
        <v>365</v>
      </c>
      <c r="D9412" t="s">
        <v>380</v>
      </c>
      <c r="E9412" s="6">
        <v>2</v>
      </c>
      <c r="F9412" s="6">
        <v>1.1606399536132801</v>
      </c>
      <c r="G9412" s="6">
        <v>1.4870000000000001</v>
      </c>
    </row>
    <row r="9413" spans="1:7" x14ac:dyDescent="0.3">
      <c r="A9413" t="s">
        <v>7179</v>
      </c>
      <c r="B9413" t="s">
        <v>7180</v>
      </c>
      <c r="C9413" t="s">
        <v>369</v>
      </c>
      <c r="D9413" t="s">
        <v>380</v>
      </c>
      <c r="E9413" s="6">
        <v>4</v>
      </c>
      <c r="F9413" s="6">
        <v>3.6338200073242199</v>
      </c>
      <c r="G9413" s="6">
        <v>1.7250000000000001</v>
      </c>
    </row>
    <row r="9414" spans="1:7" x14ac:dyDescent="0.3">
      <c r="A9414" t="s">
        <v>7179</v>
      </c>
      <c r="B9414" t="s">
        <v>7180</v>
      </c>
      <c r="C9414" t="s">
        <v>371</v>
      </c>
      <c r="D9414" t="s">
        <v>380</v>
      </c>
      <c r="E9414" s="6">
        <v>165</v>
      </c>
      <c r="F9414" s="6">
        <v>1551.58788769531</v>
      </c>
      <c r="G9414" s="6">
        <v>473.55700000000002</v>
      </c>
    </row>
    <row r="9415" spans="1:7" x14ac:dyDescent="0.3">
      <c r="A9415" t="s">
        <v>7181</v>
      </c>
      <c r="B9415" t="s">
        <v>7182</v>
      </c>
      <c r="C9415" t="s">
        <v>270</v>
      </c>
      <c r="D9415" t="s">
        <v>380</v>
      </c>
      <c r="E9415" s="6">
        <v>556</v>
      </c>
      <c r="F9415" s="6">
        <v>1845.55630657959</v>
      </c>
      <c r="G9415" s="6">
        <v>566.87199999999996</v>
      </c>
    </row>
    <row r="9416" spans="1:7" x14ac:dyDescent="0.3">
      <c r="A9416" t="s">
        <v>7181</v>
      </c>
      <c r="B9416" t="s">
        <v>7182</v>
      </c>
      <c r="C9416" t="s">
        <v>288</v>
      </c>
      <c r="D9416" t="s">
        <v>380</v>
      </c>
      <c r="E9416" s="6">
        <v>15</v>
      </c>
      <c r="F9416" s="6">
        <v>453.39115624999999</v>
      </c>
      <c r="G9416" s="6">
        <v>138.41900000000001</v>
      </c>
    </row>
    <row r="9417" spans="1:7" x14ac:dyDescent="0.3">
      <c r="A9417" t="s">
        <v>7181</v>
      </c>
      <c r="B9417" t="s">
        <v>7182</v>
      </c>
      <c r="C9417" t="s">
        <v>291</v>
      </c>
      <c r="D9417" t="s">
        <v>380</v>
      </c>
      <c r="E9417" s="6">
        <v>100</v>
      </c>
      <c r="F9417" s="6">
        <v>498.36318646240198</v>
      </c>
      <c r="G9417" s="6">
        <v>161.18</v>
      </c>
    </row>
    <row r="9418" spans="1:7" x14ac:dyDescent="0.3">
      <c r="A9418" t="s">
        <v>7181</v>
      </c>
      <c r="B9418" t="s">
        <v>7182</v>
      </c>
      <c r="C9418" t="s">
        <v>302</v>
      </c>
      <c r="D9418" t="s">
        <v>380</v>
      </c>
      <c r="E9418" s="6">
        <v>1</v>
      </c>
      <c r="F9418" s="6">
        <v>15.263999999999999</v>
      </c>
      <c r="G9418" s="6">
        <v>4.7249999999999996</v>
      </c>
    </row>
    <row r="9419" spans="1:7" x14ac:dyDescent="0.3">
      <c r="A9419" t="s">
        <v>7181</v>
      </c>
      <c r="B9419" t="s">
        <v>7182</v>
      </c>
      <c r="C9419" t="s">
        <v>352</v>
      </c>
      <c r="D9419" t="s">
        <v>380</v>
      </c>
      <c r="E9419" s="6">
        <v>1</v>
      </c>
      <c r="F9419" s="6">
        <v>63.749730468750002</v>
      </c>
      <c r="G9419" s="6">
        <v>19.52</v>
      </c>
    </row>
    <row r="9420" spans="1:7" x14ac:dyDescent="0.3">
      <c r="A9420" t="s">
        <v>7183</v>
      </c>
      <c r="B9420" t="s">
        <v>7184</v>
      </c>
      <c r="C9420" t="s">
        <v>270</v>
      </c>
      <c r="D9420" t="s">
        <v>380</v>
      </c>
      <c r="E9420" s="6">
        <v>427</v>
      </c>
      <c r="F9420" s="6">
        <v>901.44309417724605</v>
      </c>
      <c r="G9420" s="6">
        <v>292.24900000000002</v>
      </c>
    </row>
    <row r="9421" spans="1:7" x14ac:dyDescent="0.3">
      <c r="A9421" t="s">
        <v>7183</v>
      </c>
      <c r="B9421" t="s">
        <v>7184</v>
      </c>
      <c r="C9421" t="s">
        <v>283</v>
      </c>
      <c r="D9421" t="s">
        <v>380</v>
      </c>
      <c r="E9421" s="6">
        <v>1</v>
      </c>
      <c r="F9421" s="6">
        <v>125.9874375</v>
      </c>
      <c r="G9421" s="6">
        <v>38.447000000000003</v>
      </c>
    </row>
    <row r="9422" spans="1:7" x14ac:dyDescent="0.3">
      <c r="A9422" t="s">
        <v>7183</v>
      </c>
      <c r="B9422" t="s">
        <v>7184</v>
      </c>
      <c r="C9422" t="s">
        <v>288</v>
      </c>
      <c r="D9422" t="s">
        <v>380</v>
      </c>
      <c r="E9422" s="6">
        <v>4</v>
      </c>
      <c r="F9422" s="6">
        <v>197.0185546875</v>
      </c>
      <c r="G9422" s="6">
        <v>60.124000000000002</v>
      </c>
    </row>
    <row r="9423" spans="1:7" x14ac:dyDescent="0.3">
      <c r="A9423" t="s">
        <v>7183</v>
      </c>
      <c r="B9423" t="s">
        <v>7184</v>
      </c>
      <c r="C9423" t="s">
        <v>291</v>
      </c>
      <c r="D9423" t="s">
        <v>380</v>
      </c>
      <c r="E9423" s="6">
        <v>55</v>
      </c>
      <c r="F9423" s="6">
        <v>290.58467675781202</v>
      </c>
      <c r="G9423" s="6">
        <v>88.688999999999993</v>
      </c>
    </row>
    <row r="9424" spans="1:7" x14ac:dyDescent="0.3">
      <c r="A9424" t="s">
        <v>7183</v>
      </c>
      <c r="B9424" t="s">
        <v>7184</v>
      </c>
      <c r="C9424" t="s">
        <v>353</v>
      </c>
      <c r="D9424" t="s">
        <v>380</v>
      </c>
      <c r="E9424" s="6">
        <v>1</v>
      </c>
      <c r="F9424" s="6">
        <v>5.4258999023437502</v>
      </c>
      <c r="G9424" s="6">
        <v>2.3069999999999999</v>
      </c>
    </row>
    <row r="9425" spans="1:7" x14ac:dyDescent="0.3">
      <c r="A9425" t="s">
        <v>7185</v>
      </c>
      <c r="B9425" t="s">
        <v>7186</v>
      </c>
      <c r="C9425" t="s">
        <v>270</v>
      </c>
      <c r="D9425" t="s">
        <v>380</v>
      </c>
      <c r="E9425" s="6">
        <v>27025</v>
      </c>
      <c r="F9425" s="6">
        <v>299.79484716796901</v>
      </c>
      <c r="G9425" s="6">
        <v>70.183999999999997</v>
      </c>
    </row>
    <row r="9426" spans="1:7" x14ac:dyDescent="0.3">
      <c r="A9426" t="s">
        <v>7185</v>
      </c>
      <c r="B9426" t="s">
        <v>7186</v>
      </c>
      <c r="C9426" t="s">
        <v>291</v>
      </c>
      <c r="D9426" t="s">
        <v>380</v>
      </c>
      <c r="E9426" s="6">
        <v>2816</v>
      </c>
      <c r="F9426" s="6">
        <v>1112.67711174583</v>
      </c>
      <c r="G9426" s="6">
        <v>209.28</v>
      </c>
    </row>
    <row r="9427" spans="1:7" x14ac:dyDescent="0.3">
      <c r="A9427" t="s">
        <v>7187</v>
      </c>
      <c r="B9427" t="s">
        <v>7188</v>
      </c>
      <c r="C9427" t="s">
        <v>270</v>
      </c>
      <c r="D9427" t="s">
        <v>380</v>
      </c>
      <c r="E9427" s="6">
        <v>16</v>
      </c>
      <c r="F9427" s="6">
        <v>21.710839843750001</v>
      </c>
      <c r="G9427" s="6">
        <v>7.5279999999999996</v>
      </c>
    </row>
    <row r="9428" spans="1:7" x14ac:dyDescent="0.3">
      <c r="A9428" t="s">
        <v>7187</v>
      </c>
      <c r="B9428" t="s">
        <v>7188</v>
      </c>
      <c r="C9428" t="s">
        <v>353</v>
      </c>
      <c r="D9428" t="s">
        <v>380</v>
      </c>
      <c r="E9428" s="6">
        <v>20</v>
      </c>
      <c r="F9428" s="6">
        <v>30</v>
      </c>
      <c r="G9428" s="6">
        <v>7.3550000000000004</v>
      </c>
    </row>
    <row r="9429" spans="1:7" x14ac:dyDescent="0.3">
      <c r="A9429" t="s">
        <v>7187</v>
      </c>
      <c r="B9429" t="s">
        <v>7188</v>
      </c>
      <c r="C9429" t="s">
        <v>365</v>
      </c>
      <c r="D9429" t="s">
        <v>380</v>
      </c>
      <c r="E9429" s="6">
        <v>1</v>
      </c>
      <c r="F9429" s="6">
        <v>0.73755999755859403</v>
      </c>
      <c r="G9429" s="6">
        <v>0.63700000000000001</v>
      </c>
    </row>
    <row r="9430" spans="1:7" x14ac:dyDescent="0.3">
      <c r="A9430" t="s">
        <v>7189</v>
      </c>
      <c r="B9430" t="s">
        <v>7190</v>
      </c>
      <c r="C9430" t="s">
        <v>270</v>
      </c>
      <c r="D9430" t="s">
        <v>380</v>
      </c>
      <c r="E9430" s="6">
        <v>1</v>
      </c>
      <c r="F9430" s="6">
        <v>15.004259765624999</v>
      </c>
      <c r="G9430" s="6">
        <v>3.8740000000000001</v>
      </c>
    </row>
    <row r="9431" spans="1:7" x14ac:dyDescent="0.3">
      <c r="A9431" t="s">
        <v>7189</v>
      </c>
      <c r="B9431" t="s">
        <v>7190</v>
      </c>
      <c r="C9431" t="s">
        <v>273</v>
      </c>
      <c r="D9431" t="s">
        <v>380</v>
      </c>
      <c r="E9431" s="6">
        <v>1</v>
      </c>
      <c r="F9431" s="6">
        <v>20.74</v>
      </c>
      <c r="G9431" s="6">
        <v>5.1050000000000004</v>
      </c>
    </row>
    <row r="9432" spans="1:7" x14ac:dyDescent="0.3">
      <c r="A9432" t="s">
        <v>7189</v>
      </c>
      <c r="B9432" t="s">
        <v>7190</v>
      </c>
      <c r="C9432" t="s">
        <v>353</v>
      </c>
      <c r="D9432" t="s">
        <v>380</v>
      </c>
      <c r="E9432" s="6">
        <v>2</v>
      </c>
      <c r="F9432" s="6">
        <v>5.5809399414062497</v>
      </c>
      <c r="G9432" s="6">
        <v>1.8919999999999999</v>
      </c>
    </row>
    <row r="9433" spans="1:7" x14ac:dyDescent="0.3">
      <c r="A9433" t="s">
        <v>7191</v>
      </c>
      <c r="B9433" t="s">
        <v>7192</v>
      </c>
      <c r="C9433" t="s">
        <v>252</v>
      </c>
      <c r="D9433" t="s">
        <v>380</v>
      </c>
      <c r="E9433" s="6">
        <v>7</v>
      </c>
      <c r="F9433" s="6">
        <v>16.879199218749999</v>
      </c>
      <c r="G9433" s="6">
        <v>4.1669999999999998</v>
      </c>
    </row>
    <row r="9434" spans="1:7" x14ac:dyDescent="0.3">
      <c r="A9434" t="s">
        <v>7191</v>
      </c>
      <c r="B9434" t="s">
        <v>7192</v>
      </c>
      <c r="C9434" t="s">
        <v>270</v>
      </c>
      <c r="D9434" t="s">
        <v>380</v>
      </c>
      <c r="E9434" s="6">
        <v>3621</v>
      </c>
      <c r="F9434" s="6">
        <v>1982.7129452209499</v>
      </c>
      <c r="G9434" s="6">
        <v>483.07900000000001</v>
      </c>
    </row>
    <row r="9435" spans="1:7" x14ac:dyDescent="0.3">
      <c r="A9435" t="s">
        <v>7191</v>
      </c>
      <c r="B9435" t="s">
        <v>7192</v>
      </c>
      <c r="C9435" t="s">
        <v>291</v>
      </c>
      <c r="D9435" t="s">
        <v>380</v>
      </c>
      <c r="E9435" s="6">
        <v>55</v>
      </c>
      <c r="F9435" s="6">
        <v>255.80523352050801</v>
      </c>
      <c r="G9435" s="6">
        <v>62.359000000000002</v>
      </c>
    </row>
    <row r="9436" spans="1:7" x14ac:dyDescent="0.3">
      <c r="A9436" t="s">
        <v>7191</v>
      </c>
      <c r="B9436" t="s">
        <v>7192</v>
      </c>
      <c r="C9436" t="s">
        <v>365</v>
      </c>
      <c r="D9436" t="s">
        <v>380</v>
      </c>
      <c r="E9436" s="6">
        <v>1</v>
      </c>
      <c r="F9436" s="6">
        <v>3.3051201171875002</v>
      </c>
      <c r="G9436" s="6">
        <v>0.80400000000000005</v>
      </c>
    </row>
    <row r="9437" spans="1:7" x14ac:dyDescent="0.3">
      <c r="A9437" t="s">
        <v>7191</v>
      </c>
      <c r="B9437" t="s">
        <v>7192</v>
      </c>
      <c r="C9437" t="s">
        <v>369</v>
      </c>
      <c r="D9437" t="s">
        <v>380</v>
      </c>
      <c r="E9437" s="6">
        <v>1</v>
      </c>
      <c r="F9437" s="6">
        <v>2686.4515000000001</v>
      </c>
      <c r="G9437" s="6">
        <v>6.5000000000000002E-2</v>
      </c>
    </row>
    <row r="9438" spans="1:7" x14ac:dyDescent="0.3">
      <c r="A9438" t="s">
        <v>7193</v>
      </c>
      <c r="B9438" t="s">
        <v>7194</v>
      </c>
      <c r="C9438" t="s">
        <v>270</v>
      </c>
      <c r="D9438" t="s">
        <v>380</v>
      </c>
      <c r="E9438" s="6">
        <v>889</v>
      </c>
      <c r="F9438" s="6">
        <v>1914.2105859374999</v>
      </c>
      <c r="G9438" s="6">
        <v>465.22699999999998</v>
      </c>
    </row>
    <row r="9439" spans="1:7" x14ac:dyDescent="0.3">
      <c r="A9439" t="s">
        <v>7195</v>
      </c>
      <c r="B9439" t="s">
        <v>7196</v>
      </c>
      <c r="C9439" t="s">
        <v>270</v>
      </c>
      <c r="D9439" t="s">
        <v>380</v>
      </c>
      <c r="E9439" s="6">
        <v>1088</v>
      </c>
      <c r="F9439" s="6">
        <v>7546.0643331298797</v>
      </c>
      <c r="G9439" s="6">
        <v>1838.971</v>
      </c>
    </row>
    <row r="9440" spans="1:7" x14ac:dyDescent="0.3">
      <c r="A9440" t="s">
        <v>7195</v>
      </c>
      <c r="B9440" t="s">
        <v>7196</v>
      </c>
      <c r="C9440" t="s">
        <v>291</v>
      </c>
      <c r="D9440" t="s">
        <v>380</v>
      </c>
      <c r="E9440" s="6">
        <v>220</v>
      </c>
      <c r="F9440" s="6">
        <v>1178.50604345703</v>
      </c>
      <c r="G9440" s="6">
        <v>286.90199999999999</v>
      </c>
    </row>
    <row r="9441" spans="1:7" x14ac:dyDescent="0.3">
      <c r="A9441" t="s">
        <v>7195</v>
      </c>
      <c r="B9441" t="s">
        <v>7196</v>
      </c>
      <c r="C9441" t="s">
        <v>300</v>
      </c>
      <c r="D9441" t="s">
        <v>380</v>
      </c>
      <c r="E9441" s="6">
        <v>1</v>
      </c>
      <c r="F9441" s="6">
        <v>1.28797998046875</v>
      </c>
      <c r="G9441" s="6">
        <v>0.314</v>
      </c>
    </row>
    <row r="9442" spans="1:7" x14ac:dyDescent="0.3">
      <c r="A9442" t="s">
        <v>7195</v>
      </c>
      <c r="B9442" t="s">
        <v>7196</v>
      </c>
      <c r="C9442" t="s">
        <v>365</v>
      </c>
      <c r="D9442" t="s">
        <v>380</v>
      </c>
      <c r="E9442" s="6">
        <v>2</v>
      </c>
      <c r="F9442" s="6">
        <v>2.9408701171875</v>
      </c>
      <c r="G9442" s="6">
        <v>3.4</v>
      </c>
    </row>
    <row r="9443" spans="1:7" x14ac:dyDescent="0.3">
      <c r="A9443" t="s">
        <v>7195</v>
      </c>
      <c r="B9443" t="s">
        <v>7196</v>
      </c>
      <c r="C9443" t="s">
        <v>369</v>
      </c>
      <c r="D9443" t="s">
        <v>380</v>
      </c>
      <c r="E9443" s="6">
        <v>1</v>
      </c>
      <c r="F9443" s="6">
        <v>23.380560546875</v>
      </c>
      <c r="G9443" s="6">
        <v>5.7480000000000002</v>
      </c>
    </row>
    <row r="9444" spans="1:7" x14ac:dyDescent="0.3">
      <c r="A9444" t="s">
        <v>7197</v>
      </c>
      <c r="B9444" t="s">
        <v>7198</v>
      </c>
      <c r="C9444" t="s">
        <v>291</v>
      </c>
      <c r="D9444" t="s">
        <v>380</v>
      </c>
      <c r="E9444" s="6">
        <v>100</v>
      </c>
      <c r="F9444" s="6">
        <v>4.2504999999999997</v>
      </c>
      <c r="G9444" s="6">
        <v>1.5489999999999999</v>
      </c>
    </row>
    <row r="9445" spans="1:7" x14ac:dyDescent="0.3">
      <c r="A9445" t="s">
        <v>7199</v>
      </c>
      <c r="B9445" t="s">
        <v>7200</v>
      </c>
      <c r="C9445" t="s">
        <v>270</v>
      </c>
      <c r="D9445" t="s">
        <v>380</v>
      </c>
      <c r="E9445" s="6">
        <v>11483</v>
      </c>
      <c r="F9445" s="6">
        <v>999.23414843750004</v>
      </c>
      <c r="G9445" s="6">
        <v>245.77199999999999</v>
      </c>
    </row>
    <row r="9446" spans="1:7" x14ac:dyDescent="0.3">
      <c r="A9446" t="s">
        <v>7199</v>
      </c>
      <c r="B9446" t="s">
        <v>7200</v>
      </c>
      <c r="C9446" t="s">
        <v>291</v>
      </c>
      <c r="D9446" t="s">
        <v>380</v>
      </c>
      <c r="E9446" s="6">
        <v>385189</v>
      </c>
      <c r="F9446" s="6">
        <v>19083.0014156494</v>
      </c>
      <c r="G9446" s="6">
        <v>4691.4250000000002</v>
      </c>
    </row>
    <row r="9447" spans="1:7" x14ac:dyDescent="0.3">
      <c r="A9447" t="s">
        <v>7199</v>
      </c>
      <c r="B9447" t="s">
        <v>7200</v>
      </c>
      <c r="C9447" t="s">
        <v>340</v>
      </c>
      <c r="D9447" t="s">
        <v>380</v>
      </c>
      <c r="E9447" s="6">
        <v>6320</v>
      </c>
      <c r="F9447" s="6">
        <v>653.25009448242201</v>
      </c>
      <c r="G9447" s="6">
        <v>161.542</v>
      </c>
    </row>
    <row r="9448" spans="1:7" x14ac:dyDescent="0.3">
      <c r="A9448" t="s">
        <v>7199</v>
      </c>
      <c r="B9448" t="s">
        <v>7200</v>
      </c>
      <c r="C9448" t="s">
        <v>369</v>
      </c>
      <c r="D9448" t="s">
        <v>380</v>
      </c>
      <c r="E9448" s="6">
        <v>1</v>
      </c>
      <c r="F9448" s="6">
        <v>0.22425</v>
      </c>
      <c r="G9448" s="6">
        <v>5.7000000000000002E-2</v>
      </c>
    </row>
    <row r="9449" spans="1:7" x14ac:dyDescent="0.3">
      <c r="A9449" t="s">
        <v>7201</v>
      </c>
      <c r="B9449" t="s">
        <v>7202</v>
      </c>
      <c r="C9449" t="s">
        <v>270</v>
      </c>
      <c r="D9449" t="s">
        <v>380</v>
      </c>
      <c r="E9449" s="6">
        <v>106</v>
      </c>
      <c r="F9449" s="6">
        <v>3615.16714086914</v>
      </c>
      <c r="G9449" s="6">
        <v>878.61900000000003</v>
      </c>
    </row>
    <row r="9450" spans="1:7" x14ac:dyDescent="0.3">
      <c r="A9450" t="s">
        <v>7201</v>
      </c>
      <c r="B9450" t="s">
        <v>7202</v>
      </c>
      <c r="C9450" t="s">
        <v>291</v>
      </c>
      <c r="D9450" t="s">
        <v>380</v>
      </c>
      <c r="E9450" s="6">
        <v>100</v>
      </c>
      <c r="F9450" s="6">
        <v>12.0508701171875</v>
      </c>
      <c r="G9450" s="6">
        <v>2.93</v>
      </c>
    </row>
    <row r="9451" spans="1:7" x14ac:dyDescent="0.3">
      <c r="A9451" t="s">
        <v>7201</v>
      </c>
      <c r="B9451" t="s">
        <v>7202</v>
      </c>
      <c r="C9451" t="s">
        <v>297</v>
      </c>
      <c r="D9451" t="s">
        <v>380</v>
      </c>
      <c r="E9451" s="6">
        <v>1</v>
      </c>
      <c r="F9451" s="6">
        <v>3440.6995000000002</v>
      </c>
      <c r="G9451" s="6">
        <v>836.15599999999995</v>
      </c>
    </row>
    <row r="9452" spans="1:7" x14ac:dyDescent="0.3">
      <c r="A9452" t="s">
        <v>7201</v>
      </c>
      <c r="B9452" t="s">
        <v>7202</v>
      </c>
      <c r="C9452" t="s">
        <v>298</v>
      </c>
      <c r="D9452" t="s">
        <v>380</v>
      </c>
      <c r="E9452" s="6">
        <v>11</v>
      </c>
      <c r="F9452" s="6">
        <v>6.5849998474121096E-2</v>
      </c>
      <c r="G9452" s="6">
        <v>1.7000000000000001E-2</v>
      </c>
    </row>
    <row r="9453" spans="1:7" x14ac:dyDescent="0.3">
      <c r="A9453" t="s">
        <v>7203</v>
      </c>
      <c r="B9453" t="s">
        <v>7204</v>
      </c>
      <c r="C9453" t="s">
        <v>270</v>
      </c>
      <c r="D9453" t="s">
        <v>380</v>
      </c>
      <c r="E9453" s="6">
        <v>8437</v>
      </c>
      <c r="F9453" s="6">
        <v>66794.130495788602</v>
      </c>
      <c r="G9453" s="6">
        <v>16231.258</v>
      </c>
    </row>
    <row r="9454" spans="1:7" x14ac:dyDescent="0.3">
      <c r="A9454" t="s">
        <v>7203</v>
      </c>
      <c r="B9454" t="s">
        <v>7204</v>
      </c>
      <c r="C9454" t="s">
        <v>286</v>
      </c>
      <c r="D9454" t="s">
        <v>380</v>
      </c>
      <c r="E9454" s="6">
        <v>5</v>
      </c>
      <c r="F9454" s="6">
        <v>224.58804467773399</v>
      </c>
      <c r="G9454" s="6">
        <v>54.58</v>
      </c>
    </row>
    <row r="9455" spans="1:7" x14ac:dyDescent="0.3">
      <c r="A9455" t="s">
        <v>7203</v>
      </c>
      <c r="B9455" t="s">
        <v>7204</v>
      </c>
      <c r="C9455" t="s">
        <v>291</v>
      </c>
      <c r="D9455" t="s">
        <v>380</v>
      </c>
      <c r="E9455" s="6">
        <v>11</v>
      </c>
      <c r="F9455" s="6">
        <v>133.46128906249999</v>
      </c>
      <c r="G9455" s="6">
        <v>32.5</v>
      </c>
    </row>
    <row r="9456" spans="1:7" x14ac:dyDescent="0.3">
      <c r="A9456" t="s">
        <v>7203</v>
      </c>
      <c r="B9456" t="s">
        <v>7204</v>
      </c>
      <c r="C9456" t="s">
        <v>295</v>
      </c>
      <c r="D9456" t="s">
        <v>380</v>
      </c>
      <c r="E9456" s="6">
        <v>2</v>
      </c>
      <c r="F9456" s="6">
        <v>52.579570312500003</v>
      </c>
      <c r="G9456" s="6">
        <v>12.776999999999999</v>
      </c>
    </row>
    <row r="9457" spans="1:7" x14ac:dyDescent="0.3">
      <c r="A9457" t="s">
        <v>7203</v>
      </c>
      <c r="B9457" t="s">
        <v>7204</v>
      </c>
      <c r="C9457" t="s">
        <v>346</v>
      </c>
      <c r="D9457" t="s">
        <v>380</v>
      </c>
      <c r="E9457" s="6">
        <v>1</v>
      </c>
      <c r="F9457" s="6">
        <v>11338.696</v>
      </c>
      <c r="G9457" s="6">
        <v>2755.3690000000001</v>
      </c>
    </row>
    <row r="9458" spans="1:7" x14ac:dyDescent="0.3">
      <c r="A9458" t="s">
        <v>7203</v>
      </c>
      <c r="B9458" t="s">
        <v>7204</v>
      </c>
      <c r="C9458" t="s">
        <v>369</v>
      </c>
      <c r="D9458" t="s">
        <v>380</v>
      </c>
      <c r="E9458" s="6">
        <v>3</v>
      </c>
      <c r="F9458" s="6">
        <v>2470.8493842773401</v>
      </c>
      <c r="G9458" s="6">
        <v>600.48400000000004</v>
      </c>
    </row>
    <row r="9459" spans="1:7" x14ac:dyDescent="0.3">
      <c r="A9459" t="s">
        <v>7205</v>
      </c>
      <c r="B9459" t="s">
        <v>7206</v>
      </c>
      <c r="C9459" t="s">
        <v>298</v>
      </c>
      <c r="D9459" t="s">
        <v>380</v>
      </c>
      <c r="E9459" s="6">
        <v>10</v>
      </c>
      <c r="F9459" s="6">
        <v>0.19338999748230001</v>
      </c>
      <c r="G9459" s="6">
        <v>5.0999999999999997E-2</v>
      </c>
    </row>
    <row r="9460" spans="1:7" x14ac:dyDescent="0.3">
      <c r="A9460" t="s">
        <v>7205</v>
      </c>
      <c r="B9460" t="s">
        <v>7206</v>
      </c>
      <c r="C9460" t="s">
        <v>369</v>
      </c>
      <c r="D9460" t="s">
        <v>380</v>
      </c>
      <c r="E9460" s="6">
        <v>4</v>
      </c>
      <c r="F9460" s="6">
        <v>3.4197800292968701</v>
      </c>
      <c r="G9460" s="6">
        <v>0.83199999999999996</v>
      </c>
    </row>
    <row r="9461" spans="1:7" x14ac:dyDescent="0.3">
      <c r="A9461" t="s">
        <v>7207</v>
      </c>
      <c r="B9461" t="s">
        <v>7208</v>
      </c>
      <c r="C9461" t="s">
        <v>254</v>
      </c>
      <c r="D9461" t="s">
        <v>380</v>
      </c>
      <c r="E9461" s="6">
        <v>3</v>
      </c>
      <c r="F9461" s="6">
        <v>18.088179687499998</v>
      </c>
      <c r="G9461" s="6">
        <v>4.4279999999999999</v>
      </c>
    </row>
    <row r="9462" spans="1:7" x14ac:dyDescent="0.3">
      <c r="A9462" t="s">
        <v>7207</v>
      </c>
      <c r="B9462" t="s">
        <v>7208</v>
      </c>
      <c r="C9462" t="s">
        <v>270</v>
      </c>
      <c r="D9462" t="s">
        <v>380</v>
      </c>
      <c r="E9462" s="6">
        <v>8656</v>
      </c>
      <c r="F9462" s="6">
        <v>8283.4633552856394</v>
      </c>
      <c r="G9462" s="6">
        <v>2013.4970000000001</v>
      </c>
    </row>
    <row r="9463" spans="1:7" x14ac:dyDescent="0.3">
      <c r="A9463" t="s">
        <v>7207</v>
      </c>
      <c r="B9463" t="s">
        <v>7208</v>
      </c>
      <c r="C9463" t="s">
        <v>286</v>
      </c>
      <c r="D9463" t="s">
        <v>380</v>
      </c>
      <c r="E9463" s="6">
        <v>1</v>
      </c>
      <c r="F9463" s="6">
        <v>16.890320312499998</v>
      </c>
      <c r="G9463" s="6">
        <v>4.1059999999999999</v>
      </c>
    </row>
    <row r="9464" spans="1:7" x14ac:dyDescent="0.3">
      <c r="A9464" t="s">
        <v>7207</v>
      </c>
      <c r="B9464" t="s">
        <v>7208</v>
      </c>
      <c r="C9464" t="s">
        <v>291</v>
      </c>
      <c r="D9464" t="s">
        <v>380</v>
      </c>
      <c r="E9464" s="6">
        <v>1326</v>
      </c>
      <c r="F9464" s="6">
        <v>2110.33904968262</v>
      </c>
      <c r="G9464" s="6">
        <v>513.01599999999996</v>
      </c>
    </row>
    <row r="9465" spans="1:7" x14ac:dyDescent="0.3">
      <c r="A9465" t="s">
        <v>7207</v>
      </c>
      <c r="B9465" t="s">
        <v>7208</v>
      </c>
      <c r="C9465" t="s">
        <v>298</v>
      </c>
      <c r="D9465" t="s">
        <v>380</v>
      </c>
      <c r="E9465" s="6">
        <v>1</v>
      </c>
      <c r="F9465" s="6">
        <v>17.41755078125</v>
      </c>
      <c r="G9465" s="6">
        <v>4.298</v>
      </c>
    </row>
    <row r="9466" spans="1:7" x14ac:dyDescent="0.3">
      <c r="A9466" t="s">
        <v>7207</v>
      </c>
      <c r="B9466" t="s">
        <v>7208</v>
      </c>
      <c r="C9466" t="s">
        <v>323</v>
      </c>
      <c r="D9466" t="s">
        <v>380</v>
      </c>
      <c r="E9466" s="6">
        <v>11</v>
      </c>
      <c r="F9466" s="6">
        <v>73.358609375</v>
      </c>
      <c r="G9466" s="6">
        <v>17.827000000000002</v>
      </c>
    </row>
    <row r="9467" spans="1:7" x14ac:dyDescent="0.3">
      <c r="A9467" t="s">
        <v>7207</v>
      </c>
      <c r="B9467" t="s">
        <v>7208</v>
      </c>
      <c r="C9467" t="s">
        <v>329</v>
      </c>
      <c r="D9467" t="s">
        <v>380</v>
      </c>
      <c r="E9467" s="6">
        <v>140</v>
      </c>
      <c r="F9467" s="6">
        <v>220.66859375000001</v>
      </c>
      <c r="G9467" s="6">
        <v>53.622999999999998</v>
      </c>
    </row>
    <row r="9468" spans="1:7" x14ac:dyDescent="0.3">
      <c r="A9468" t="s">
        <v>7207</v>
      </c>
      <c r="B9468" t="s">
        <v>7208</v>
      </c>
      <c r="C9468" t="s">
        <v>335</v>
      </c>
      <c r="D9468" t="s">
        <v>380</v>
      </c>
      <c r="E9468" s="6">
        <v>1</v>
      </c>
      <c r="F9468" s="6">
        <v>0.48225000000000001</v>
      </c>
      <c r="G9468" s="6">
        <v>0.11899999999999999</v>
      </c>
    </row>
    <row r="9469" spans="1:7" x14ac:dyDescent="0.3">
      <c r="A9469" t="s">
        <v>7207</v>
      </c>
      <c r="B9469" t="s">
        <v>7208</v>
      </c>
      <c r="C9469" t="s">
        <v>352</v>
      </c>
      <c r="D9469" t="s">
        <v>380</v>
      </c>
      <c r="E9469" s="6">
        <v>531</v>
      </c>
      <c r="F9469" s="6">
        <v>669.20995800781202</v>
      </c>
      <c r="G9469" s="6">
        <v>162.68700000000001</v>
      </c>
    </row>
    <row r="9470" spans="1:7" x14ac:dyDescent="0.3">
      <c r="A9470" t="s">
        <v>7207</v>
      </c>
      <c r="B9470" t="s">
        <v>7208</v>
      </c>
      <c r="C9470" t="s">
        <v>7209</v>
      </c>
      <c r="D9470" t="s">
        <v>380</v>
      </c>
      <c r="E9470" s="6">
        <v>3</v>
      </c>
      <c r="F9470" s="6">
        <v>2.6728601074218701</v>
      </c>
      <c r="G9470" s="6">
        <v>0.65100000000000002</v>
      </c>
    </row>
    <row r="9471" spans="1:7" x14ac:dyDescent="0.3">
      <c r="A9471" t="s">
        <v>7207</v>
      </c>
      <c r="B9471" t="s">
        <v>7208</v>
      </c>
      <c r="C9471" t="s">
        <v>369</v>
      </c>
      <c r="D9471" t="s">
        <v>380</v>
      </c>
      <c r="E9471" s="6">
        <v>68</v>
      </c>
      <c r="F9471" s="6">
        <v>237.32987586975099</v>
      </c>
      <c r="G9471" s="6">
        <v>57.942999999999998</v>
      </c>
    </row>
    <row r="9472" spans="1:7" x14ac:dyDescent="0.3">
      <c r="A9472" t="s">
        <v>7207</v>
      </c>
      <c r="B9472" t="s">
        <v>7208</v>
      </c>
      <c r="C9472" t="s">
        <v>2313</v>
      </c>
      <c r="D9472" t="s">
        <v>380</v>
      </c>
      <c r="E9472" s="6">
        <v>1</v>
      </c>
      <c r="F9472" s="6">
        <v>0.15263999938964801</v>
      </c>
      <c r="G9472" s="6">
        <v>3.7999999999999999E-2</v>
      </c>
    </row>
    <row r="9473" spans="1:7" x14ac:dyDescent="0.3">
      <c r="A9473" t="s">
        <v>7210</v>
      </c>
      <c r="B9473" t="s">
        <v>7211</v>
      </c>
      <c r="C9473" t="s">
        <v>270</v>
      </c>
      <c r="D9473" t="s">
        <v>380</v>
      </c>
      <c r="E9473" s="6">
        <v>400000</v>
      </c>
      <c r="F9473" s="6">
        <v>4458.5280000000002</v>
      </c>
      <c r="G9473" s="6">
        <v>1083.4880000000001</v>
      </c>
    </row>
    <row r="9474" spans="1:7" x14ac:dyDescent="0.3">
      <c r="A9474" t="s">
        <v>7210</v>
      </c>
      <c r="B9474" t="s">
        <v>7211</v>
      </c>
      <c r="C9474" t="s">
        <v>315</v>
      </c>
      <c r="D9474" t="s">
        <v>380</v>
      </c>
      <c r="E9474" s="6">
        <v>5000</v>
      </c>
      <c r="F9474" s="6">
        <v>60.628320312500001</v>
      </c>
      <c r="G9474" s="6">
        <v>14.798</v>
      </c>
    </row>
    <row r="9475" spans="1:7" x14ac:dyDescent="0.3">
      <c r="A9475" t="s">
        <v>7210</v>
      </c>
      <c r="B9475" t="s">
        <v>7211</v>
      </c>
      <c r="C9475" t="s">
        <v>365</v>
      </c>
      <c r="D9475" t="s">
        <v>380</v>
      </c>
      <c r="E9475" s="6">
        <v>5000</v>
      </c>
      <c r="F9475" s="6">
        <v>54.438949218749997</v>
      </c>
      <c r="G9475" s="6">
        <v>13.294</v>
      </c>
    </row>
    <row r="9476" spans="1:7" x14ac:dyDescent="0.3">
      <c r="A9476" t="s">
        <v>7212</v>
      </c>
      <c r="B9476" t="s">
        <v>7213</v>
      </c>
      <c r="C9476" t="s">
        <v>270</v>
      </c>
      <c r="D9476" t="s">
        <v>380</v>
      </c>
      <c r="E9476" s="6">
        <v>14901</v>
      </c>
      <c r="F9476" s="6">
        <v>740.00484973144501</v>
      </c>
      <c r="G9476" s="6">
        <v>179.83699999999999</v>
      </c>
    </row>
    <row r="9477" spans="1:7" x14ac:dyDescent="0.3">
      <c r="A9477" t="s">
        <v>7214</v>
      </c>
      <c r="B9477" t="s">
        <v>7215</v>
      </c>
      <c r="C9477" t="s">
        <v>270</v>
      </c>
      <c r="D9477" t="s">
        <v>380</v>
      </c>
      <c r="E9477" s="6">
        <v>9927</v>
      </c>
      <c r="F9477" s="6">
        <v>529.69627864074698</v>
      </c>
      <c r="G9477" s="6">
        <v>128.858</v>
      </c>
    </row>
    <row r="9478" spans="1:7" x14ac:dyDescent="0.3">
      <c r="A9478" t="s">
        <v>7214</v>
      </c>
      <c r="B9478" t="s">
        <v>7215</v>
      </c>
      <c r="C9478" t="s">
        <v>291</v>
      </c>
      <c r="D9478" t="s">
        <v>380</v>
      </c>
      <c r="E9478" s="6">
        <v>1</v>
      </c>
      <c r="F9478" s="6">
        <v>0.48279998779296901</v>
      </c>
      <c r="G9478" s="6">
        <v>0.11899999999999999</v>
      </c>
    </row>
    <row r="9479" spans="1:7" x14ac:dyDescent="0.3">
      <c r="A9479" t="s">
        <v>7214</v>
      </c>
      <c r="B9479" t="s">
        <v>7215</v>
      </c>
      <c r="C9479" t="s">
        <v>311</v>
      </c>
      <c r="D9479" t="s">
        <v>380</v>
      </c>
      <c r="E9479" s="6">
        <v>15</v>
      </c>
      <c r="F9479" s="6">
        <v>2.69026000976563</v>
      </c>
      <c r="G9479" s="6">
        <v>0.65500000000000003</v>
      </c>
    </row>
    <row r="9480" spans="1:7" x14ac:dyDescent="0.3">
      <c r="A9480" t="s">
        <v>7214</v>
      </c>
      <c r="B9480" t="s">
        <v>7215</v>
      </c>
      <c r="C9480" t="s">
        <v>340</v>
      </c>
      <c r="D9480" t="s">
        <v>380</v>
      </c>
      <c r="E9480" s="6">
        <v>3</v>
      </c>
      <c r="F9480" s="6">
        <v>0.66144999694824202</v>
      </c>
      <c r="G9480" s="6">
        <v>0.16400000000000001</v>
      </c>
    </row>
    <row r="9481" spans="1:7" x14ac:dyDescent="0.3">
      <c r="A9481" t="s">
        <v>7214</v>
      </c>
      <c r="B9481" t="s">
        <v>7215</v>
      </c>
      <c r="C9481" t="s">
        <v>353</v>
      </c>
      <c r="D9481" t="s">
        <v>380</v>
      </c>
      <c r="E9481" s="6">
        <v>1</v>
      </c>
      <c r="F9481" s="6">
        <v>0.110370002746582</v>
      </c>
      <c r="G9481" s="6">
        <v>2.8000000000000001E-2</v>
      </c>
    </row>
    <row r="9482" spans="1:7" x14ac:dyDescent="0.3">
      <c r="A9482" t="s">
        <v>7214</v>
      </c>
      <c r="B9482" t="s">
        <v>7215</v>
      </c>
      <c r="C9482" t="s">
        <v>355</v>
      </c>
      <c r="D9482" t="s">
        <v>380</v>
      </c>
      <c r="E9482" s="6">
        <v>1</v>
      </c>
      <c r="F9482" s="6">
        <v>2.29967993164062</v>
      </c>
      <c r="G9482" s="6">
        <v>0.55900000000000005</v>
      </c>
    </row>
    <row r="9483" spans="1:7" x14ac:dyDescent="0.3">
      <c r="A9483" t="s">
        <v>7214</v>
      </c>
      <c r="B9483" t="s">
        <v>7215</v>
      </c>
      <c r="C9483" t="s">
        <v>363</v>
      </c>
      <c r="D9483" t="s">
        <v>380</v>
      </c>
      <c r="E9483" s="6">
        <v>1</v>
      </c>
      <c r="F9483" s="6">
        <v>0.45654998779296901</v>
      </c>
      <c r="G9483" s="6">
        <v>0.112</v>
      </c>
    </row>
    <row r="9484" spans="1:7" x14ac:dyDescent="0.3">
      <c r="A9484" t="s">
        <v>7214</v>
      </c>
      <c r="B9484" t="s">
        <v>7215</v>
      </c>
      <c r="C9484" t="s">
        <v>369</v>
      </c>
      <c r="D9484" t="s">
        <v>380</v>
      </c>
      <c r="E9484" s="6">
        <v>20</v>
      </c>
      <c r="F9484" s="6">
        <v>8.9518100662231408</v>
      </c>
      <c r="G9484" s="6">
        <v>2.1930000000000001</v>
      </c>
    </row>
    <row r="9485" spans="1:7" x14ac:dyDescent="0.3">
      <c r="A9485" t="s">
        <v>7214</v>
      </c>
      <c r="B9485" t="s">
        <v>7215</v>
      </c>
      <c r="C9485" t="s">
        <v>2146</v>
      </c>
      <c r="D9485" t="s">
        <v>380</v>
      </c>
      <c r="E9485" s="6">
        <v>1</v>
      </c>
      <c r="F9485" s="6">
        <v>0.54026000976562505</v>
      </c>
      <c r="G9485" s="6">
        <v>0.13300000000000001</v>
      </c>
    </row>
    <row r="9486" spans="1:7" x14ac:dyDescent="0.3">
      <c r="A9486" t="s">
        <v>7216</v>
      </c>
      <c r="B9486" t="s">
        <v>7217</v>
      </c>
      <c r="C9486" t="s">
        <v>270</v>
      </c>
      <c r="D9486" t="s">
        <v>380</v>
      </c>
      <c r="E9486" s="6">
        <v>10117</v>
      </c>
      <c r="F9486" s="6">
        <v>229.304229705811</v>
      </c>
      <c r="G9486" s="6">
        <v>55.726999999999997</v>
      </c>
    </row>
    <row r="9487" spans="1:7" x14ac:dyDescent="0.3">
      <c r="A9487" t="s">
        <v>7216</v>
      </c>
      <c r="B9487" t="s">
        <v>7217</v>
      </c>
      <c r="C9487" t="s">
        <v>302</v>
      </c>
      <c r="D9487" t="s">
        <v>380</v>
      </c>
      <c r="E9487" s="6">
        <v>3</v>
      </c>
      <c r="F9487" s="6">
        <v>0.59184002685546899</v>
      </c>
      <c r="G9487" s="6">
        <v>0.14499999999999999</v>
      </c>
    </row>
    <row r="9488" spans="1:7" x14ac:dyDescent="0.3">
      <c r="A9488" t="s">
        <v>7216</v>
      </c>
      <c r="B9488" t="s">
        <v>7217</v>
      </c>
      <c r="C9488" t="s">
        <v>369</v>
      </c>
      <c r="D9488" t="s">
        <v>380</v>
      </c>
      <c r="E9488" s="6">
        <v>1</v>
      </c>
      <c r="F9488" s="6">
        <v>2.8699099121093701</v>
      </c>
      <c r="G9488" s="6">
        <v>0.69799999999999995</v>
      </c>
    </row>
    <row r="9489" spans="1:7" x14ac:dyDescent="0.3">
      <c r="A9489" t="s">
        <v>7218</v>
      </c>
      <c r="B9489" t="s">
        <v>7219</v>
      </c>
      <c r="C9489" t="s">
        <v>270</v>
      </c>
      <c r="D9489" t="s">
        <v>380</v>
      </c>
      <c r="E9489" s="6">
        <v>737</v>
      </c>
      <c r="F9489" s="6">
        <v>10.703260192871101</v>
      </c>
      <c r="G9489" s="6">
        <v>2</v>
      </c>
    </row>
    <row r="9490" spans="1:7" x14ac:dyDescent="0.3">
      <c r="A9490" t="s">
        <v>7218</v>
      </c>
      <c r="B9490" t="s">
        <v>7219</v>
      </c>
      <c r="C9490" t="s">
        <v>323</v>
      </c>
      <c r="D9490" t="s">
        <v>380</v>
      </c>
      <c r="E9490" s="6">
        <v>5</v>
      </c>
      <c r="F9490" s="6">
        <v>3705.4451875</v>
      </c>
      <c r="G9490" s="6">
        <v>691.13300000000004</v>
      </c>
    </row>
    <row r="9491" spans="1:7" x14ac:dyDescent="0.3">
      <c r="A9491" t="s">
        <v>7218</v>
      </c>
      <c r="B9491" t="s">
        <v>7219</v>
      </c>
      <c r="C9491" t="s">
        <v>353</v>
      </c>
      <c r="D9491" t="s">
        <v>380</v>
      </c>
      <c r="E9491" s="6">
        <v>59</v>
      </c>
      <c r="F9491" s="6">
        <v>4.5732700195312503</v>
      </c>
      <c r="G9491" s="6">
        <v>1.1779999999999999</v>
      </c>
    </row>
    <row r="9492" spans="1:7" x14ac:dyDescent="0.3">
      <c r="A9492" t="s">
        <v>7218</v>
      </c>
      <c r="B9492" t="s">
        <v>7219</v>
      </c>
      <c r="C9492" t="s">
        <v>365</v>
      </c>
      <c r="D9492" t="s">
        <v>380</v>
      </c>
      <c r="E9492" s="6">
        <v>2</v>
      </c>
      <c r="F9492" s="6">
        <v>0.73755999755859403</v>
      </c>
      <c r="G9492" s="6">
        <v>0.47799999999999998</v>
      </c>
    </row>
    <row r="9493" spans="1:7" x14ac:dyDescent="0.3">
      <c r="A9493" t="s">
        <v>7218</v>
      </c>
      <c r="B9493" t="s">
        <v>7219</v>
      </c>
      <c r="C9493" t="s">
        <v>369</v>
      </c>
      <c r="D9493" t="s">
        <v>380</v>
      </c>
      <c r="E9493" s="6">
        <v>3</v>
      </c>
      <c r="F9493" s="6">
        <v>23.933789062500001</v>
      </c>
      <c r="G9493" s="6">
        <v>4.53</v>
      </c>
    </row>
    <row r="9494" spans="1:7" x14ac:dyDescent="0.3">
      <c r="A9494" t="s">
        <v>7220</v>
      </c>
      <c r="B9494" t="s">
        <v>7221</v>
      </c>
      <c r="C9494" t="s">
        <v>270</v>
      </c>
      <c r="D9494" t="s">
        <v>380</v>
      </c>
      <c r="E9494" s="6">
        <v>958</v>
      </c>
      <c r="F9494" s="6">
        <v>818.19254650878895</v>
      </c>
      <c r="G9494" s="6">
        <v>245.065</v>
      </c>
    </row>
    <row r="9495" spans="1:7" x14ac:dyDescent="0.3">
      <c r="A9495" t="s">
        <v>7220</v>
      </c>
      <c r="B9495" t="s">
        <v>7221</v>
      </c>
      <c r="C9495" t="s">
        <v>291</v>
      </c>
      <c r="D9495" t="s">
        <v>380</v>
      </c>
      <c r="E9495" s="6">
        <v>50</v>
      </c>
      <c r="F9495" s="6">
        <v>36.634449218749999</v>
      </c>
      <c r="G9495" s="6">
        <v>10.974</v>
      </c>
    </row>
    <row r="9496" spans="1:7" x14ac:dyDescent="0.3">
      <c r="A9496" t="s">
        <v>7222</v>
      </c>
      <c r="B9496" t="s">
        <v>7223</v>
      </c>
      <c r="C9496" t="s">
        <v>270</v>
      </c>
      <c r="D9496" t="s">
        <v>380</v>
      </c>
      <c r="E9496" s="6">
        <v>32038</v>
      </c>
      <c r="F9496" s="6">
        <v>34771.233715871604</v>
      </c>
      <c r="G9496" s="6">
        <v>10423.927</v>
      </c>
    </row>
    <row r="9497" spans="1:7" x14ac:dyDescent="0.3">
      <c r="A9497" t="s">
        <v>7222</v>
      </c>
      <c r="B9497" t="s">
        <v>7223</v>
      </c>
      <c r="C9497" t="s">
        <v>291</v>
      </c>
      <c r="D9497" t="s">
        <v>380</v>
      </c>
      <c r="E9497" s="6">
        <v>1096</v>
      </c>
      <c r="F9497" s="6">
        <v>14110.0618476563</v>
      </c>
      <c r="G9497" s="6">
        <v>4226.1710000000003</v>
      </c>
    </row>
    <row r="9498" spans="1:7" x14ac:dyDescent="0.3">
      <c r="A9498" t="s">
        <v>7222</v>
      </c>
      <c r="B9498" t="s">
        <v>7223</v>
      </c>
      <c r="C9498" t="s">
        <v>323</v>
      </c>
      <c r="D9498" t="s">
        <v>380</v>
      </c>
      <c r="E9498" s="6">
        <v>1255</v>
      </c>
      <c r="F9498" s="6">
        <v>34460.410234374998</v>
      </c>
      <c r="G9498" s="6">
        <v>10320.964</v>
      </c>
    </row>
    <row r="9499" spans="1:7" x14ac:dyDescent="0.3">
      <c r="A9499" t="s">
        <v>7222</v>
      </c>
      <c r="B9499" t="s">
        <v>7223</v>
      </c>
      <c r="C9499" t="s">
        <v>365</v>
      </c>
      <c r="D9499" t="s">
        <v>380</v>
      </c>
      <c r="E9499" s="6">
        <v>2</v>
      </c>
      <c r="F9499" s="6">
        <v>76.319999999999993</v>
      </c>
      <c r="G9499" s="6">
        <v>22.922999999999998</v>
      </c>
    </row>
    <row r="9500" spans="1:7" x14ac:dyDescent="0.3">
      <c r="A9500" t="s">
        <v>7224</v>
      </c>
      <c r="B9500" t="s">
        <v>7225</v>
      </c>
      <c r="C9500" t="s">
        <v>270</v>
      </c>
      <c r="D9500" t="s">
        <v>380</v>
      </c>
      <c r="E9500" s="6">
        <v>2666</v>
      </c>
      <c r="F9500" s="6">
        <v>19037.9704104919</v>
      </c>
      <c r="G9500" s="6">
        <v>5701.5029999999997</v>
      </c>
    </row>
    <row r="9501" spans="1:7" x14ac:dyDescent="0.3">
      <c r="A9501" t="s">
        <v>7224</v>
      </c>
      <c r="B9501" t="s">
        <v>7225</v>
      </c>
      <c r="C9501" t="s">
        <v>288</v>
      </c>
      <c r="D9501" t="s">
        <v>380</v>
      </c>
      <c r="E9501" s="6">
        <v>1</v>
      </c>
      <c r="F9501" s="6">
        <v>2.0441700439453099</v>
      </c>
      <c r="G9501" s="6">
        <v>0.61299999999999999</v>
      </c>
    </row>
    <row r="9502" spans="1:7" x14ac:dyDescent="0.3">
      <c r="A9502" t="s">
        <v>7224</v>
      </c>
      <c r="B9502" t="s">
        <v>7225</v>
      </c>
      <c r="C9502" t="s">
        <v>291</v>
      </c>
      <c r="D9502" t="s">
        <v>380</v>
      </c>
      <c r="E9502" s="6">
        <v>461</v>
      </c>
      <c r="F9502" s="6">
        <v>102.32447216796901</v>
      </c>
      <c r="G9502" s="6">
        <v>30.719000000000001</v>
      </c>
    </row>
    <row r="9503" spans="1:7" x14ac:dyDescent="0.3">
      <c r="A9503" t="s">
        <v>7224</v>
      </c>
      <c r="B9503" t="s">
        <v>7225</v>
      </c>
      <c r="C9503" t="s">
        <v>323</v>
      </c>
      <c r="D9503" t="s">
        <v>380</v>
      </c>
      <c r="E9503" s="6">
        <v>400</v>
      </c>
      <c r="F9503" s="6">
        <v>7003.1788749999996</v>
      </c>
      <c r="G9503" s="6">
        <v>2097.52</v>
      </c>
    </row>
    <row r="9504" spans="1:7" x14ac:dyDescent="0.3">
      <c r="A9504" t="s">
        <v>7224</v>
      </c>
      <c r="B9504" t="s">
        <v>7225</v>
      </c>
      <c r="C9504" t="s">
        <v>340</v>
      </c>
      <c r="D9504" t="s">
        <v>380</v>
      </c>
      <c r="E9504" s="6">
        <v>1</v>
      </c>
      <c r="F9504" s="6">
        <v>27.513060546875</v>
      </c>
      <c r="G9504" s="6">
        <v>8.3550000000000004</v>
      </c>
    </row>
    <row r="9505" spans="1:7" x14ac:dyDescent="0.3">
      <c r="A9505" t="s">
        <v>7224</v>
      </c>
      <c r="B9505" t="s">
        <v>7225</v>
      </c>
      <c r="C9505" t="s">
        <v>357</v>
      </c>
      <c r="D9505" t="s">
        <v>380</v>
      </c>
      <c r="E9505" s="6">
        <v>2</v>
      </c>
      <c r="F9505" s="6">
        <v>0.30801000976562498</v>
      </c>
      <c r="G9505" s="6">
        <v>0.159</v>
      </c>
    </row>
    <row r="9506" spans="1:7" x14ac:dyDescent="0.3">
      <c r="A9506" t="s">
        <v>7226</v>
      </c>
      <c r="B9506" t="s">
        <v>7227</v>
      </c>
      <c r="C9506" t="s">
        <v>270</v>
      </c>
      <c r="D9506" t="s">
        <v>380</v>
      </c>
      <c r="E9506" s="6">
        <v>1</v>
      </c>
      <c r="F9506" s="6">
        <v>0.32489001464843698</v>
      </c>
      <c r="G9506" s="6">
        <v>9.8000000000000004E-2</v>
      </c>
    </row>
    <row r="9507" spans="1:7" x14ac:dyDescent="0.3">
      <c r="A9507" t="s">
        <v>7228</v>
      </c>
      <c r="B9507" t="s">
        <v>7229</v>
      </c>
      <c r="C9507" t="s">
        <v>270</v>
      </c>
      <c r="D9507" t="s">
        <v>380</v>
      </c>
      <c r="E9507" s="6">
        <v>7885</v>
      </c>
      <c r="F9507" s="6">
        <v>13685.7547423706</v>
      </c>
      <c r="G9507" s="6">
        <v>4118.4989999999998</v>
      </c>
    </row>
    <row r="9508" spans="1:7" x14ac:dyDescent="0.3">
      <c r="A9508" t="s">
        <v>7228</v>
      </c>
      <c r="B9508" t="s">
        <v>7229</v>
      </c>
      <c r="C9508" t="s">
        <v>291</v>
      </c>
      <c r="D9508" t="s">
        <v>380</v>
      </c>
      <c r="E9508" s="6">
        <v>3942</v>
      </c>
      <c r="F9508" s="6">
        <v>306.03902746582003</v>
      </c>
      <c r="G9508" s="6">
        <v>124.29</v>
      </c>
    </row>
    <row r="9509" spans="1:7" x14ac:dyDescent="0.3">
      <c r="A9509" t="s">
        <v>7230</v>
      </c>
      <c r="B9509" t="s">
        <v>7231</v>
      </c>
      <c r="C9509" t="s">
        <v>270</v>
      </c>
      <c r="D9509" t="s">
        <v>380</v>
      </c>
      <c r="E9509" s="6">
        <v>416</v>
      </c>
      <c r="F9509" s="6">
        <v>521.70409374999997</v>
      </c>
      <c r="G9509" s="6">
        <v>97.364000000000004</v>
      </c>
    </row>
    <row r="9510" spans="1:7" x14ac:dyDescent="0.3">
      <c r="A9510" t="s">
        <v>7230</v>
      </c>
      <c r="B9510" t="s">
        <v>7231</v>
      </c>
      <c r="C9510" t="s">
        <v>353</v>
      </c>
      <c r="D9510" t="s">
        <v>380</v>
      </c>
      <c r="E9510" s="6">
        <v>18</v>
      </c>
      <c r="F9510" s="6">
        <v>55.033999999999999</v>
      </c>
      <c r="G9510" s="6">
        <v>10.33</v>
      </c>
    </row>
    <row r="9511" spans="1:7" x14ac:dyDescent="0.3">
      <c r="A9511" t="s">
        <v>7230</v>
      </c>
      <c r="B9511" t="s">
        <v>7231</v>
      </c>
      <c r="C9511" t="s">
        <v>369</v>
      </c>
      <c r="D9511" t="s">
        <v>380</v>
      </c>
      <c r="E9511" s="6">
        <v>2</v>
      </c>
      <c r="F9511" s="6">
        <v>36.214579956054699</v>
      </c>
      <c r="G9511" s="6">
        <v>6.8220000000000001</v>
      </c>
    </row>
    <row r="9512" spans="1:7" x14ac:dyDescent="0.3">
      <c r="A9512" t="s">
        <v>7232</v>
      </c>
      <c r="B9512" t="s">
        <v>7233</v>
      </c>
      <c r="C9512" t="s">
        <v>270</v>
      </c>
      <c r="D9512" t="s">
        <v>380</v>
      </c>
      <c r="E9512" s="6">
        <v>1</v>
      </c>
      <c r="F9512" s="6">
        <v>121.655890625</v>
      </c>
      <c r="G9512" s="6">
        <v>22.69</v>
      </c>
    </row>
    <row r="9513" spans="1:7" x14ac:dyDescent="0.3">
      <c r="A9513" t="s">
        <v>7232</v>
      </c>
      <c r="B9513" t="s">
        <v>7233</v>
      </c>
      <c r="C9513" t="s">
        <v>283</v>
      </c>
      <c r="D9513" t="s">
        <v>380</v>
      </c>
      <c r="E9513" s="6">
        <v>3</v>
      </c>
      <c r="F9513" s="6">
        <v>2106.9647031250001</v>
      </c>
      <c r="G9513" s="6">
        <v>391.63499999999999</v>
      </c>
    </row>
    <row r="9514" spans="1:7" x14ac:dyDescent="0.3">
      <c r="A9514" t="s">
        <v>7232</v>
      </c>
      <c r="B9514" t="s">
        <v>7233</v>
      </c>
      <c r="C9514" t="s">
        <v>298</v>
      </c>
      <c r="D9514" t="s">
        <v>380</v>
      </c>
      <c r="E9514" s="6">
        <v>1</v>
      </c>
      <c r="F9514" s="6">
        <v>215.68531250000001</v>
      </c>
      <c r="G9514" s="6">
        <v>40.226999999999997</v>
      </c>
    </row>
    <row r="9515" spans="1:7" x14ac:dyDescent="0.3">
      <c r="A9515" t="s">
        <v>7232</v>
      </c>
      <c r="B9515" t="s">
        <v>7233</v>
      </c>
      <c r="C9515" t="s">
        <v>311</v>
      </c>
      <c r="D9515" t="s">
        <v>380</v>
      </c>
      <c r="E9515" s="6">
        <v>1</v>
      </c>
      <c r="F9515" s="6">
        <v>16.153349609374999</v>
      </c>
      <c r="G9515" s="6">
        <v>0</v>
      </c>
    </row>
    <row r="9516" spans="1:7" x14ac:dyDescent="0.3">
      <c r="A9516" t="s">
        <v>7232</v>
      </c>
      <c r="B9516" t="s">
        <v>7233</v>
      </c>
      <c r="C9516" t="s">
        <v>369</v>
      </c>
      <c r="D9516" t="s">
        <v>380</v>
      </c>
      <c r="E9516" s="6">
        <v>10</v>
      </c>
      <c r="F9516" s="6">
        <v>15636.552546875</v>
      </c>
      <c r="G9516" s="6">
        <v>2873.924</v>
      </c>
    </row>
    <row r="9517" spans="1:7" x14ac:dyDescent="0.3">
      <c r="A9517" t="s">
        <v>7234</v>
      </c>
      <c r="B9517" t="s">
        <v>7235</v>
      </c>
      <c r="C9517" t="s">
        <v>270</v>
      </c>
      <c r="D9517" t="s">
        <v>380</v>
      </c>
      <c r="E9517" s="6">
        <v>20</v>
      </c>
      <c r="F9517" s="6">
        <v>410.78343749999999</v>
      </c>
      <c r="G9517" s="6">
        <v>76.677999999999997</v>
      </c>
    </row>
    <row r="9518" spans="1:7" x14ac:dyDescent="0.3">
      <c r="A9518" t="s">
        <v>7236</v>
      </c>
      <c r="B9518" t="s">
        <v>7237</v>
      </c>
      <c r="C9518" t="s">
        <v>270</v>
      </c>
      <c r="D9518" t="s">
        <v>380</v>
      </c>
      <c r="E9518" s="6">
        <v>177</v>
      </c>
      <c r="F9518" s="6">
        <v>7467.5148847656301</v>
      </c>
      <c r="G9518" s="6">
        <v>1392.835</v>
      </c>
    </row>
    <row r="9519" spans="1:7" x14ac:dyDescent="0.3">
      <c r="A9519" t="s">
        <v>7236</v>
      </c>
      <c r="B9519" t="s">
        <v>7237</v>
      </c>
      <c r="C9519" t="s">
        <v>286</v>
      </c>
      <c r="D9519" t="s">
        <v>380</v>
      </c>
      <c r="E9519" s="6">
        <v>1</v>
      </c>
      <c r="F9519" s="6">
        <v>44.034999999999997</v>
      </c>
      <c r="G9519" s="6">
        <v>8.2780000000000005</v>
      </c>
    </row>
    <row r="9520" spans="1:7" x14ac:dyDescent="0.3">
      <c r="A9520" t="s">
        <v>7236</v>
      </c>
      <c r="B9520" t="s">
        <v>7237</v>
      </c>
      <c r="C9520" t="s">
        <v>291</v>
      </c>
      <c r="D9520" t="s">
        <v>380</v>
      </c>
      <c r="E9520" s="6">
        <v>61</v>
      </c>
      <c r="F9520" s="6">
        <v>79.7303225097656</v>
      </c>
      <c r="G9520" s="6">
        <v>15.236000000000001</v>
      </c>
    </row>
    <row r="9521" spans="1:7" x14ac:dyDescent="0.3">
      <c r="A9521" t="s">
        <v>7236</v>
      </c>
      <c r="B9521" t="s">
        <v>7237</v>
      </c>
      <c r="C9521" t="s">
        <v>298</v>
      </c>
      <c r="D9521" t="s">
        <v>380</v>
      </c>
      <c r="E9521" s="6">
        <v>15</v>
      </c>
      <c r="F9521" s="6">
        <v>721.21524999999997</v>
      </c>
      <c r="G9521" s="6">
        <v>134.57300000000001</v>
      </c>
    </row>
    <row r="9522" spans="1:7" x14ac:dyDescent="0.3">
      <c r="A9522" t="s">
        <v>7236</v>
      </c>
      <c r="B9522" t="s">
        <v>7237</v>
      </c>
      <c r="C9522" t="s">
        <v>353</v>
      </c>
      <c r="D9522" t="s">
        <v>380</v>
      </c>
      <c r="E9522" s="6">
        <v>36</v>
      </c>
      <c r="F9522" s="6">
        <v>7740.3523750000004</v>
      </c>
      <c r="G9522" s="6">
        <v>1437.3810000000001</v>
      </c>
    </row>
    <row r="9523" spans="1:7" x14ac:dyDescent="0.3">
      <c r="A9523" t="s">
        <v>7238</v>
      </c>
      <c r="B9523" t="s">
        <v>7239</v>
      </c>
      <c r="C9523" t="s">
        <v>270</v>
      </c>
      <c r="D9523" t="s">
        <v>380</v>
      </c>
      <c r="E9523" s="6">
        <v>15</v>
      </c>
      <c r="F9523" s="6">
        <v>13.3287499694824</v>
      </c>
      <c r="G9523" s="6">
        <v>2.4940000000000002</v>
      </c>
    </row>
    <row r="9524" spans="1:7" x14ac:dyDescent="0.3">
      <c r="A9524" t="s">
        <v>7240</v>
      </c>
      <c r="B9524" t="s">
        <v>7241</v>
      </c>
      <c r="C9524" t="s">
        <v>270</v>
      </c>
      <c r="D9524" t="s">
        <v>380</v>
      </c>
      <c r="E9524" s="6">
        <v>1210</v>
      </c>
      <c r="F9524" s="6">
        <v>4522.5223100585899</v>
      </c>
      <c r="G9524" s="6">
        <v>843.45699999999999</v>
      </c>
    </row>
    <row r="9525" spans="1:7" x14ac:dyDescent="0.3">
      <c r="A9525" t="s">
        <v>7240</v>
      </c>
      <c r="B9525" t="s">
        <v>7241</v>
      </c>
      <c r="C9525" t="s">
        <v>291</v>
      </c>
      <c r="D9525" t="s">
        <v>380</v>
      </c>
      <c r="E9525" s="6">
        <v>4</v>
      </c>
      <c r="F9525" s="6">
        <v>6.4059999999999997</v>
      </c>
      <c r="G9525" s="6">
        <v>1.2609999999999999</v>
      </c>
    </row>
    <row r="9526" spans="1:7" x14ac:dyDescent="0.3">
      <c r="A9526" t="s">
        <v>7242</v>
      </c>
      <c r="B9526" t="s">
        <v>7243</v>
      </c>
      <c r="C9526" t="s">
        <v>270</v>
      </c>
      <c r="D9526" t="s">
        <v>380</v>
      </c>
      <c r="E9526" s="6">
        <v>1</v>
      </c>
      <c r="F9526" s="6">
        <v>2.2917099609374998</v>
      </c>
      <c r="G9526" s="6">
        <v>0.42799999999999999</v>
      </c>
    </row>
    <row r="9527" spans="1:7" x14ac:dyDescent="0.3">
      <c r="A9527" t="s">
        <v>7244</v>
      </c>
      <c r="B9527" t="s">
        <v>7245</v>
      </c>
      <c r="C9527" t="s">
        <v>270</v>
      </c>
      <c r="D9527" t="s">
        <v>380</v>
      </c>
      <c r="E9527" s="6">
        <v>42</v>
      </c>
      <c r="F9527" s="6">
        <v>23.411590332031199</v>
      </c>
      <c r="G9527" s="6">
        <v>4.3739999999999997</v>
      </c>
    </row>
    <row r="9528" spans="1:7" x14ac:dyDescent="0.3">
      <c r="A9528" t="s">
        <v>7246</v>
      </c>
      <c r="B9528" t="s">
        <v>7247</v>
      </c>
      <c r="C9528" t="s">
        <v>270</v>
      </c>
      <c r="D9528" t="s">
        <v>380</v>
      </c>
      <c r="E9528" s="6">
        <v>15</v>
      </c>
      <c r="F9528" s="6">
        <v>87.986372070312498</v>
      </c>
      <c r="G9528" s="6">
        <v>16.414000000000001</v>
      </c>
    </row>
    <row r="9529" spans="1:7" x14ac:dyDescent="0.3">
      <c r="A9529" t="s">
        <v>7246</v>
      </c>
      <c r="B9529" t="s">
        <v>7247</v>
      </c>
      <c r="C9529" t="s">
        <v>291</v>
      </c>
      <c r="D9529" t="s">
        <v>380</v>
      </c>
      <c r="E9529" s="6">
        <v>8</v>
      </c>
      <c r="F9529" s="6">
        <v>12.811999999999999</v>
      </c>
      <c r="G9529" s="6">
        <v>2.4550000000000001</v>
      </c>
    </row>
    <row r="9530" spans="1:7" x14ac:dyDescent="0.3">
      <c r="A9530" t="s">
        <v>7248</v>
      </c>
      <c r="B9530" t="s">
        <v>7249</v>
      </c>
      <c r="C9530" t="s">
        <v>270</v>
      </c>
      <c r="D9530" t="s">
        <v>380</v>
      </c>
      <c r="E9530" s="6">
        <v>289</v>
      </c>
      <c r="F9530" s="6">
        <v>187.77879687500001</v>
      </c>
      <c r="G9530" s="6">
        <v>43.296999999999997</v>
      </c>
    </row>
    <row r="9531" spans="1:7" x14ac:dyDescent="0.3">
      <c r="A9531" t="s">
        <v>7250</v>
      </c>
      <c r="B9531" t="s">
        <v>7251</v>
      </c>
      <c r="C9531" t="s">
        <v>270</v>
      </c>
      <c r="D9531" t="s">
        <v>380</v>
      </c>
      <c r="E9531" s="6">
        <v>1703</v>
      </c>
      <c r="F9531" s="6">
        <v>4701.7106445312502</v>
      </c>
      <c r="G9531" s="6">
        <v>877.01800000000003</v>
      </c>
    </row>
    <row r="9532" spans="1:7" x14ac:dyDescent="0.3">
      <c r="A9532" t="s">
        <v>7250</v>
      </c>
      <c r="B9532" t="s">
        <v>7251</v>
      </c>
      <c r="C9532" t="s">
        <v>291</v>
      </c>
      <c r="D9532" t="s">
        <v>380</v>
      </c>
      <c r="E9532" s="6">
        <v>2</v>
      </c>
      <c r="F9532" s="6">
        <v>4.8752700195312499</v>
      </c>
      <c r="G9532" s="6">
        <v>0.998</v>
      </c>
    </row>
    <row r="9533" spans="1:7" x14ac:dyDescent="0.3">
      <c r="A9533" t="s">
        <v>7250</v>
      </c>
      <c r="B9533" t="s">
        <v>7251</v>
      </c>
      <c r="C9533" t="s">
        <v>371</v>
      </c>
      <c r="D9533" t="s">
        <v>380</v>
      </c>
      <c r="E9533" s="6">
        <v>5</v>
      </c>
      <c r="F9533" s="6">
        <v>89.432203125000001</v>
      </c>
      <c r="G9533" s="6">
        <v>16.745000000000001</v>
      </c>
    </row>
    <row r="9534" spans="1:7" x14ac:dyDescent="0.3">
      <c r="A9534" t="s">
        <v>7252</v>
      </c>
      <c r="B9534" t="s">
        <v>7253</v>
      </c>
      <c r="C9534" t="s">
        <v>270</v>
      </c>
      <c r="D9534" t="s">
        <v>380</v>
      </c>
      <c r="E9534" s="6">
        <v>1291</v>
      </c>
      <c r="F9534" s="6">
        <v>24339.158749999999</v>
      </c>
      <c r="G9534" s="6">
        <v>4539.5529999999999</v>
      </c>
    </row>
    <row r="9535" spans="1:7" x14ac:dyDescent="0.3">
      <c r="A9535" t="s">
        <v>7252</v>
      </c>
      <c r="B9535" t="s">
        <v>7253</v>
      </c>
      <c r="C9535" t="s">
        <v>288</v>
      </c>
      <c r="D9535" t="s">
        <v>380</v>
      </c>
      <c r="E9535" s="6">
        <v>2</v>
      </c>
      <c r="F9535" s="6">
        <v>35.549999999999997</v>
      </c>
      <c r="G9535" s="6">
        <v>6.6959999999999997</v>
      </c>
    </row>
    <row r="9536" spans="1:7" x14ac:dyDescent="0.3">
      <c r="A9536" t="s">
        <v>7252</v>
      </c>
      <c r="B9536" t="s">
        <v>7253</v>
      </c>
      <c r="C9536" t="s">
        <v>291</v>
      </c>
      <c r="D9536" t="s">
        <v>380</v>
      </c>
      <c r="E9536" s="6">
        <v>41</v>
      </c>
      <c r="F9536" s="6">
        <v>13.420589843749999</v>
      </c>
      <c r="G9536" s="6">
        <v>3.694</v>
      </c>
    </row>
    <row r="9537" spans="1:7" x14ac:dyDescent="0.3">
      <c r="A9537" t="s">
        <v>7252</v>
      </c>
      <c r="B9537" t="s">
        <v>7253</v>
      </c>
      <c r="C9537" t="s">
        <v>298</v>
      </c>
      <c r="D9537" t="s">
        <v>380</v>
      </c>
      <c r="E9537" s="6">
        <v>30</v>
      </c>
      <c r="F9537" s="6">
        <v>3544.5762890625001</v>
      </c>
      <c r="G9537" s="6">
        <v>661.13900000000001</v>
      </c>
    </row>
    <row r="9538" spans="1:7" x14ac:dyDescent="0.3">
      <c r="A9538" t="s">
        <v>7252</v>
      </c>
      <c r="B9538" t="s">
        <v>7253</v>
      </c>
      <c r="C9538" t="s">
        <v>311</v>
      </c>
      <c r="D9538" t="s">
        <v>380</v>
      </c>
      <c r="E9538" s="6">
        <v>2</v>
      </c>
      <c r="F9538" s="6">
        <v>22.9448603515625</v>
      </c>
      <c r="G9538" s="6">
        <v>4.2809999999999997</v>
      </c>
    </row>
    <row r="9539" spans="1:7" x14ac:dyDescent="0.3">
      <c r="A9539" t="s">
        <v>7252</v>
      </c>
      <c r="B9539" t="s">
        <v>7253</v>
      </c>
      <c r="C9539" t="s">
        <v>335</v>
      </c>
      <c r="D9539" t="s">
        <v>380</v>
      </c>
      <c r="E9539" s="6">
        <v>2</v>
      </c>
      <c r="F9539" s="6">
        <v>21.700169189453099</v>
      </c>
      <c r="G9539" s="6">
        <v>4.05</v>
      </c>
    </row>
    <row r="9540" spans="1:7" x14ac:dyDescent="0.3">
      <c r="A9540" t="s">
        <v>7252</v>
      </c>
      <c r="B9540" t="s">
        <v>7253</v>
      </c>
      <c r="C9540" t="s">
        <v>351</v>
      </c>
      <c r="D9540" t="s">
        <v>380</v>
      </c>
      <c r="E9540" s="6">
        <v>3</v>
      </c>
      <c r="F9540" s="6">
        <v>642.20012499999996</v>
      </c>
      <c r="G9540" s="6">
        <v>119.77200000000001</v>
      </c>
    </row>
    <row r="9541" spans="1:7" x14ac:dyDescent="0.3">
      <c r="A9541" t="s">
        <v>7252</v>
      </c>
      <c r="B9541" t="s">
        <v>7253</v>
      </c>
      <c r="C9541" t="s">
        <v>352</v>
      </c>
      <c r="D9541" t="s">
        <v>380</v>
      </c>
      <c r="E9541" s="6">
        <v>9</v>
      </c>
      <c r="F9541" s="6">
        <v>485.94095312500002</v>
      </c>
      <c r="G9541" s="6">
        <v>90.63</v>
      </c>
    </row>
    <row r="9542" spans="1:7" x14ac:dyDescent="0.3">
      <c r="A9542" t="s">
        <v>7252</v>
      </c>
      <c r="B9542" t="s">
        <v>7253</v>
      </c>
      <c r="C9542" t="s">
        <v>353</v>
      </c>
      <c r="D9542" t="s">
        <v>380</v>
      </c>
      <c r="E9542" s="6">
        <v>14</v>
      </c>
      <c r="F9542" s="6">
        <v>1579.9738046875</v>
      </c>
      <c r="G9542" s="6">
        <v>294.67099999999999</v>
      </c>
    </row>
    <row r="9543" spans="1:7" x14ac:dyDescent="0.3">
      <c r="A9543" t="s">
        <v>7252</v>
      </c>
      <c r="B9543" t="s">
        <v>7253</v>
      </c>
      <c r="C9543" t="s">
        <v>365</v>
      </c>
      <c r="D9543" t="s">
        <v>380</v>
      </c>
      <c r="E9543" s="6">
        <v>1</v>
      </c>
      <c r="F9543" s="6">
        <v>73.806023437500002</v>
      </c>
      <c r="G9543" s="6">
        <v>13.766</v>
      </c>
    </row>
    <row r="9544" spans="1:7" x14ac:dyDescent="0.3">
      <c r="A9544" t="s">
        <v>7252</v>
      </c>
      <c r="B9544" t="s">
        <v>7253</v>
      </c>
      <c r="C9544" t="s">
        <v>369</v>
      </c>
      <c r="D9544" t="s">
        <v>380</v>
      </c>
      <c r="E9544" s="6">
        <v>10</v>
      </c>
      <c r="F9544" s="6">
        <v>8816.8824999999997</v>
      </c>
      <c r="G9544" s="6">
        <v>1644.4829999999999</v>
      </c>
    </row>
    <row r="9545" spans="1:7" x14ac:dyDescent="0.3">
      <c r="A9545" t="s">
        <v>7254</v>
      </c>
      <c r="B9545" t="s">
        <v>7255</v>
      </c>
      <c r="C9545" t="s">
        <v>268</v>
      </c>
      <c r="D9545" t="s">
        <v>380</v>
      </c>
      <c r="E9545" s="6">
        <v>2</v>
      </c>
      <c r="F9545" s="6">
        <v>17.9487109375</v>
      </c>
      <c r="G9545" s="6">
        <v>0</v>
      </c>
    </row>
    <row r="9546" spans="1:7" x14ac:dyDescent="0.3">
      <c r="A9546" t="s">
        <v>7254</v>
      </c>
      <c r="B9546" t="s">
        <v>7255</v>
      </c>
      <c r="C9546" t="s">
        <v>270</v>
      </c>
      <c r="D9546" t="s">
        <v>380</v>
      </c>
      <c r="E9546" s="6">
        <v>11658</v>
      </c>
      <c r="F9546" s="6">
        <v>48443.816468078599</v>
      </c>
      <c r="G9546" s="6">
        <v>9045.4179999999997</v>
      </c>
    </row>
    <row r="9547" spans="1:7" x14ac:dyDescent="0.3">
      <c r="A9547" t="s">
        <v>7254</v>
      </c>
      <c r="B9547" t="s">
        <v>7255</v>
      </c>
      <c r="C9547" t="s">
        <v>298</v>
      </c>
      <c r="D9547" t="s">
        <v>380</v>
      </c>
      <c r="E9547" s="6">
        <v>1</v>
      </c>
      <c r="F9547" s="6">
        <v>26.106369140624999</v>
      </c>
      <c r="G9547" s="6">
        <v>4.87</v>
      </c>
    </row>
    <row r="9548" spans="1:7" x14ac:dyDescent="0.3">
      <c r="A9548" t="s">
        <v>7254</v>
      </c>
      <c r="B9548" t="s">
        <v>7255</v>
      </c>
      <c r="C9548" t="s">
        <v>369</v>
      </c>
      <c r="D9548" t="s">
        <v>380</v>
      </c>
      <c r="E9548" s="6">
        <v>3</v>
      </c>
      <c r="F9548" s="6">
        <v>59.694000000000003</v>
      </c>
      <c r="G9548" s="6">
        <v>11.199</v>
      </c>
    </row>
    <row r="9549" spans="1:7" x14ac:dyDescent="0.3">
      <c r="A9549" t="s">
        <v>7254</v>
      </c>
      <c r="B9549" t="s">
        <v>7255</v>
      </c>
      <c r="C9549" t="s">
        <v>371</v>
      </c>
      <c r="D9549" t="s">
        <v>380</v>
      </c>
      <c r="E9549" s="6">
        <v>320</v>
      </c>
      <c r="F9549" s="6">
        <v>1315.41146875</v>
      </c>
      <c r="G9549" s="6">
        <v>245.393</v>
      </c>
    </row>
    <row r="9550" spans="1:7" x14ac:dyDescent="0.3">
      <c r="A9550" t="s">
        <v>7256</v>
      </c>
      <c r="B9550" t="s">
        <v>7257</v>
      </c>
      <c r="C9550" t="s">
        <v>267</v>
      </c>
      <c r="D9550" t="s">
        <v>380</v>
      </c>
      <c r="E9550" s="6">
        <v>5</v>
      </c>
      <c r="F9550" s="6">
        <v>362.10081250000002</v>
      </c>
      <c r="G9550" s="6">
        <v>67.533000000000001</v>
      </c>
    </row>
    <row r="9551" spans="1:7" x14ac:dyDescent="0.3">
      <c r="A9551" t="s">
        <v>7256</v>
      </c>
      <c r="B9551" t="s">
        <v>7257</v>
      </c>
      <c r="C9551" t="s">
        <v>270</v>
      </c>
      <c r="D9551" t="s">
        <v>380</v>
      </c>
      <c r="E9551" s="6">
        <v>3874</v>
      </c>
      <c r="F9551" s="6">
        <v>10263.3939881592</v>
      </c>
      <c r="G9551" s="6">
        <v>1927.9</v>
      </c>
    </row>
    <row r="9552" spans="1:7" x14ac:dyDescent="0.3">
      <c r="A9552" t="s">
        <v>7256</v>
      </c>
      <c r="B9552" t="s">
        <v>7257</v>
      </c>
      <c r="C9552" t="s">
        <v>288</v>
      </c>
      <c r="D9552" t="s">
        <v>380</v>
      </c>
      <c r="E9552" s="6">
        <v>1</v>
      </c>
      <c r="F9552" s="6">
        <v>1.1132700195312499</v>
      </c>
      <c r="G9552" s="6">
        <v>0.49</v>
      </c>
    </row>
    <row r="9553" spans="1:7" x14ac:dyDescent="0.3">
      <c r="A9553" t="s">
        <v>7256</v>
      </c>
      <c r="B9553" t="s">
        <v>7257</v>
      </c>
      <c r="C9553" t="s">
        <v>291</v>
      </c>
      <c r="D9553" t="s">
        <v>380</v>
      </c>
      <c r="E9553" s="6">
        <v>64</v>
      </c>
      <c r="F9553" s="6">
        <v>14776.689976257299</v>
      </c>
      <c r="G9553" s="6">
        <v>2755.9940000000001</v>
      </c>
    </row>
    <row r="9554" spans="1:7" x14ac:dyDescent="0.3">
      <c r="A9554" t="s">
        <v>7256</v>
      </c>
      <c r="B9554" t="s">
        <v>7257</v>
      </c>
      <c r="C9554" t="s">
        <v>331</v>
      </c>
      <c r="D9554" t="s">
        <v>380</v>
      </c>
      <c r="E9554" s="6">
        <v>2</v>
      </c>
      <c r="F9554" s="6">
        <v>2936.89525</v>
      </c>
      <c r="G9554" s="6">
        <v>547.79700000000003</v>
      </c>
    </row>
    <row r="9555" spans="1:7" x14ac:dyDescent="0.3">
      <c r="A9555" t="s">
        <v>7256</v>
      </c>
      <c r="B9555" t="s">
        <v>7257</v>
      </c>
      <c r="C9555" t="s">
        <v>333</v>
      </c>
      <c r="D9555" t="s">
        <v>380</v>
      </c>
      <c r="E9555" s="6">
        <v>1</v>
      </c>
      <c r="F9555" s="6">
        <v>9.1120000000000001</v>
      </c>
      <c r="G9555" s="6">
        <v>1.7649999999999999</v>
      </c>
    </row>
    <row r="9556" spans="1:7" x14ac:dyDescent="0.3">
      <c r="A9556" t="s">
        <v>7258</v>
      </c>
      <c r="B9556" t="s">
        <v>7259</v>
      </c>
      <c r="C9556" t="s">
        <v>270</v>
      </c>
      <c r="D9556" t="s">
        <v>380</v>
      </c>
      <c r="E9556" s="6">
        <v>76</v>
      </c>
      <c r="F9556" s="6">
        <v>960.03550195312505</v>
      </c>
      <c r="G9556" s="6">
        <v>179.05199999999999</v>
      </c>
    </row>
    <row r="9557" spans="1:7" x14ac:dyDescent="0.3">
      <c r="A9557" t="s">
        <v>7258</v>
      </c>
      <c r="B9557" t="s">
        <v>7259</v>
      </c>
      <c r="C9557" t="s">
        <v>315</v>
      </c>
      <c r="D9557" t="s">
        <v>380</v>
      </c>
      <c r="E9557" s="6">
        <v>10</v>
      </c>
      <c r="F9557" s="6">
        <v>753.05937500000005</v>
      </c>
      <c r="G9557" s="6">
        <v>140.446</v>
      </c>
    </row>
    <row r="9558" spans="1:7" x14ac:dyDescent="0.3">
      <c r="A9558" t="s">
        <v>7260</v>
      </c>
      <c r="B9558" t="s">
        <v>7261</v>
      </c>
      <c r="C9558" t="s">
        <v>270</v>
      </c>
      <c r="D9558" t="s">
        <v>380</v>
      </c>
      <c r="E9558" s="6">
        <v>43</v>
      </c>
      <c r="F9558" s="6">
        <v>4608.7692458190904</v>
      </c>
      <c r="G9558" s="6">
        <v>1380.472</v>
      </c>
    </row>
    <row r="9559" spans="1:7" x14ac:dyDescent="0.3">
      <c r="A9559" t="s">
        <v>7260</v>
      </c>
      <c r="B9559" t="s">
        <v>7261</v>
      </c>
      <c r="C9559" t="s">
        <v>291</v>
      </c>
      <c r="D9559" t="s">
        <v>380</v>
      </c>
      <c r="E9559" s="6">
        <v>269</v>
      </c>
      <c r="F9559" s="6">
        <v>375.59417285156297</v>
      </c>
      <c r="G9559" s="6">
        <v>112.56399999999999</v>
      </c>
    </row>
    <row r="9560" spans="1:7" x14ac:dyDescent="0.3">
      <c r="A9560" t="s">
        <v>7262</v>
      </c>
      <c r="B9560" t="s">
        <v>7263</v>
      </c>
      <c r="C9560" t="s">
        <v>266</v>
      </c>
      <c r="D9560" t="s">
        <v>380</v>
      </c>
      <c r="E9560" s="6">
        <v>1</v>
      </c>
      <c r="F9560" s="6">
        <v>1.07336999511719</v>
      </c>
      <c r="G9560" s="6">
        <v>0.38800000000000001</v>
      </c>
    </row>
    <row r="9561" spans="1:7" x14ac:dyDescent="0.3">
      <c r="A9561" t="s">
        <v>7262</v>
      </c>
      <c r="B9561" t="s">
        <v>7263</v>
      </c>
      <c r="C9561" t="s">
        <v>270</v>
      </c>
      <c r="D9561" t="s">
        <v>380</v>
      </c>
      <c r="E9561" s="6">
        <v>33993</v>
      </c>
      <c r="F9561" s="6">
        <v>5807.6958812255898</v>
      </c>
      <c r="G9561" s="6">
        <v>1739.837</v>
      </c>
    </row>
    <row r="9562" spans="1:7" x14ac:dyDescent="0.3">
      <c r="A9562" t="s">
        <v>7262</v>
      </c>
      <c r="B9562" t="s">
        <v>7263</v>
      </c>
      <c r="C9562" t="s">
        <v>291</v>
      </c>
      <c r="D9562" t="s">
        <v>380</v>
      </c>
      <c r="E9562" s="6">
        <v>16407</v>
      </c>
      <c r="F9562" s="6">
        <v>4051.2223238906899</v>
      </c>
      <c r="G9562" s="6">
        <v>791.78</v>
      </c>
    </row>
    <row r="9563" spans="1:7" x14ac:dyDescent="0.3">
      <c r="A9563" t="s">
        <v>7262</v>
      </c>
      <c r="B9563" t="s">
        <v>7263</v>
      </c>
      <c r="C9563" t="s">
        <v>311</v>
      </c>
      <c r="D9563" t="s">
        <v>380</v>
      </c>
      <c r="E9563" s="6">
        <v>2</v>
      </c>
      <c r="F9563" s="6">
        <v>2.01006005859375</v>
      </c>
      <c r="G9563" s="6">
        <v>0.60299999999999998</v>
      </c>
    </row>
    <row r="9564" spans="1:7" x14ac:dyDescent="0.3">
      <c r="A9564" t="s">
        <v>7262</v>
      </c>
      <c r="B9564" t="s">
        <v>7263</v>
      </c>
      <c r="C9564" t="s">
        <v>323</v>
      </c>
      <c r="D9564" t="s">
        <v>380</v>
      </c>
      <c r="E9564" s="6">
        <v>1649</v>
      </c>
      <c r="F9564" s="6">
        <v>551.329515625</v>
      </c>
      <c r="G9564" s="6">
        <v>165.12700000000001</v>
      </c>
    </row>
    <row r="9565" spans="1:7" x14ac:dyDescent="0.3">
      <c r="A9565" t="s">
        <v>7264</v>
      </c>
      <c r="B9565" t="s">
        <v>7265</v>
      </c>
      <c r="C9565" t="s">
        <v>291</v>
      </c>
      <c r="D9565" t="s">
        <v>380</v>
      </c>
      <c r="E9565" s="6">
        <v>350</v>
      </c>
      <c r="F9565" s="6">
        <v>2.8224899902343701</v>
      </c>
      <c r="G9565" s="6">
        <v>0.68700000000000006</v>
      </c>
    </row>
    <row r="9566" spans="1:7" x14ac:dyDescent="0.3">
      <c r="A9566" t="s">
        <v>7264</v>
      </c>
      <c r="B9566" t="s">
        <v>7265</v>
      </c>
      <c r="C9566" t="s">
        <v>298</v>
      </c>
      <c r="D9566" t="s">
        <v>380</v>
      </c>
      <c r="E9566" s="6">
        <v>2</v>
      </c>
      <c r="F9566" s="6">
        <v>1.92</v>
      </c>
      <c r="G9566" s="6">
        <v>0.46700000000000003</v>
      </c>
    </row>
    <row r="9567" spans="1:7" x14ac:dyDescent="0.3">
      <c r="A9567" t="s">
        <v>7266</v>
      </c>
      <c r="B9567" t="s">
        <v>7267</v>
      </c>
      <c r="C9567" t="s">
        <v>270</v>
      </c>
      <c r="D9567" t="s">
        <v>380</v>
      </c>
      <c r="E9567" s="6">
        <v>7</v>
      </c>
      <c r="F9567" s="6">
        <v>4.8446301269531196</v>
      </c>
      <c r="G9567" s="6">
        <v>1.181</v>
      </c>
    </row>
    <row r="9568" spans="1:7" x14ac:dyDescent="0.3">
      <c r="A9568" t="s">
        <v>7268</v>
      </c>
      <c r="B9568" t="s">
        <v>7269</v>
      </c>
      <c r="C9568" t="s">
        <v>270</v>
      </c>
      <c r="D9568" t="s">
        <v>380</v>
      </c>
      <c r="E9568" s="6">
        <v>12552</v>
      </c>
      <c r="F9568" s="6">
        <v>4369.5131132812503</v>
      </c>
      <c r="G9568" s="6">
        <v>1198.45</v>
      </c>
    </row>
    <row r="9569" spans="1:7" x14ac:dyDescent="0.3">
      <c r="A9569" t="s">
        <v>7268</v>
      </c>
      <c r="B9569" t="s">
        <v>7269</v>
      </c>
      <c r="C9569" t="s">
        <v>369</v>
      </c>
      <c r="D9569" t="s">
        <v>380</v>
      </c>
      <c r="E9569" s="6">
        <v>5</v>
      </c>
      <c r="F9569" s="6">
        <v>8.0455000000000005</v>
      </c>
      <c r="G9569" s="6">
        <v>2.0209999999999999</v>
      </c>
    </row>
    <row r="9570" spans="1:7" x14ac:dyDescent="0.3">
      <c r="A9570" t="s">
        <v>7270</v>
      </c>
      <c r="B9570" t="s">
        <v>7271</v>
      </c>
      <c r="C9570" t="s">
        <v>270</v>
      </c>
      <c r="D9570" t="s">
        <v>380</v>
      </c>
      <c r="E9570" s="6">
        <v>2434</v>
      </c>
      <c r="F9570" s="6">
        <v>798.13958938598603</v>
      </c>
      <c r="G9570" s="6">
        <v>205.268</v>
      </c>
    </row>
    <row r="9571" spans="1:7" x14ac:dyDescent="0.3">
      <c r="A9571" t="s">
        <v>7270</v>
      </c>
      <c r="B9571" t="s">
        <v>7271</v>
      </c>
      <c r="C9571" t="s">
        <v>291</v>
      </c>
      <c r="D9571" t="s">
        <v>380</v>
      </c>
      <c r="E9571" s="6">
        <v>3</v>
      </c>
      <c r="F9571" s="6">
        <v>13.0545897521973</v>
      </c>
      <c r="G9571" s="6">
        <v>3.35</v>
      </c>
    </row>
    <row r="9572" spans="1:7" x14ac:dyDescent="0.3">
      <c r="A9572" t="s">
        <v>7270</v>
      </c>
      <c r="B9572" t="s">
        <v>7271</v>
      </c>
      <c r="C9572" t="s">
        <v>353</v>
      </c>
      <c r="D9572" t="s">
        <v>380</v>
      </c>
      <c r="E9572" s="6">
        <v>1</v>
      </c>
      <c r="F9572" s="6">
        <v>1.5480999755859399</v>
      </c>
      <c r="G9572" s="6">
        <v>0.377</v>
      </c>
    </row>
    <row r="9573" spans="1:7" x14ac:dyDescent="0.3">
      <c r="A9573" t="s">
        <v>7272</v>
      </c>
      <c r="B9573" t="s">
        <v>7273</v>
      </c>
      <c r="C9573" t="s">
        <v>270</v>
      </c>
      <c r="D9573" t="s">
        <v>380</v>
      </c>
      <c r="E9573" s="6">
        <v>3</v>
      </c>
      <c r="F9573" s="6">
        <v>35.774179687500002</v>
      </c>
      <c r="G9573" s="6">
        <v>8.6940000000000008</v>
      </c>
    </row>
    <row r="9574" spans="1:7" x14ac:dyDescent="0.3">
      <c r="A9574" t="s">
        <v>7272</v>
      </c>
      <c r="B9574" t="s">
        <v>7273</v>
      </c>
      <c r="C9574" t="s">
        <v>291</v>
      </c>
      <c r="D9574" t="s">
        <v>380</v>
      </c>
      <c r="E9574" s="6">
        <v>97</v>
      </c>
      <c r="F9574" s="6">
        <v>384.290909667969</v>
      </c>
      <c r="G9574" s="6">
        <v>93.521000000000001</v>
      </c>
    </row>
    <row r="9575" spans="1:7" x14ac:dyDescent="0.3">
      <c r="A9575" t="s">
        <v>7274</v>
      </c>
      <c r="B9575" t="s">
        <v>7275</v>
      </c>
      <c r="C9575" t="s">
        <v>291</v>
      </c>
      <c r="D9575" t="s">
        <v>380</v>
      </c>
      <c r="E9575" s="6">
        <v>20</v>
      </c>
      <c r="F9575" s="6">
        <v>2.6820700683593799</v>
      </c>
      <c r="G9575" s="6">
        <v>0.65300000000000002</v>
      </c>
    </row>
    <row r="9576" spans="1:7" x14ac:dyDescent="0.3">
      <c r="A9576" t="s">
        <v>7276</v>
      </c>
      <c r="B9576" t="s">
        <v>7277</v>
      </c>
      <c r="C9576" t="s">
        <v>291</v>
      </c>
      <c r="D9576" t="s">
        <v>380</v>
      </c>
      <c r="E9576" s="6">
        <v>100</v>
      </c>
      <c r="F9576" s="6">
        <v>5.165509765625</v>
      </c>
      <c r="G9576" s="6">
        <v>1.256</v>
      </c>
    </row>
    <row r="9577" spans="1:7" x14ac:dyDescent="0.3">
      <c r="A9577" t="s">
        <v>7278</v>
      </c>
      <c r="B9577" t="s">
        <v>7279</v>
      </c>
      <c r="C9577" t="s">
        <v>270</v>
      </c>
      <c r="D9577" t="s">
        <v>380</v>
      </c>
      <c r="E9577" s="6">
        <v>20</v>
      </c>
      <c r="F9577" s="6">
        <v>568.99543749999998</v>
      </c>
      <c r="G9577" s="6">
        <v>266.92500000000001</v>
      </c>
    </row>
    <row r="9578" spans="1:7" x14ac:dyDescent="0.3">
      <c r="A9578" t="s">
        <v>7280</v>
      </c>
      <c r="B9578" t="s">
        <v>7281</v>
      </c>
      <c r="C9578" t="s">
        <v>270</v>
      </c>
      <c r="D9578" t="s">
        <v>380</v>
      </c>
      <c r="E9578" s="6">
        <v>4160</v>
      </c>
      <c r="F9578" s="6">
        <v>17586.423545349098</v>
      </c>
      <c r="G9578" s="6">
        <v>3280.607</v>
      </c>
    </row>
    <row r="9579" spans="1:7" x14ac:dyDescent="0.3">
      <c r="A9579" t="s">
        <v>7280</v>
      </c>
      <c r="B9579" t="s">
        <v>7281</v>
      </c>
      <c r="C9579" t="s">
        <v>288</v>
      </c>
      <c r="D9579" t="s">
        <v>380</v>
      </c>
      <c r="E9579" s="6">
        <v>1</v>
      </c>
      <c r="F9579" s="6">
        <v>17.530599609374999</v>
      </c>
      <c r="G9579" s="6">
        <v>20.448</v>
      </c>
    </row>
    <row r="9580" spans="1:7" x14ac:dyDescent="0.3">
      <c r="A9580" t="s">
        <v>7280</v>
      </c>
      <c r="B9580" t="s">
        <v>7281</v>
      </c>
      <c r="C9580" t="s">
        <v>291</v>
      </c>
      <c r="D9580" t="s">
        <v>380</v>
      </c>
      <c r="E9580" s="6">
        <v>1220</v>
      </c>
      <c r="F9580" s="6">
        <v>4194.5691289062497</v>
      </c>
      <c r="G9580" s="6">
        <v>782.62400000000002</v>
      </c>
    </row>
    <row r="9581" spans="1:7" x14ac:dyDescent="0.3">
      <c r="A9581" t="s">
        <v>7280</v>
      </c>
      <c r="B9581" t="s">
        <v>7281</v>
      </c>
      <c r="C9581" t="s">
        <v>369</v>
      </c>
      <c r="D9581" t="s">
        <v>380</v>
      </c>
      <c r="E9581" s="6">
        <v>10</v>
      </c>
      <c r="F9581" s="6">
        <v>123.65460156250001</v>
      </c>
      <c r="G9581" s="6">
        <v>23.126999999999999</v>
      </c>
    </row>
    <row r="9582" spans="1:7" x14ac:dyDescent="0.3">
      <c r="A9582" t="s">
        <v>7282</v>
      </c>
      <c r="B9582" t="s">
        <v>7283</v>
      </c>
      <c r="C9582" t="s">
        <v>270</v>
      </c>
      <c r="D9582" t="s">
        <v>380</v>
      </c>
      <c r="E9582" s="6">
        <v>291</v>
      </c>
      <c r="F9582" s="6">
        <v>5216.5336679687498</v>
      </c>
      <c r="G9582" s="6">
        <v>1888.7850000000001</v>
      </c>
    </row>
    <row r="9583" spans="1:7" x14ac:dyDescent="0.3">
      <c r="A9583" t="s">
        <v>7282</v>
      </c>
      <c r="B9583" t="s">
        <v>7283</v>
      </c>
      <c r="C9583" t="s">
        <v>298</v>
      </c>
      <c r="D9583" t="s">
        <v>380</v>
      </c>
      <c r="E9583" s="6">
        <v>2</v>
      </c>
      <c r="F9583" s="6">
        <v>2943.1482500000002</v>
      </c>
      <c r="G9583" s="6">
        <v>1047.7619999999999</v>
      </c>
    </row>
    <row r="9584" spans="1:7" x14ac:dyDescent="0.3">
      <c r="A9584" t="s">
        <v>7284</v>
      </c>
      <c r="B9584" t="s">
        <v>7285</v>
      </c>
      <c r="C9584" t="s">
        <v>270</v>
      </c>
      <c r="D9584" t="s">
        <v>380</v>
      </c>
      <c r="E9584" s="6">
        <v>454</v>
      </c>
      <c r="F9584" s="6">
        <v>3841.56356295776</v>
      </c>
      <c r="G9584" s="6">
        <v>1806.991</v>
      </c>
    </row>
    <row r="9585" spans="1:7" x14ac:dyDescent="0.3">
      <c r="A9585" t="s">
        <v>7284</v>
      </c>
      <c r="B9585" t="s">
        <v>7285</v>
      </c>
      <c r="C9585" t="s">
        <v>291</v>
      </c>
      <c r="D9585" t="s">
        <v>380</v>
      </c>
      <c r="E9585" s="6">
        <v>101</v>
      </c>
      <c r="F9585" s="6">
        <v>707.46393212890598</v>
      </c>
      <c r="G9585" s="6">
        <v>332.202</v>
      </c>
    </row>
    <row r="9586" spans="1:7" x14ac:dyDescent="0.3">
      <c r="A9586" t="s">
        <v>7284</v>
      </c>
      <c r="B9586" t="s">
        <v>7285</v>
      </c>
      <c r="C9586" t="s">
        <v>351</v>
      </c>
      <c r="D9586" t="s">
        <v>380</v>
      </c>
      <c r="E9586" s="6">
        <v>1</v>
      </c>
      <c r="F9586" s="6">
        <v>589.58087499999999</v>
      </c>
      <c r="G9586" s="6">
        <v>276.58</v>
      </c>
    </row>
    <row r="9587" spans="1:7" x14ac:dyDescent="0.3">
      <c r="A9587" t="s">
        <v>7284</v>
      </c>
      <c r="B9587" t="s">
        <v>7285</v>
      </c>
      <c r="C9587" t="s">
        <v>371</v>
      </c>
      <c r="D9587" t="s">
        <v>380</v>
      </c>
      <c r="E9587" s="6">
        <v>3</v>
      </c>
      <c r="F9587" s="6">
        <v>85.994890624999996</v>
      </c>
      <c r="G9587" s="6">
        <v>40.398000000000003</v>
      </c>
    </row>
    <row r="9588" spans="1:7" x14ac:dyDescent="0.3">
      <c r="A9588" t="s">
        <v>7286</v>
      </c>
      <c r="B9588" t="s">
        <v>7287</v>
      </c>
      <c r="C9588" t="s">
        <v>270</v>
      </c>
      <c r="D9588" t="s">
        <v>380</v>
      </c>
      <c r="E9588" s="6">
        <v>230</v>
      </c>
      <c r="F9588" s="6">
        <v>5860.7821372070302</v>
      </c>
      <c r="G9588" s="6">
        <v>1435.3219999999999</v>
      </c>
    </row>
    <row r="9589" spans="1:7" x14ac:dyDescent="0.3">
      <c r="A9589" t="s">
        <v>7286</v>
      </c>
      <c r="B9589" t="s">
        <v>7287</v>
      </c>
      <c r="C9589" t="s">
        <v>333</v>
      </c>
      <c r="D9589" t="s">
        <v>380</v>
      </c>
      <c r="E9589" s="6">
        <v>1</v>
      </c>
      <c r="F9589" s="6">
        <v>0.72886999511718797</v>
      </c>
      <c r="G9589" s="6">
        <v>0.46100000000000002</v>
      </c>
    </row>
    <row r="9590" spans="1:7" x14ac:dyDescent="0.3">
      <c r="A9590" t="s">
        <v>7288</v>
      </c>
      <c r="B9590" t="s">
        <v>7289</v>
      </c>
      <c r="C9590" t="s">
        <v>270</v>
      </c>
      <c r="D9590" t="s">
        <v>380</v>
      </c>
      <c r="E9590" s="6">
        <v>138</v>
      </c>
      <c r="F9590" s="6">
        <v>879.26715429687499</v>
      </c>
      <c r="G9590" s="6">
        <v>240.56100000000001</v>
      </c>
    </row>
    <row r="9591" spans="1:7" x14ac:dyDescent="0.3">
      <c r="A9591" t="s">
        <v>7288</v>
      </c>
      <c r="B9591" t="s">
        <v>7289</v>
      </c>
      <c r="C9591" t="s">
        <v>323</v>
      </c>
      <c r="D9591" t="s">
        <v>380</v>
      </c>
      <c r="E9591" s="6">
        <v>1</v>
      </c>
      <c r="F9591" s="6">
        <v>9.9747998046874997</v>
      </c>
      <c r="G9591" s="6">
        <v>0</v>
      </c>
    </row>
    <row r="9592" spans="1:7" x14ac:dyDescent="0.3">
      <c r="A9592" t="s">
        <v>7290</v>
      </c>
      <c r="B9592" t="s">
        <v>7291</v>
      </c>
      <c r="C9592" t="s">
        <v>270</v>
      </c>
      <c r="D9592" t="s">
        <v>380</v>
      </c>
      <c r="E9592" s="6">
        <v>4007</v>
      </c>
      <c r="F9592" s="6">
        <v>8052.0598100585903</v>
      </c>
      <c r="G9592" s="6">
        <v>2411.857</v>
      </c>
    </row>
    <row r="9593" spans="1:7" x14ac:dyDescent="0.3">
      <c r="A9593" t="s">
        <v>7292</v>
      </c>
      <c r="B9593" t="s">
        <v>7293</v>
      </c>
      <c r="C9593" t="s">
        <v>291</v>
      </c>
      <c r="D9593" t="s">
        <v>380</v>
      </c>
      <c r="E9593" s="6">
        <v>9</v>
      </c>
      <c r="F9593" s="6">
        <v>97.200020019531294</v>
      </c>
      <c r="G9593" s="6">
        <v>25.329000000000001</v>
      </c>
    </row>
    <row r="9594" spans="1:7" x14ac:dyDescent="0.3">
      <c r="A9594" t="s">
        <v>7294</v>
      </c>
      <c r="B9594" t="s">
        <v>7295</v>
      </c>
      <c r="C9594" t="s">
        <v>270</v>
      </c>
      <c r="D9594" t="s">
        <v>380</v>
      </c>
      <c r="E9594" s="6">
        <v>501</v>
      </c>
      <c r="F9594" s="6">
        <v>630.42603027343796</v>
      </c>
      <c r="G9594" s="6">
        <v>287.28100000000001</v>
      </c>
    </row>
    <row r="9595" spans="1:7" x14ac:dyDescent="0.3">
      <c r="A9595" t="s">
        <v>7294</v>
      </c>
      <c r="B9595" t="s">
        <v>7295</v>
      </c>
      <c r="C9595" t="s">
        <v>291</v>
      </c>
      <c r="D9595" t="s">
        <v>380</v>
      </c>
      <c r="E9595" s="6">
        <v>105</v>
      </c>
      <c r="F9595" s="6">
        <v>3297.7467192382801</v>
      </c>
      <c r="G9595" s="6">
        <v>1621.3109999999999</v>
      </c>
    </row>
    <row r="9596" spans="1:7" x14ac:dyDescent="0.3">
      <c r="A9596" t="s">
        <v>7294</v>
      </c>
      <c r="B9596" t="s">
        <v>7295</v>
      </c>
      <c r="C9596" t="s">
        <v>311</v>
      </c>
      <c r="D9596" t="s">
        <v>380</v>
      </c>
      <c r="E9596" s="6">
        <v>100</v>
      </c>
      <c r="F9596" s="6">
        <v>4055.0570625</v>
      </c>
      <c r="G9596" s="6">
        <v>1993.5360000000001</v>
      </c>
    </row>
    <row r="9597" spans="1:7" x14ac:dyDescent="0.3">
      <c r="A9597" t="s">
        <v>7294</v>
      </c>
      <c r="B9597" t="s">
        <v>7295</v>
      </c>
      <c r="C9597" t="s">
        <v>363</v>
      </c>
      <c r="D9597" t="s">
        <v>380</v>
      </c>
      <c r="E9597" s="6">
        <v>1</v>
      </c>
      <c r="F9597" s="6">
        <v>39.548499999999997</v>
      </c>
      <c r="G9597" s="6">
        <v>0</v>
      </c>
    </row>
    <row r="9598" spans="1:7" x14ac:dyDescent="0.3">
      <c r="A9598" t="s">
        <v>7296</v>
      </c>
      <c r="B9598" t="s">
        <v>7297</v>
      </c>
      <c r="C9598" t="s">
        <v>291</v>
      </c>
      <c r="D9598" t="s">
        <v>380</v>
      </c>
      <c r="E9598" s="6">
        <v>75</v>
      </c>
      <c r="F9598" s="6">
        <v>1194.7760534668</v>
      </c>
      <c r="G9598" s="6">
        <v>587.90300000000002</v>
      </c>
    </row>
    <row r="9599" spans="1:7" x14ac:dyDescent="0.3">
      <c r="A9599" t="s">
        <v>7296</v>
      </c>
      <c r="B9599" t="s">
        <v>7297</v>
      </c>
      <c r="C9599" t="s">
        <v>292</v>
      </c>
      <c r="D9599" t="s">
        <v>380</v>
      </c>
      <c r="E9599" s="6">
        <v>800</v>
      </c>
      <c r="F9599" s="6">
        <v>17358.328000000001</v>
      </c>
      <c r="G9599" s="6">
        <v>8533.4220000000005</v>
      </c>
    </row>
    <row r="9600" spans="1:7" x14ac:dyDescent="0.3">
      <c r="A9600" t="s">
        <v>7296</v>
      </c>
      <c r="B9600" t="s">
        <v>7297</v>
      </c>
      <c r="C9600" t="s">
        <v>311</v>
      </c>
      <c r="D9600" t="s">
        <v>380</v>
      </c>
      <c r="E9600" s="6">
        <v>1</v>
      </c>
      <c r="F9600" s="6">
        <v>80</v>
      </c>
      <c r="G9600" s="6">
        <v>0</v>
      </c>
    </row>
    <row r="9601" spans="1:7" x14ac:dyDescent="0.3">
      <c r="A9601" t="s">
        <v>7296</v>
      </c>
      <c r="B9601" t="s">
        <v>7297</v>
      </c>
      <c r="C9601" t="s">
        <v>333</v>
      </c>
      <c r="D9601" t="s">
        <v>380</v>
      </c>
      <c r="E9601" s="6">
        <v>7</v>
      </c>
      <c r="F9601" s="6">
        <v>23162.05</v>
      </c>
      <c r="G9601" s="6">
        <v>10.473000000000001</v>
      </c>
    </row>
    <row r="9602" spans="1:7" x14ac:dyDescent="0.3">
      <c r="A9602" t="s">
        <v>7296</v>
      </c>
      <c r="B9602" t="s">
        <v>7297</v>
      </c>
      <c r="C9602" t="s">
        <v>337</v>
      </c>
      <c r="D9602" t="s">
        <v>380</v>
      </c>
      <c r="E9602" s="6">
        <v>1</v>
      </c>
      <c r="F9602" s="6">
        <v>61.055999999999997</v>
      </c>
      <c r="G9602" s="6">
        <v>30.016999999999999</v>
      </c>
    </row>
    <row r="9603" spans="1:7" x14ac:dyDescent="0.3">
      <c r="A9603" t="s">
        <v>7296</v>
      </c>
      <c r="B9603" t="s">
        <v>7297</v>
      </c>
      <c r="C9603" t="s">
        <v>363</v>
      </c>
      <c r="D9603" t="s">
        <v>380</v>
      </c>
      <c r="E9603" s="6">
        <v>9</v>
      </c>
      <c r="F9603" s="6">
        <v>15548.246550781299</v>
      </c>
      <c r="G9603" s="6">
        <v>0</v>
      </c>
    </row>
    <row r="9604" spans="1:7" x14ac:dyDescent="0.3">
      <c r="A9604" t="s">
        <v>7296</v>
      </c>
      <c r="B9604" t="s">
        <v>7297</v>
      </c>
      <c r="C9604" t="s">
        <v>371</v>
      </c>
      <c r="D9604" t="s">
        <v>380</v>
      </c>
      <c r="E9604" s="6">
        <v>90</v>
      </c>
      <c r="F9604" s="6">
        <v>2874.6862500000002</v>
      </c>
      <c r="G9604" s="6">
        <v>1413.1980000000001</v>
      </c>
    </row>
    <row r="9605" spans="1:7" x14ac:dyDescent="0.3">
      <c r="A9605" t="s">
        <v>7298</v>
      </c>
      <c r="B9605" t="s">
        <v>7299</v>
      </c>
      <c r="C9605" t="s">
        <v>270</v>
      </c>
      <c r="D9605" t="s">
        <v>380</v>
      </c>
      <c r="E9605" s="6">
        <v>894</v>
      </c>
      <c r="F9605" s="6">
        <v>16316.4291469727</v>
      </c>
      <c r="G9605" s="6">
        <v>10115.1</v>
      </c>
    </row>
    <row r="9606" spans="1:7" x14ac:dyDescent="0.3">
      <c r="A9606" t="s">
        <v>7298</v>
      </c>
      <c r="B9606" t="s">
        <v>7299</v>
      </c>
      <c r="C9606" t="s">
        <v>291</v>
      </c>
      <c r="D9606" t="s">
        <v>380</v>
      </c>
      <c r="E9606" s="6">
        <v>7</v>
      </c>
      <c r="F9606" s="6">
        <v>204.76778710937501</v>
      </c>
      <c r="G9606" s="6">
        <v>126.194</v>
      </c>
    </row>
    <row r="9607" spans="1:7" x14ac:dyDescent="0.3">
      <c r="A9607" t="s">
        <v>7298</v>
      </c>
      <c r="B9607" t="s">
        <v>7299</v>
      </c>
      <c r="C9607" t="s">
        <v>333</v>
      </c>
      <c r="D9607" t="s">
        <v>380</v>
      </c>
      <c r="E9607" s="6">
        <v>17</v>
      </c>
      <c r="F9607" s="6">
        <v>1405.6420312499999</v>
      </c>
      <c r="G9607" s="6">
        <v>28.088999999999999</v>
      </c>
    </row>
    <row r="9608" spans="1:7" x14ac:dyDescent="0.3">
      <c r="A9608" t="s">
        <v>7298</v>
      </c>
      <c r="B9608" t="s">
        <v>7299</v>
      </c>
      <c r="C9608" t="s">
        <v>337</v>
      </c>
      <c r="D9608" t="s">
        <v>380</v>
      </c>
      <c r="E9608" s="6">
        <v>4</v>
      </c>
      <c r="F9608" s="6">
        <v>168.5</v>
      </c>
      <c r="G9608" s="6">
        <v>21.622</v>
      </c>
    </row>
    <row r="9609" spans="1:7" x14ac:dyDescent="0.3">
      <c r="A9609" t="s">
        <v>7298</v>
      </c>
      <c r="B9609" t="s">
        <v>7299</v>
      </c>
      <c r="C9609" t="s">
        <v>340</v>
      </c>
      <c r="D9609" t="s">
        <v>380</v>
      </c>
      <c r="E9609" s="6">
        <v>2</v>
      </c>
      <c r="F9609" s="6">
        <v>35.874000000000002</v>
      </c>
      <c r="G9609" s="6">
        <v>22.097999999999999</v>
      </c>
    </row>
    <row r="9610" spans="1:7" x14ac:dyDescent="0.3">
      <c r="A9610" t="s">
        <v>7298</v>
      </c>
      <c r="B9610" t="s">
        <v>7299</v>
      </c>
      <c r="C9610" t="s">
        <v>363</v>
      </c>
      <c r="D9610" t="s">
        <v>380</v>
      </c>
      <c r="E9610" s="6">
        <v>26</v>
      </c>
      <c r="F9610" s="6">
        <v>1498.0754804687499</v>
      </c>
      <c r="G9610" s="6">
        <v>66.494</v>
      </c>
    </row>
    <row r="9611" spans="1:7" x14ac:dyDescent="0.3">
      <c r="A9611" t="s">
        <v>7298</v>
      </c>
      <c r="B9611" t="s">
        <v>7299</v>
      </c>
      <c r="C9611" t="s">
        <v>371</v>
      </c>
      <c r="D9611" t="s">
        <v>380</v>
      </c>
      <c r="E9611" s="6">
        <v>46</v>
      </c>
      <c r="F9611" s="6">
        <v>4134.3065937499996</v>
      </c>
      <c r="G9611" s="6">
        <v>2546.326</v>
      </c>
    </row>
    <row r="9612" spans="1:7" x14ac:dyDescent="0.3">
      <c r="A9612" t="s">
        <v>7300</v>
      </c>
      <c r="B9612" t="s">
        <v>7301</v>
      </c>
      <c r="C9612" t="s">
        <v>291</v>
      </c>
      <c r="D9612" t="s">
        <v>380</v>
      </c>
      <c r="E9612" s="6">
        <v>1</v>
      </c>
      <c r="F9612" s="6">
        <v>62</v>
      </c>
      <c r="G9612" s="6">
        <v>18.634</v>
      </c>
    </row>
    <row r="9613" spans="1:7" x14ac:dyDescent="0.3">
      <c r="A9613" t="s">
        <v>7302</v>
      </c>
      <c r="B9613" t="s">
        <v>7303</v>
      </c>
      <c r="C9613" t="s">
        <v>270</v>
      </c>
      <c r="D9613" t="s">
        <v>380</v>
      </c>
      <c r="E9613" s="6">
        <v>274</v>
      </c>
      <c r="F9613" s="6">
        <v>93.726732055664101</v>
      </c>
      <c r="G9613" s="6">
        <v>22.850999999999999</v>
      </c>
    </row>
    <row r="9614" spans="1:7" x14ac:dyDescent="0.3">
      <c r="A9614" t="s">
        <v>7302</v>
      </c>
      <c r="B9614" t="s">
        <v>7303</v>
      </c>
      <c r="C9614" t="s">
        <v>283</v>
      </c>
      <c r="D9614" t="s">
        <v>380</v>
      </c>
      <c r="E9614" s="6">
        <v>1</v>
      </c>
      <c r="F9614" s="6">
        <v>327.29287499999998</v>
      </c>
      <c r="G9614" s="6">
        <v>79.597999999999999</v>
      </c>
    </row>
    <row r="9615" spans="1:7" x14ac:dyDescent="0.3">
      <c r="A9615" t="s">
        <v>7302</v>
      </c>
      <c r="B9615" t="s">
        <v>7303</v>
      </c>
      <c r="C9615" t="s">
        <v>291</v>
      </c>
      <c r="D9615" t="s">
        <v>380</v>
      </c>
      <c r="E9615" s="6">
        <v>1354</v>
      </c>
      <c r="F9615" s="6">
        <v>270.894112060547</v>
      </c>
      <c r="G9615" s="6">
        <v>69.64</v>
      </c>
    </row>
    <row r="9616" spans="1:7" x14ac:dyDescent="0.3">
      <c r="A9616" t="s">
        <v>7304</v>
      </c>
      <c r="B9616" t="s">
        <v>7305</v>
      </c>
      <c r="C9616" t="s">
        <v>270</v>
      </c>
      <c r="D9616" t="s">
        <v>380</v>
      </c>
      <c r="E9616" s="6">
        <v>16755</v>
      </c>
      <c r="F9616" s="6">
        <v>2793.8615210227999</v>
      </c>
      <c r="G9616" s="6">
        <v>678.92399999999998</v>
      </c>
    </row>
    <row r="9617" spans="1:7" x14ac:dyDescent="0.3">
      <c r="A9617" t="s">
        <v>7304</v>
      </c>
      <c r="B9617" t="s">
        <v>7305</v>
      </c>
      <c r="C9617" t="s">
        <v>291</v>
      </c>
      <c r="D9617" t="s">
        <v>380</v>
      </c>
      <c r="E9617" s="6">
        <v>1227</v>
      </c>
      <c r="F9617" s="6">
        <v>9574.4960472106904</v>
      </c>
      <c r="G9617" s="6">
        <v>2327.6019999999999</v>
      </c>
    </row>
    <row r="9618" spans="1:7" x14ac:dyDescent="0.3">
      <c r="A9618" t="s">
        <v>7304</v>
      </c>
      <c r="B9618" t="s">
        <v>7305</v>
      </c>
      <c r="C9618" t="s">
        <v>323</v>
      </c>
      <c r="D9618" t="s">
        <v>380</v>
      </c>
      <c r="E9618" s="6">
        <v>4007</v>
      </c>
      <c r="F9618" s="6">
        <v>34972.922016601602</v>
      </c>
      <c r="G9618" s="6">
        <v>8498.5840000000007</v>
      </c>
    </row>
    <row r="9619" spans="1:7" x14ac:dyDescent="0.3">
      <c r="A9619" t="s">
        <v>7306</v>
      </c>
      <c r="B9619" t="s">
        <v>7307</v>
      </c>
      <c r="C9619" t="s">
        <v>270</v>
      </c>
      <c r="D9619" t="s">
        <v>380</v>
      </c>
      <c r="E9619" s="6">
        <v>17117</v>
      </c>
      <c r="F9619" s="6">
        <v>3024.8344589881899</v>
      </c>
      <c r="G9619" s="6">
        <v>564.42399999999998</v>
      </c>
    </row>
    <row r="9620" spans="1:7" x14ac:dyDescent="0.3">
      <c r="A9620" t="s">
        <v>7306</v>
      </c>
      <c r="B9620" t="s">
        <v>7307</v>
      </c>
      <c r="C9620" t="s">
        <v>291</v>
      </c>
      <c r="D9620" t="s">
        <v>380</v>
      </c>
      <c r="E9620" s="6">
        <v>9876</v>
      </c>
      <c r="F9620" s="6">
        <v>262.95813125610402</v>
      </c>
      <c r="G9620" s="6">
        <v>61.878999999999998</v>
      </c>
    </row>
    <row r="9621" spans="1:7" x14ac:dyDescent="0.3">
      <c r="A9621" t="s">
        <v>7306</v>
      </c>
      <c r="B9621" t="s">
        <v>7307</v>
      </c>
      <c r="C9621" t="s">
        <v>292</v>
      </c>
      <c r="D9621" t="s">
        <v>380</v>
      </c>
      <c r="E9621" s="6">
        <v>5</v>
      </c>
      <c r="F9621" s="6">
        <v>3.70025</v>
      </c>
      <c r="G9621" s="6">
        <v>0.69199999999999995</v>
      </c>
    </row>
    <row r="9622" spans="1:7" x14ac:dyDescent="0.3">
      <c r="A9622" t="s">
        <v>7306</v>
      </c>
      <c r="B9622" t="s">
        <v>7307</v>
      </c>
      <c r="C9622" t="s">
        <v>369</v>
      </c>
      <c r="D9622" t="s">
        <v>380</v>
      </c>
      <c r="E9622" s="6">
        <v>1967</v>
      </c>
      <c r="F9622" s="6">
        <v>113.04557812500001</v>
      </c>
      <c r="G9622" s="6">
        <v>21.149000000000001</v>
      </c>
    </row>
    <row r="9623" spans="1:7" x14ac:dyDescent="0.3">
      <c r="A9623" t="s">
        <v>7308</v>
      </c>
      <c r="B9623" t="s">
        <v>7309</v>
      </c>
      <c r="C9623" t="s">
        <v>270</v>
      </c>
      <c r="D9623" t="s">
        <v>380</v>
      </c>
      <c r="E9623" s="6">
        <v>20</v>
      </c>
      <c r="F9623" s="6">
        <v>604.25308984374999</v>
      </c>
      <c r="G9623" s="6">
        <v>180.976</v>
      </c>
    </row>
    <row r="9624" spans="1:7" x14ac:dyDescent="0.3">
      <c r="A9624" t="s">
        <v>7308</v>
      </c>
      <c r="B9624" t="s">
        <v>7309</v>
      </c>
      <c r="C9624" t="s">
        <v>291</v>
      </c>
      <c r="D9624" t="s">
        <v>380</v>
      </c>
      <c r="E9624" s="6">
        <v>628</v>
      </c>
      <c r="F9624" s="6">
        <v>4813.5410429687499</v>
      </c>
      <c r="G9624" s="6">
        <v>1441.8620000000001</v>
      </c>
    </row>
    <row r="9625" spans="1:7" x14ac:dyDescent="0.3">
      <c r="A9625" t="s">
        <v>7308</v>
      </c>
      <c r="B9625" t="s">
        <v>7309</v>
      </c>
      <c r="C9625" t="s">
        <v>297</v>
      </c>
      <c r="D9625" t="s">
        <v>380</v>
      </c>
      <c r="E9625" s="6">
        <v>1</v>
      </c>
      <c r="F9625" s="6">
        <v>515.90637500000003</v>
      </c>
      <c r="G9625" s="6">
        <v>154.58099999999999</v>
      </c>
    </row>
    <row r="9626" spans="1:7" x14ac:dyDescent="0.3">
      <c r="A9626" t="s">
        <v>7310</v>
      </c>
      <c r="B9626" t="s">
        <v>7311</v>
      </c>
      <c r="C9626" t="s">
        <v>291</v>
      </c>
      <c r="D9626" t="s">
        <v>380</v>
      </c>
      <c r="E9626" s="6">
        <v>705</v>
      </c>
      <c r="F9626" s="6">
        <v>2465.1766250000001</v>
      </c>
      <c r="G9626" s="6">
        <v>738.38800000000003</v>
      </c>
    </row>
    <row r="9627" spans="1:7" x14ac:dyDescent="0.3">
      <c r="A9627" t="s">
        <v>7312</v>
      </c>
      <c r="B9627" t="s">
        <v>7313</v>
      </c>
      <c r="C9627" t="s">
        <v>270</v>
      </c>
      <c r="D9627" t="s">
        <v>380</v>
      </c>
      <c r="E9627" s="6">
        <v>281</v>
      </c>
      <c r="F9627" s="6">
        <v>1098.67979089355</v>
      </c>
      <c r="G9627" s="6">
        <v>266.21600000000001</v>
      </c>
    </row>
    <row r="9628" spans="1:7" x14ac:dyDescent="0.3">
      <c r="A9628" t="s">
        <v>7312</v>
      </c>
      <c r="B9628" t="s">
        <v>7313</v>
      </c>
      <c r="C9628" t="s">
        <v>291</v>
      </c>
      <c r="D9628" t="s">
        <v>380</v>
      </c>
      <c r="E9628" s="6">
        <v>55995</v>
      </c>
      <c r="F9628" s="6">
        <v>4825.9704174804701</v>
      </c>
      <c r="G9628" s="6">
        <v>1170.6210000000001</v>
      </c>
    </row>
    <row r="9629" spans="1:7" x14ac:dyDescent="0.3">
      <c r="A9629" t="s">
        <v>7312</v>
      </c>
      <c r="B9629" t="s">
        <v>7313</v>
      </c>
      <c r="C9629" t="s">
        <v>363</v>
      </c>
      <c r="D9629" t="s">
        <v>380</v>
      </c>
      <c r="E9629" s="6">
        <v>1</v>
      </c>
      <c r="F9629" s="6">
        <v>202.038625</v>
      </c>
      <c r="G9629" s="6">
        <v>0</v>
      </c>
    </row>
    <row r="9630" spans="1:7" x14ac:dyDescent="0.3">
      <c r="A9630" t="s">
        <v>7312</v>
      </c>
      <c r="B9630" t="s">
        <v>7313</v>
      </c>
      <c r="C9630" t="s">
        <v>365</v>
      </c>
      <c r="D9630" t="s">
        <v>380</v>
      </c>
      <c r="E9630" s="6">
        <v>834</v>
      </c>
      <c r="F9630" s="6">
        <v>1263.3919257812499</v>
      </c>
      <c r="G9630" s="6">
        <v>307.07499999999999</v>
      </c>
    </row>
    <row r="9631" spans="1:7" x14ac:dyDescent="0.3">
      <c r="A9631" t="s">
        <v>7314</v>
      </c>
      <c r="B9631" t="s">
        <v>7315</v>
      </c>
      <c r="C9631" t="s">
        <v>270</v>
      </c>
      <c r="D9631" t="s">
        <v>380</v>
      </c>
      <c r="E9631" s="6">
        <v>816</v>
      </c>
      <c r="F9631" s="6">
        <v>678.80056665039103</v>
      </c>
      <c r="G9631" s="6">
        <v>165.22499999999999</v>
      </c>
    </row>
    <row r="9632" spans="1:7" x14ac:dyDescent="0.3">
      <c r="A9632" t="s">
        <v>7314</v>
      </c>
      <c r="B9632" t="s">
        <v>7315</v>
      </c>
      <c r="C9632" t="s">
        <v>283</v>
      </c>
      <c r="D9632" t="s">
        <v>380</v>
      </c>
      <c r="E9632" s="6">
        <v>3</v>
      </c>
      <c r="F9632" s="6">
        <v>3759.6288749999999</v>
      </c>
      <c r="G9632" s="6">
        <v>913.72400000000005</v>
      </c>
    </row>
    <row r="9633" spans="1:7" x14ac:dyDescent="0.3">
      <c r="A9633" t="s">
        <v>7314</v>
      </c>
      <c r="B9633" t="s">
        <v>7315</v>
      </c>
      <c r="C9633" t="s">
        <v>286</v>
      </c>
      <c r="D9633" t="s">
        <v>380</v>
      </c>
      <c r="E9633" s="6">
        <v>1</v>
      </c>
      <c r="F9633" s="6">
        <v>239.83765625000001</v>
      </c>
      <c r="G9633" s="6">
        <v>58.280999999999999</v>
      </c>
    </row>
    <row r="9634" spans="1:7" x14ac:dyDescent="0.3">
      <c r="A9634" t="s">
        <v>7314</v>
      </c>
      <c r="B9634" t="s">
        <v>7315</v>
      </c>
      <c r="C9634" t="s">
        <v>291</v>
      </c>
      <c r="D9634" t="s">
        <v>380</v>
      </c>
      <c r="E9634" s="6">
        <v>11032</v>
      </c>
      <c r="F9634" s="6">
        <v>1500.66300073242</v>
      </c>
      <c r="G9634" s="6">
        <v>365.012</v>
      </c>
    </row>
    <row r="9635" spans="1:7" x14ac:dyDescent="0.3">
      <c r="A9635" t="s">
        <v>7314</v>
      </c>
      <c r="B9635" t="s">
        <v>7315</v>
      </c>
      <c r="C9635" t="s">
        <v>311</v>
      </c>
      <c r="D9635" t="s">
        <v>380</v>
      </c>
      <c r="E9635" s="6">
        <v>1</v>
      </c>
      <c r="F9635" s="6">
        <v>0.30892001342773401</v>
      </c>
      <c r="G9635" s="6">
        <v>7.5999999999999998E-2</v>
      </c>
    </row>
    <row r="9636" spans="1:7" x14ac:dyDescent="0.3">
      <c r="A9636" t="s">
        <v>7314</v>
      </c>
      <c r="B9636" t="s">
        <v>7315</v>
      </c>
      <c r="C9636" t="s">
        <v>357</v>
      </c>
      <c r="D9636" t="s">
        <v>380</v>
      </c>
      <c r="E9636" s="6">
        <v>7</v>
      </c>
      <c r="F9636" s="6">
        <v>35.857399902343801</v>
      </c>
      <c r="G9636" s="6">
        <v>8.7159999999999993</v>
      </c>
    </row>
    <row r="9637" spans="1:7" x14ac:dyDescent="0.3">
      <c r="A9637" t="s">
        <v>7316</v>
      </c>
      <c r="B9637" t="s">
        <v>7317</v>
      </c>
      <c r="C9637" t="s">
        <v>270</v>
      </c>
      <c r="D9637" t="s">
        <v>380</v>
      </c>
      <c r="E9637" s="6">
        <v>352</v>
      </c>
      <c r="F9637" s="6">
        <v>160.875090270996</v>
      </c>
      <c r="G9637" s="6">
        <v>39.231999999999999</v>
      </c>
    </row>
    <row r="9638" spans="1:7" x14ac:dyDescent="0.3">
      <c r="A9638" t="s">
        <v>7316</v>
      </c>
      <c r="B9638" t="s">
        <v>7317</v>
      </c>
      <c r="C9638" t="s">
        <v>282</v>
      </c>
      <c r="D9638" t="s">
        <v>380</v>
      </c>
      <c r="E9638" s="6">
        <v>1</v>
      </c>
      <c r="F9638" s="6">
        <v>138.34817187499999</v>
      </c>
      <c r="G9638" s="6">
        <v>0</v>
      </c>
    </row>
    <row r="9639" spans="1:7" x14ac:dyDescent="0.3">
      <c r="A9639" t="s">
        <v>7316</v>
      </c>
      <c r="B9639" t="s">
        <v>7317</v>
      </c>
      <c r="C9639" t="s">
        <v>291</v>
      </c>
      <c r="D9639" t="s">
        <v>380</v>
      </c>
      <c r="E9639" s="6">
        <v>9172</v>
      </c>
      <c r="F9639" s="6">
        <v>2482.9349113159201</v>
      </c>
      <c r="G9639" s="6">
        <v>569.57100000000003</v>
      </c>
    </row>
    <row r="9640" spans="1:7" x14ac:dyDescent="0.3">
      <c r="A9640" t="s">
        <v>7316</v>
      </c>
      <c r="B9640" t="s">
        <v>7317</v>
      </c>
      <c r="C9640" t="s">
        <v>369</v>
      </c>
      <c r="D9640" t="s">
        <v>380</v>
      </c>
      <c r="E9640" s="6">
        <v>1</v>
      </c>
      <c r="F9640" s="6">
        <v>584.22056250000003</v>
      </c>
      <c r="G9640" s="6">
        <v>142.03200000000001</v>
      </c>
    </row>
    <row r="9641" spans="1:7" x14ac:dyDescent="0.3">
      <c r="A9641" t="s">
        <v>7318</v>
      </c>
      <c r="B9641" t="s">
        <v>7319</v>
      </c>
      <c r="C9641" t="s">
        <v>270</v>
      </c>
      <c r="D9641" t="s">
        <v>380</v>
      </c>
      <c r="E9641" s="6">
        <v>313</v>
      </c>
      <c r="F9641" s="6">
        <v>348.55955236816402</v>
      </c>
      <c r="G9641" s="6">
        <v>84.769000000000005</v>
      </c>
    </row>
    <row r="9642" spans="1:7" x14ac:dyDescent="0.3">
      <c r="A9642" t="s">
        <v>7318</v>
      </c>
      <c r="B9642" t="s">
        <v>7319</v>
      </c>
      <c r="C9642" t="s">
        <v>286</v>
      </c>
      <c r="D9642" t="s">
        <v>380</v>
      </c>
      <c r="E9642" s="6">
        <v>63</v>
      </c>
      <c r="F9642" s="6">
        <v>2124.2242480468699</v>
      </c>
      <c r="G9642" s="6">
        <v>516.19200000000001</v>
      </c>
    </row>
    <row r="9643" spans="1:7" x14ac:dyDescent="0.3">
      <c r="A9643" t="s">
        <v>7318</v>
      </c>
      <c r="B9643" t="s">
        <v>7319</v>
      </c>
      <c r="C9643" t="s">
        <v>291</v>
      </c>
      <c r="D9643" t="s">
        <v>380</v>
      </c>
      <c r="E9643" s="6">
        <v>3783</v>
      </c>
      <c r="F9643" s="6">
        <v>8842.4482110595709</v>
      </c>
      <c r="G9643" s="6">
        <v>2149.3510000000001</v>
      </c>
    </row>
    <row r="9644" spans="1:7" x14ac:dyDescent="0.3">
      <c r="A9644" t="s">
        <v>7318</v>
      </c>
      <c r="B9644" t="s">
        <v>7319</v>
      </c>
      <c r="C9644" t="s">
        <v>302</v>
      </c>
      <c r="D9644" t="s">
        <v>380</v>
      </c>
      <c r="E9644" s="6">
        <v>88</v>
      </c>
      <c r="F9644" s="6">
        <v>572.17243286132805</v>
      </c>
      <c r="G9644" s="6">
        <v>139.10599999999999</v>
      </c>
    </row>
    <row r="9645" spans="1:7" x14ac:dyDescent="0.3">
      <c r="A9645" t="s">
        <v>7320</v>
      </c>
      <c r="B9645" t="s">
        <v>7321</v>
      </c>
      <c r="C9645" t="s">
        <v>270</v>
      </c>
      <c r="D9645" t="s">
        <v>380</v>
      </c>
      <c r="E9645" s="6">
        <v>1700</v>
      </c>
      <c r="F9645" s="6">
        <v>233.13024804687501</v>
      </c>
      <c r="G9645" s="6">
        <v>56.654000000000003</v>
      </c>
    </row>
    <row r="9646" spans="1:7" x14ac:dyDescent="0.3">
      <c r="A9646" t="s">
        <v>7320</v>
      </c>
      <c r="B9646" t="s">
        <v>7321</v>
      </c>
      <c r="C9646" t="s">
        <v>288</v>
      </c>
      <c r="D9646" t="s">
        <v>380</v>
      </c>
      <c r="E9646" s="6">
        <v>3</v>
      </c>
      <c r="F9646" s="6">
        <v>7.3435200195312502</v>
      </c>
      <c r="G9646" s="6">
        <v>1.851</v>
      </c>
    </row>
    <row r="9647" spans="1:7" x14ac:dyDescent="0.3">
      <c r="A9647" t="s">
        <v>7320</v>
      </c>
      <c r="B9647" t="s">
        <v>7321</v>
      </c>
      <c r="C9647" t="s">
        <v>291</v>
      </c>
      <c r="D9647" t="s">
        <v>380</v>
      </c>
      <c r="E9647" s="6">
        <v>5100</v>
      </c>
      <c r="F9647" s="6">
        <v>3587.1329508056601</v>
      </c>
      <c r="G9647" s="6">
        <v>873.02800000000002</v>
      </c>
    </row>
    <row r="9648" spans="1:7" x14ac:dyDescent="0.3">
      <c r="A9648" t="s">
        <v>7322</v>
      </c>
      <c r="B9648" t="s">
        <v>7323</v>
      </c>
      <c r="C9648" t="s">
        <v>270</v>
      </c>
      <c r="D9648" t="s">
        <v>380</v>
      </c>
      <c r="E9648" s="6">
        <v>100</v>
      </c>
      <c r="F9648" s="6">
        <v>11.0840302734375</v>
      </c>
      <c r="G9648" s="6">
        <v>2.6949999999999998</v>
      </c>
    </row>
    <row r="9649" spans="1:7" x14ac:dyDescent="0.3">
      <c r="A9649" t="s">
        <v>7324</v>
      </c>
      <c r="B9649" t="s">
        <v>7325</v>
      </c>
      <c r="C9649" t="s">
        <v>291</v>
      </c>
      <c r="D9649" t="s">
        <v>380</v>
      </c>
      <c r="E9649" s="6">
        <v>70</v>
      </c>
      <c r="F9649" s="6">
        <v>42.529489624023398</v>
      </c>
      <c r="G9649" s="6">
        <v>10.339</v>
      </c>
    </row>
    <row r="9650" spans="1:7" x14ac:dyDescent="0.3">
      <c r="A9650" t="s">
        <v>7326</v>
      </c>
      <c r="B9650" t="s">
        <v>7327</v>
      </c>
      <c r="C9650" t="s">
        <v>270</v>
      </c>
      <c r="D9650" t="s">
        <v>380</v>
      </c>
      <c r="E9650" s="6">
        <v>38850</v>
      </c>
      <c r="F9650" s="6">
        <v>328.28948217773399</v>
      </c>
      <c r="G9650" s="6">
        <v>79.846000000000004</v>
      </c>
    </row>
    <row r="9651" spans="1:7" x14ac:dyDescent="0.3">
      <c r="A9651" t="s">
        <v>7326</v>
      </c>
      <c r="B9651" t="s">
        <v>7327</v>
      </c>
      <c r="C9651" t="s">
        <v>298</v>
      </c>
      <c r="D9651" t="s">
        <v>380</v>
      </c>
      <c r="E9651" s="6">
        <v>30</v>
      </c>
      <c r="F9651" s="6">
        <v>8.4040000915527394E-2</v>
      </c>
      <c r="G9651" s="6">
        <v>2.4E-2</v>
      </c>
    </row>
    <row r="9652" spans="1:7" x14ac:dyDescent="0.3">
      <c r="A9652" t="s">
        <v>7326</v>
      </c>
      <c r="B9652" t="s">
        <v>7327</v>
      </c>
      <c r="C9652" t="s">
        <v>352</v>
      </c>
      <c r="D9652" t="s">
        <v>380</v>
      </c>
      <c r="E9652" s="6">
        <v>100</v>
      </c>
      <c r="F9652" s="6">
        <v>0.42475000000000002</v>
      </c>
      <c r="G9652" s="6">
        <v>0.104</v>
      </c>
    </row>
    <row r="9653" spans="1:7" x14ac:dyDescent="0.3">
      <c r="A9653" t="s">
        <v>7328</v>
      </c>
      <c r="B9653" t="s">
        <v>7329</v>
      </c>
      <c r="C9653" t="s">
        <v>270</v>
      </c>
      <c r="D9653" t="s">
        <v>380</v>
      </c>
      <c r="E9653" s="6">
        <v>52</v>
      </c>
      <c r="F9653" s="6">
        <v>3.5550899658203101</v>
      </c>
      <c r="G9653" s="6">
        <v>0.86599999999999999</v>
      </c>
    </row>
    <row r="9654" spans="1:7" x14ac:dyDescent="0.3">
      <c r="A9654" t="s">
        <v>7328</v>
      </c>
      <c r="B9654" t="s">
        <v>7329</v>
      </c>
      <c r="C9654" t="s">
        <v>291</v>
      </c>
      <c r="D9654" t="s">
        <v>380</v>
      </c>
      <c r="E9654" s="6">
        <v>52094</v>
      </c>
      <c r="F9654" s="6">
        <v>2005.62614501953</v>
      </c>
      <c r="G9654" s="6">
        <v>489.87700000000001</v>
      </c>
    </row>
    <row r="9655" spans="1:7" x14ac:dyDescent="0.3">
      <c r="A9655" t="s">
        <v>7330</v>
      </c>
      <c r="B9655" t="s">
        <v>7331</v>
      </c>
      <c r="C9655" t="s">
        <v>270</v>
      </c>
      <c r="D9655" t="s">
        <v>380</v>
      </c>
      <c r="E9655" s="6">
        <v>200</v>
      </c>
      <c r="F9655" s="6">
        <v>5.1654599609374996</v>
      </c>
      <c r="G9655" s="6">
        <v>1.256</v>
      </c>
    </row>
    <row r="9656" spans="1:7" x14ac:dyDescent="0.3">
      <c r="A9656" t="s">
        <v>7330</v>
      </c>
      <c r="B9656" t="s">
        <v>7331</v>
      </c>
      <c r="C9656" t="s">
        <v>291</v>
      </c>
      <c r="D9656" t="s">
        <v>380</v>
      </c>
      <c r="E9656" s="6">
        <v>1113</v>
      </c>
      <c r="F9656" s="6">
        <v>539.35111662292502</v>
      </c>
      <c r="G9656" s="6">
        <v>131.143</v>
      </c>
    </row>
    <row r="9657" spans="1:7" x14ac:dyDescent="0.3">
      <c r="A9657" t="s">
        <v>7332</v>
      </c>
      <c r="B9657" t="s">
        <v>7333</v>
      </c>
      <c r="C9657" t="s">
        <v>291</v>
      </c>
      <c r="D9657" t="s">
        <v>380</v>
      </c>
      <c r="E9657" s="6">
        <v>451</v>
      </c>
      <c r="F9657" s="6">
        <v>17.535669784545899</v>
      </c>
      <c r="G9657" s="6">
        <v>4.4660000000000002</v>
      </c>
    </row>
    <row r="9658" spans="1:7" x14ac:dyDescent="0.3">
      <c r="A9658" t="s">
        <v>7334</v>
      </c>
      <c r="B9658" t="s">
        <v>7335</v>
      </c>
      <c r="C9658" t="s">
        <v>291</v>
      </c>
      <c r="D9658" t="s">
        <v>380</v>
      </c>
      <c r="E9658" s="6">
        <v>863</v>
      </c>
      <c r="F9658" s="6">
        <v>9.2429801330566406</v>
      </c>
      <c r="G9658" s="6">
        <v>4.4509999999999996</v>
      </c>
    </row>
    <row r="9659" spans="1:7" x14ac:dyDescent="0.3">
      <c r="A9659" t="s">
        <v>7336</v>
      </c>
      <c r="B9659" t="s">
        <v>7337</v>
      </c>
      <c r="C9659" t="s">
        <v>291</v>
      </c>
      <c r="D9659" t="s">
        <v>380</v>
      </c>
      <c r="E9659" s="6">
        <v>10108</v>
      </c>
      <c r="F9659" s="6">
        <v>124.42971041870101</v>
      </c>
      <c r="G9659" s="6">
        <v>30.259</v>
      </c>
    </row>
    <row r="9660" spans="1:7" x14ac:dyDescent="0.3">
      <c r="A9660" t="s">
        <v>7338</v>
      </c>
      <c r="B9660" t="s">
        <v>7339</v>
      </c>
      <c r="C9660" t="s">
        <v>270</v>
      </c>
      <c r="D9660" t="s">
        <v>380</v>
      </c>
      <c r="E9660" s="6">
        <v>500</v>
      </c>
      <c r="F9660" s="6">
        <v>0.42317999267578099</v>
      </c>
      <c r="G9660" s="6">
        <v>0.104</v>
      </c>
    </row>
    <row r="9661" spans="1:7" x14ac:dyDescent="0.3">
      <c r="A9661" t="s">
        <v>7338</v>
      </c>
      <c r="B9661" t="s">
        <v>7339</v>
      </c>
      <c r="C9661" t="s">
        <v>288</v>
      </c>
      <c r="D9661" t="s">
        <v>380</v>
      </c>
      <c r="E9661" s="6">
        <v>32</v>
      </c>
      <c r="F9661" s="6">
        <v>14.2237099609375</v>
      </c>
      <c r="G9661" s="6">
        <v>3.4580000000000002</v>
      </c>
    </row>
    <row r="9662" spans="1:7" x14ac:dyDescent="0.3">
      <c r="A9662" t="s">
        <v>7338</v>
      </c>
      <c r="B9662" t="s">
        <v>7339</v>
      </c>
      <c r="C9662" t="s">
        <v>291</v>
      </c>
      <c r="D9662" t="s">
        <v>380</v>
      </c>
      <c r="E9662" s="6">
        <v>2</v>
      </c>
      <c r="F9662" s="6">
        <v>69.678093750000002</v>
      </c>
      <c r="G9662" s="6">
        <v>16.933</v>
      </c>
    </row>
    <row r="9663" spans="1:7" x14ac:dyDescent="0.3">
      <c r="A9663" t="s">
        <v>7338</v>
      </c>
      <c r="B9663" t="s">
        <v>7339</v>
      </c>
      <c r="C9663" t="s">
        <v>296</v>
      </c>
      <c r="D9663" t="s">
        <v>380</v>
      </c>
      <c r="E9663" s="6">
        <v>100</v>
      </c>
      <c r="F9663" s="6">
        <v>1.29260998535156</v>
      </c>
      <c r="G9663" s="6">
        <v>0.315</v>
      </c>
    </row>
    <row r="9664" spans="1:7" x14ac:dyDescent="0.3">
      <c r="A9664" t="s">
        <v>7338</v>
      </c>
      <c r="B9664" t="s">
        <v>7339</v>
      </c>
      <c r="C9664" t="s">
        <v>311</v>
      </c>
      <c r="D9664" t="s">
        <v>380</v>
      </c>
      <c r="E9664" s="6">
        <v>20</v>
      </c>
      <c r="F9664" s="6">
        <v>8.8620002746581994E-2</v>
      </c>
      <c r="G9664" s="6">
        <v>2.4E-2</v>
      </c>
    </row>
    <row r="9665" spans="1:7" x14ac:dyDescent="0.3">
      <c r="A9665" t="s">
        <v>7338</v>
      </c>
      <c r="B9665" t="s">
        <v>7339</v>
      </c>
      <c r="C9665" t="s">
        <v>352</v>
      </c>
      <c r="D9665" t="s">
        <v>380</v>
      </c>
      <c r="E9665" s="6">
        <v>10</v>
      </c>
      <c r="F9665" s="6">
        <v>4.4310001373290997E-2</v>
      </c>
      <c r="G9665" s="6">
        <v>1.2E-2</v>
      </c>
    </row>
    <row r="9666" spans="1:7" x14ac:dyDescent="0.3">
      <c r="A9666" t="s">
        <v>7340</v>
      </c>
      <c r="B9666" t="s">
        <v>7341</v>
      </c>
      <c r="C9666" t="s">
        <v>270</v>
      </c>
      <c r="D9666" t="s">
        <v>380</v>
      </c>
      <c r="E9666" s="6">
        <v>30</v>
      </c>
      <c r="F9666" s="6">
        <v>29.674509277343699</v>
      </c>
      <c r="G9666" s="6">
        <v>7.2140000000000004</v>
      </c>
    </row>
    <row r="9667" spans="1:7" x14ac:dyDescent="0.3">
      <c r="A9667" t="s">
        <v>7340</v>
      </c>
      <c r="B9667" t="s">
        <v>7341</v>
      </c>
      <c r="C9667" t="s">
        <v>291</v>
      </c>
      <c r="D9667" t="s">
        <v>380</v>
      </c>
      <c r="E9667" s="6">
        <v>65</v>
      </c>
      <c r="F9667" s="6">
        <v>12.4362200469971</v>
      </c>
      <c r="G9667" s="6">
        <v>3.0960000000000001</v>
      </c>
    </row>
    <row r="9668" spans="1:7" x14ac:dyDescent="0.3">
      <c r="A9668" t="s">
        <v>7342</v>
      </c>
      <c r="B9668" t="s">
        <v>7343</v>
      </c>
      <c r="C9668" t="s">
        <v>291</v>
      </c>
      <c r="D9668" t="s">
        <v>380</v>
      </c>
      <c r="E9668" s="6">
        <v>30</v>
      </c>
      <c r="F9668" s="6">
        <v>15.295269775390601</v>
      </c>
      <c r="G9668" s="6">
        <v>3.72</v>
      </c>
    </row>
    <row r="9669" spans="1:7" x14ac:dyDescent="0.3">
      <c r="A9669" t="s">
        <v>7344</v>
      </c>
      <c r="B9669" t="s">
        <v>7345</v>
      </c>
      <c r="C9669" t="s">
        <v>270</v>
      </c>
      <c r="D9669" t="s">
        <v>380</v>
      </c>
      <c r="E9669" s="6">
        <v>50</v>
      </c>
      <c r="F9669" s="6">
        <v>1.9190999755859399</v>
      </c>
      <c r="G9669" s="6">
        <v>0.46700000000000003</v>
      </c>
    </row>
    <row r="9670" spans="1:7" x14ac:dyDescent="0.3">
      <c r="A9670" t="s">
        <v>7344</v>
      </c>
      <c r="B9670" t="s">
        <v>7345</v>
      </c>
      <c r="C9670" t="s">
        <v>291</v>
      </c>
      <c r="D9670" t="s">
        <v>380</v>
      </c>
      <c r="E9670" s="6">
        <v>6054</v>
      </c>
      <c r="F9670" s="6">
        <v>54.695969177246099</v>
      </c>
      <c r="G9670" s="6">
        <v>13.305999999999999</v>
      </c>
    </row>
    <row r="9671" spans="1:7" x14ac:dyDescent="0.3">
      <c r="A9671" t="s">
        <v>7344</v>
      </c>
      <c r="B9671" t="s">
        <v>7345</v>
      </c>
      <c r="C9671" t="s">
        <v>302</v>
      </c>
      <c r="D9671" t="s">
        <v>380</v>
      </c>
      <c r="E9671" s="6">
        <v>10</v>
      </c>
      <c r="F9671" s="6">
        <v>27.193759765625</v>
      </c>
      <c r="G9671" s="6">
        <v>6.609</v>
      </c>
    </row>
    <row r="9672" spans="1:7" x14ac:dyDescent="0.3">
      <c r="A9672" t="s">
        <v>7344</v>
      </c>
      <c r="B9672" t="s">
        <v>7345</v>
      </c>
      <c r="C9672" t="s">
        <v>309</v>
      </c>
      <c r="D9672" t="s">
        <v>380</v>
      </c>
      <c r="E9672" s="6">
        <v>1</v>
      </c>
      <c r="F9672" s="6">
        <v>0.21574000549316399</v>
      </c>
      <c r="G9672" s="6">
        <v>5.2999999999999999E-2</v>
      </c>
    </row>
    <row r="9673" spans="1:7" x14ac:dyDescent="0.3">
      <c r="A9673" t="s">
        <v>7344</v>
      </c>
      <c r="B9673" t="s">
        <v>7345</v>
      </c>
      <c r="C9673" t="s">
        <v>315</v>
      </c>
      <c r="D9673" t="s">
        <v>380</v>
      </c>
      <c r="E9673" s="6">
        <v>2</v>
      </c>
      <c r="F9673" s="6">
        <v>71.994460937499994</v>
      </c>
      <c r="G9673" s="6">
        <v>17.626999999999999</v>
      </c>
    </row>
    <row r="9674" spans="1:7" x14ac:dyDescent="0.3">
      <c r="A9674" t="s">
        <v>7344</v>
      </c>
      <c r="B9674" t="s">
        <v>7345</v>
      </c>
      <c r="C9674" t="s">
        <v>353</v>
      </c>
      <c r="D9674" t="s">
        <v>380</v>
      </c>
      <c r="E9674" s="6">
        <v>3</v>
      </c>
      <c r="F9674" s="6">
        <v>2.1807500000000002</v>
      </c>
      <c r="G9674" s="6">
        <v>0.53200000000000003</v>
      </c>
    </row>
    <row r="9675" spans="1:7" x14ac:dyDescent="0.3">
      <c r="A9675" t="s">
        <v>7344</v>
      </c>
      <c r="B9675" t="s">
        <v>7345</v>
      </c>
      <c r="C9675" t="s">
        <v>357</v>
      </c>
      <c r="D9675" t="s">
        <v>380</v>
      </c>
      <c r="E9675" s="6">
        <v>2</v>
      </c>
      <c r="F9675" s="6">
        <v>0.90178997802734395</v>
      </c>
      <c r="G9675" s="6">
        <v>0.221</v>
      </c>
    </row>
    <row r="9676" spans="1:7" x14ac:dyDescent="0.3">
      <c r="A9676" t="s">
        <v>7346</v>
      </c>
      <c r="B9676" t="s">
        <v>7347</v>
      </c>
      <c r="C9676" t="s">
        <v>291</v>
      </c>
      <c r="D9676" t="s">
        <v>380</v>
      </c>
      <c r="E9676" s="6">
        <v>1</v>
      </c>
      <c r="F9676" s="6">
        <v>59.040390625000001</v>
      </c>
      <c r="G9676" s="6">
        <v>14.413</v>
      </c>
    </row>
    <row r="9677" spans="1:7" x14ac:dyDescent="0.3">
      <c r="A9677" t="s">
        <v>7348</v>
      </c>
      <c r="B9677" t="s">
        <v>7349</v>
      </c>
      <c r="C9677" t="s">
        <v>270</v>
      </c>
      <c r="D9677" t="s">
        <v>380</v>
      </c>
      <c r="E9677" s="6">
        <v>27857</v>
      </c>
      <c r="F9677" s="6">
        <v>22435.467192443801</v>
      </c>
      <c r="G9677" s="6">
        <v>5471.46</v>
      </c>
    </row>
    <row r="9678" spans="1:7" x14ac:dyDescent="0.3">
      <c r="A9678" t="s">
        <v>7348</v>
      </c>
      <c r="B9678" t="s">
        <v>7349</v>
      </c>
      <c r="C9678" t="s">
        <v>288</v>
      </c>
      <c r="D9678" t="s">
        <v>380</v>
      </c>
      <c r="E9678" s="6">
        <v>1</v>
      </c>
      <c r="F9678" s="6">
        <v>2.44661010742188</v>
      </c>
      <c r="G9678" s="6">
        <v>0.59499999999999997</v>
      </c>
    </row>
    <row r="9679" spans="1:7" x14ac:dyDescent="0.3">
      <c r="A9679" t="s">
        <v>7348</v>
      </c>
      <c r="B9679" t="s">
        <v>7349</v>
      </c>
      <c r="C9679" t="s">
        <v>291</v>
      </c>
      <c r="D9679" t="s">
        <v>380</v>
      </c>
      <c r="E9679" s="6">
        <v>23763</v>
      </c>
      <c r="F9679" s="6">
        <v>5467.2979739990196</v>
      </c>
      <c r="G9679" s="6">
        <v>1329.86</v>
      </c>
    </row>
    <row r="9680" spans="1:7" x14ac:dyDescent="0.3">
      <c r="A9680" t="s">
        <v>7348</v>
      </c>
      <c r="B9680" t="s">
        <v>7349</v>
      </c>
      <c r="C9680" t="s">
        <v>297</v>
      </c>
      <c r="D9680" t="s">
        <v>380</v>
      </c>
      <c r="E9680" s="6">
        <v>2</v>
      </c>
      <c r="F9680" s="6">
        <v>41.546329101562499</v>
      </c>
      <c r="G9680" s="6">
        <v>10.164</v>
      </c>
    </row>
    <row r="9681" spans="1:7" x14ac:dyDescent="0.3">
      <c r="A9681" t="s">
        <v>7348</v>
      </c>
      <c r="B9681" t="s">
        <v>7349</v>
      </c>
      <c r="C9681" t="s">
        <v>311</v>
      </c>
      <c r="D9681" t="s">
        <v>380</v>
      </c>
      <c r="E9681" s="6">
        <v>3</v>
      </c>
      <c r="F9681" s="6">
        <v>0.41645001220703098</v>
      </c>
      <c r="G9681" s="6">
        <v>0.10199999999999999</v>
      </c>
    </row>
    <row r="9682" spans="1:7" x14ac:dyDescent="0.3">
      <c r="A9682" t="s">
        <v>7348</v>
      </c>
      <c r="B9682" t="s">
        <v>7349</v>
      </c>
      <c r="C9682" t="s">
        <v>340</v>
      </c>
      <c r="D9682" t="s">
        <v>380</v>
      </c>
      <c r="E9682" s="6">
        <v>1</v>
      </c>
      <c r="F9682" s="6">
        <v>395.59474999999998</v>
      </c>
      <c r="G9682" s="6">
        <v>96.195999999999998</v>
      </c>
    </row>
    <row r="9683" spans="1:7" x14ac:dyDescent="0.3">
      <c r="A9683" t="s">
        <v>7348</v>
      </c>
      <c r="B9683" t="s">
        <v>7349</v>
      </c>
      <c r="C9683" t="s">
        <v>2313</v>
      </c>
      <c r="D9683" t="s">
        <v>380</v>
      </c>
      <c r="E9683" s="6">
        <v>5</v>
      </c>
      <c r="F9683" s="6">
        <v>1.2342399902343799</v>
      </c>
      <c r="G9683" s="6">
        <v>0.30099999999999999</v>
      </c>
    </row>
    <row r="9684" spans="1:7" x14ac:dyDescent="0.3">
      <c r="A9684" t="s">
        <v>7350</v>
      </c>
      <c r="B9684" t="s">
        <v>7351</v>
      </c>
      <c r="C9684" t="s">
        <v>270</v>
      </c>
      <c r="D9684" t="s">
        <v>380</v>
      </c>
      <c r="E9684" s="6">
        <v>9014</v>
      </c>
      <c r="F9684" s="6">
        <v>876.07067578124997</v>
      </c>
      <c r="G9684" s="6">
        <v>262.45100000000002</v>
      </c>
    </row>
    <row r="9685" spans="1:7" x14ac:dyDescent="0.3">
      <c r="A9685" t="s">
        <v>7350</v>
      </c>
      <c r="B9685" t="s">
        <v>7351</v>
      </c>
      <c r="C9685" t="s">
        <v>291</v>
      </c>
      <c r="D9685" t="s">
        <v>380</v>
      </c>
      <c r="E9685" s="6">
        <v>29726</v>
      </c>
      <c r="F9685" s="6">
        <v>724.46551019287097</v>
      </c>
      <c r="G9685" s="6">
        <v>217.137</v>
      </c>
    </row>
    <row r="9686" spans="1:7" x14ac:dyDescent="0.3">
      <c r="A9686" t="s">
        <v>7352</v>
      </c>
      <c r="B9686" t="s">
        <v>7353</v>
      </c>
      <c r="C9686" t="s">
        <v>270</v>
      </c>
      <c r="D9686" t="s">
        <v>380</v>
      </c>
      <c r="E9686" s="6">
        <v>2</v>
      </c>
      <c r="F9686" s="6">
        <v>39.295078125000003</v>
      </c>
      <c r="G9686" s="6">
        <v>11.77</v>
      </c>
    </row>
    <row r="9687" spans="1:7" x14ac:dyDescent="0.3">
      <c r="A9687" t="s">
        <v>7352</v>
      </c>
      <c r="B9687" t="s">
        <v>7353</v>
      </c>
      <c r="C9687" t="s">
        <v>291</v>
      </c>
      <c r="D9687" t="s">
        <v>380</v>
      </c>
      <c r="E9687" s="6">
        <v>10</v>
      </c>
      <c r="F9687" s="6">
        <v>13637.254484375</v>
      </c>
      <c r="G9687" s="6">
        <v>910.83900000000006</v>
      </c>
    </row>
    <row r="9688" spans="1:7" x14ac:dyDescent="0.3">
      <c r="A9688" t="s">
        <v>7354</v>
      </c>
      <c r="B9688" t="s">
        <v>7355</v>
      </c>
      <c r="C9688" t="s">
        <v>291</v>
      </c>
      <c r="D9688" t="s">
        <v>380</v>
      </c>
      <c r="E9688" s="6">
        <v>7</v>
      </c>
      <c r="F9688" s="6">
        <v>13073.6049199219</v>
      </c>
      <c r="G9688" s="6">
        <v>2.464</v>
      </c>
    </row>
    <row r="9689" spans="1:7" x14ac:dyDescent="0.3">
      <c r="A9689" t="s">
        <v>7356</v>
      </c>
      <c r="B9689" t="s">
        <v>7357</v>
      </c>
      <c r="C9689" t="s">
        <v>270</v>
      </c>
      <c r="D9689" t="s">
        <v>380</v>
      </c>
      <c r="E9689" s="6">
        <v>642</v>
      </c>
      <c r="F9689" s="6">
        <v>4469.1967968749996</v>
      </c>
      <c r="G9689" s="6">
        <v>1338.5350000000001</v>
      </c>
    </row>
    <row r="9690" spans="1:7" x14ac:dyDescent="0.3">
      <c r="A9690" t="s">
        <v>7356</v>
      </c>
      <c r="B9690" t="s">
        <v>7357</v>
      </c>
      <c r="C9690" t="s">
        <v>291</v>
      </c>
      <c r="D9690" t="s">
        <v>380</v>
      </c>
      <c r="E9690" s="6">
        <v>15</v>
      </c>
      <c r="F9690" s="6">
        <v>11278.803773437499</v>
      </c>
      <c r="G9690" s="6">
        <v>236.68199999999999</v>
      </c>
    </row>
    <row r="9691" spans="1:7" x14ac:dyDescent="0.3">
      <c r="A9691" t="s">
        <v>7358</v>
      </c>
      <c r="B9691" t="s">
        <v>7359</v>
      </c>
      <c r="C9691" t="s">
        <v>270</v>
      </c>
      <c r="D9691" t="s">
        <v>380</v>
      </c>
      <c r="E9691" s="6">
        <v>265</v>
      </c>
      <c r="F9691" s="6">
        <v>228.26392529296899</v>
      </c>
      <c r="G9691" s="6">
        <v>67.283000000000001</v>
      </c>
    </row>
    <row r="9692" spans="1:7" x14ac:dyDescent="0.3">
      <c r="A9692" t="s">
        <v>7358</v>
      </c>
      <c r="B9692" t="s">
        <v>7359</v>
      </c>
      <c r="C9692" t="s">
        <v>291</v>
      </c>
      <c r="D9692" t="s">
        <v>380</v>
      </c>
      <c r="E9692" s="6">
        <v>203</v>
      </c>
      <c r="F9692" s="6">
        <v>43134.519343749998</v>
      </c>
      <c r="G9692" s="6">
        <v>60.612000000000002</v>
      </c>
    </row>
    <row r="9693" spans="1:7" x14ac:dyDescent="0.3">
      <c r="A9693" t="s">
        <v>7360</v>
      </c>
      <c r="B9693" t="s">
        <v>7361</v>
      </c>
      <c r="C9693" t="s">
        <v>270</v>
      </c>
      <c r="D9693" t="s">
        <v>380</v>
      </c>
      <c r="E9693" s="6">
        <v>12207</v>
      </c>
      <c r="F9693" s="6">
        <v>3933.7353592529298</v>
      </c>
      <c r="G9693" s="6">
        <v>1037.143</v>
      </c>
    </row>
    <row r="9694" spans="1:7" x14ac:dyDescent="0.3">
      <c r="A9694" t="s">
        <v>7360</v>
      </c>
      <c r="B9694" t="s">
        <v>7361</v>
      </c>
      <c r="C9694" t="s">
        <v>291</v>
      </c>
      <c r="D9694" t="s">
        <v>380</v>
      </c>
      <c r="E9694" s="6">
        <v>4643</v>
      </c>
      <c r="F9694" s="6">
        <v>10870.6965985718</v>
      </c>
      <c r="G9694" s="6">
        <v>770.78200000000004</v>
      </c>
    </row>
    <row r="9695" spans="1:7" x14ac:dyDescent="0.3">
      <c r="A9695" t="s">
        <v>7360</v>
      </c>
      <c r="B9695" t="s">
        <v>7361</v>
      </c>
      <c r="C9695" t="s">
        <v>315</v>
      </c>
      <c r="D9695" t="s">
        <v>380</v>
      </c>
      <c r="E9695" s="6">
        <v>2</v>
      </c>
      <c r="F9695" s="6">
        <v>13.408110351562501</v>
      </c>
      <c r="G9695" s="6">
        <v>3.992</v>
      </c>
    </row>
    <row r="9696" spans="1:7" x14ac:dyDescent="0.3">
      <c r="A9696" t="s">
        <v>7362</v>
      </c>
      <c r="B9696" t="s">
        <v>7363</v>
      </c>
      <c r="C9696" t="s">
        <v>270</v>
      </c>
      <c r="D9696" t="s">
        <v>380</v>
      </c>
      <c r="E9696" s="6">
        <v>4224</v>
      </c>
      <c r="F9696" s="6">
        <v>168.18312890243499</v>
      </c>
      <c r="G9696" s="6">
        <v>50.533000000000001</v>
      </c>
    </row>
    <row r="9697" spans="1:7" x14ac:dyDescent="0.3">
      <c r="A9697" t="s">
        <v>7362</v>
      </c>
      <c r="B9697" t="s">
        <v>7363</v>
      </c>
      <c r="C9697" t="s">
        <v>283</v>
      </c>
      <c r="D9697" t="s">
        <v>380</v>
      </c>
      <c r="E9697" s="6">
        <v>1</v>
      </c>
      <c r="F9697" s="6">
        <v>66.771289062500003</v>
      </c>
      <c r="G9697" s="6">
        <v>19.998999999999999</v>
      </c>
    </row>
    <row r="9698" spans="1:7" x14ac:dyDescent="0.3">
      <c r="A9698" t="s">
        <v>7362</v>
      </c>
      <c r="B9698" t="s">
        <v>7363</v>
      </c>
      <c r="C9698" t="s">
        <v>291</v>
      </c>
      <c r="D9698" t="s">
        <v>380</v>
      </c>
      <c r="E9698" s="6">
        <v>55772</v>
      </c>
      <c r="F9698" s="6">
        <v>2674.81282601166</v>
      </c>
      <c r="G9698" s="6">
        <v>802.93799999999999</v>
      </c>
    </row>
    <row r="9699" spans="1:7" x14ac:dyDescent="0.3">
      <c r="A9699" t="s">
        <v>7362</v>
      </c>
      <c r="B9699" t="s">
        <v>7363</v>
      </c>
      <c r="C9699" t="s">
        <v>311</v>
      </c>
      <c r="D9699" t="s">
        <v>380</v>
      </c>
      <c r="E9699" s="6">
        <v>5</v>
      </c>
      <c r="F9699" s="6">
        <v>10.6118603515625</v>
      </c>
      <c r="G9699" s="6">
        <v>3.1789999999999998</v>
      </c>
    </row>
    <row r="9700" spans="1:7" x14ac:dyDescent="0.3">
      <c r="A9700" t="s">
        <v>7362</v>
      </c>
      <c r="B9700" t="s">
        <v>7363</v>
      </c>
      <c r="C9700" t="s">
        <v>313</v>
      </c>
      <c r="D9700" t="s">
        <v>380</v>
      </c>
      <c r="E9700" s="6">
        <v>3</v>
      </c>
      <c r="F9700" s="6">
        <v>0.21178999328613299</v>
      </c>
      <c r="G9700" s="6">
        <v>6.4000000000000001E-2</v>
      </c>
    </row>
    <row r="9701" spans="1:7" x14ac:dyDescent="0.3">
      <c r="A9701" t="s">
        <v>7362</v>
      </c>
      <c r="B9701" t="s">
        <v>7363</v>
      </c>
      <c r="C9701" t="s">
        <v>315</v>
      </c>
      <c r="D9701" t="s">
        <v>380</v>
      </c>
      <c r="E9701" s="6">
        <v>3</v>
      </c>
      <c r="F9701" s="6">
        <v>6.0290097656250001</v>
      </c>
      <c r="G9701" s="6">
        <v>1.8069999999999999</v>
      </c>
    </row>
    <row r="9702" spans="1:7" x14ac:dyDescent="0.3">
      <c r="A9702" t="s">
        <v>7362</v>
      </c>
      <c r="B9702" t="s">
        <v>7363</v>
      </c>
      <c r="C9702" t="s">
        <v>320</v>
      </c>
      <c r="D9702" t="s">
        <v>380</v>
      </c>
      <c r="E9702" s="6">
        <v>2</v>
      </c>
      <c r="F9702" s="6">
        <v>0.142220001220703</v>
      </c>
      <c r="G9702" s="6">
        <v>4.3999999999999997E-2</v>
      </c>
    </row>
    <row r="9703" spans="1:7" x14ac:dyDescent="0.3">
      <c r="A9703" t="s">
        <v>7362</v>
      </c>
      <c r="B9703" t="s">
        <v>7363</v>
      </c>
      <c r="C9703" t="s">
        <v>357</v>
      </c>
      <c r="D9703" t="s">
        <v>380</v>
      </c>
      <c r="E9703" s="6">
        <v>70</v>
      </c>
      <c r="F9703" s="6">
        <v>38.3603701171875</v>
      </c>
      <c r="G9703" s="6">
        <v>11.497999999999999</v>
      </c>
    </row>
    <row r="9704" spans="1:7" x14ac:dyDescent="0.3">
      <c r="A9704" t="s">
        <v>7362</v>
      </c>
      <c r="B9704" t="s">
        <v>7363</v>
      </c>
      <c r="C9704" t="s">
        <v>369</v>
      </c>
      <c r="D9704" t="s">
        <v>380</v>
      </c>
      <c r="E9704" s="6">
        <v>2</v>
      </c>
      <c r="F9704" s="6">
        <v>50.850988281249997</v>
      </c>
      <c r="G9704" s="6">
        <v>15.231</v>
      </c>
    </row>
    <row r="9705" spans="1:7" x14ac:dyDescent="0.3">
      <c r="A9705" t="s">
        <v>7362</v>
      </c>
      <c r="B9705" t="s">
        <v>7363</v>
      </c>
      <c r="C9705" t="s">
        <v>371</v>
      </c>
      <c r="D9705" t="s">
        <v>380</v>
      </c>
      <c r="E9705" s="6">
        <v>1</v>
      </c>
      <c r="F9705" s="6">
        <v>46.951910156250001</v>
      </c>
      <c r="G9705" s="6">
        <v>14.063000000000001</v>
      </c>
    </row>
    <row r="9706" spans="1:7" x14ac:dyDescent="0.3">
      <c r="A9706" t="s">
        <v>7364</v>
      </c>
      <c r="B9706" t="s">
        <v>7365</v>
      </c>
      <c r="C9706" t="s">
        <v>270</v>
      </c>
      <c r="D9706" t="s">
        <v>380</v>
      </c>
      <c r="E9706" s="6">
        <v>3757</v>
      </c>
      <c r="F9706" s="6">
        <v>4273.2086141395603</v>
      </c>
      <c r="G9706" s="6">
        <v>1280.1379999999999</v>
      </c>
    </row>
    <row r="9707" spans="1:7" x14ac:dyDescent="0.3">
      <c r="A9707" t="s">
        <v>7364</v>
      </c>
      <c r="B9707" t="s">
        <v>7365</v>
      </c>
      <c r="C9707" t="s">
        <v>286</v>
      </c>
      <c r="D9707" t="s">
        <v>380</v>
      </c>
      <c r="E9707" s="6">
        <v>175</v>
      </c>
      <c r="F9707" s="6">
        <v>1179.80403125</v>
      </c>
      <c r="G9707" s="6">
        <v>353.36799999999999</v>
      </c>
    </row>
    <row r="9708" spans="1:7" x14ac:dyDescent="0.3">
      <c r="A9708" t="s">
        <v>7364</v>
      </c>
      <c r="B9708" t="s">
        <v>7365</v>
      </c>
      <c r="C9708" t="s">
        <v>291</v>
      </c>
      <c r="D9708" t="s">
        <v>380</v>
      </c>
      <c r="E9708" s="6">
        <v>316642</v>
      </c>
      <c r="F9708" s="6">
        <v>77841.910327529898</v>
      </c>
      <c r="G9708" s="6">
        <v>23327.527999999998</v>
      </c>
    </row>
    <row r="9709" spans="1:7" x14ac:dyDescent="0.3">
      <c r="A9709" t="s">
        <v>7364</v>
      </c>
      <c r="B9709" t="s">
        <v>7365</v>
      </c>
      <c r="C9709" t="s">
        <v>298</v>
      </c>
      <c r="D9709" t="s">
        <v>380</v>
      </c>
      <c r="E9709" s="6">
        <v>2</v>
      </c>
      <c r="F9709" s="6">
        <v>128.10995703124999</v>
      </c>
      <c r="G9709" s="6">
        <v>38.371000000000002</v>
      </c>
    </row>
    <row r="9710" spans="1:7" x14ac:dyDescent="0.3">
      <c r="A9710" t="s">
        <v>7364</v>
      </c>
      <c r="B9710" t="s">
        <v>7365</v>
      </c>
      <c r="C9710" t="s">
        <v>311</v>
      </c>
      <c r="D9710" t="s">
        <v>380</v>
      </c>
      <c r="E9710" s="6">
        <v>1</v>
      </c>
      <c r="F9710" s="6">
        <v>36.6028515625</v>
      </c>
      <c r="G9710" s="6">
        <v>10.964</v>
      </c>
    </row>
    <row r="9711" spans="1:7" x14ac:dyDescent="0.3">
      <c r="A9711" t="s">
        <v>7364</v>
      </c>
      <c r="B9711" t="s">
        <v>7365</v>
      </c>
      <c r="C9711" t="s">
        <v>315</v>
      </c>
      <c r="D9711" t="s">
        <v>380</v>
      </c>
      <c r="E9711" s="6">
        <v>4</v>
      </c>
      <c r="F9711" s="6">
        <v>487.25492968750001</v>
      </c>
      <c r="G9711" s="6">
        <v>145.93700000000001</v>
      </c>
    </row>
    <row r="9712" spans="1:7" x14ac:dyDescent="0.3">
      <c r="A9712" t="s">
        <v>7364</v>
      </c>
      <c r="B9712" t="s">
        <v>7365</v>
      </c>
      <c r="C9712" t="s">
        <v>363</v>
      </c>
      <c r="D9712" t="s">
        <v>380</v>
      </c>
      <c r="E9712" s="6">
        <v>10</v>
      </c>
      <c r="F9712" s="6">
        <v>21.872400390625</v>
      </c>
      <c r="G9712" s="6">
        <v>6.617</v>
      </c>
    </row>
    <row r="9713" spans="1:7" x14ac:dyDescent="0.3">
      <c r="A9713" t="s">
        <v>7366</v>
      </c>
      <c r="B9713" t="s">
        <v>7367</v>
      </c>
      <c r="C9713" t="s">
        <v>270</v>
      </c>
      <c r="D9713" t="s">
        <v>380</v>
      </c>
      <c r="E9713" s="6">
        <v>517</v>
      </c>
      <c r="F9713" s="6">
        <v>3199.7780019531301</v>
      </c>
      <c r="G9713" s="6">
        <v>958.63099999999997</v>
      </c>
    </row>
    <row r="9714" spans="1:7" x14ac:dyDescent="0.3">
      <c r="A9714" t="s">
        <v>7366</v>
      </c>
      <c r="B9714" t="s">
        <v>7367</v>
      </c>
      <c r="C9714" t="s">
        <v>291</v>
      </c>
      <c r="D9714" t="s">
        <v>380</v>
      </c>
      <c r="E9714" s="6">
        <v>3978</v>
      </c>
      <c r="F9714" s="6">
        <v>1188.4630036621099</v>
      </c>
      <c r="G9714" s="6">
        <v>356.17500000000001</v>
      </c>
    </row>
    <row r="9715" spans="1:7" x14ac:dyDescent="0.3">
      <c r="A9715" t="s">
        <v>7366</v>
      </c>
      <c r="B9715" t="s">
        <v>7367</v>
      </c>
      <c r="C9715" t="s">
        <v>311</v>
      </c>
      <c r="D9715" t="s">
        <v>380</v>
      </c>
      <c r="E9715" s="6">
        <v>1</v>
      </c>
      <c r="F9715" s="6">
        <v>20.899349609375001</v>
      </c>
      <c r="G9715" s="6">
        <v>6.3250000000000002</v>
      </c>
    </row>
    <row r="9716" spans="1:7" x14ac:dyDescent="0.3">
      <c r="A9716" t="s">
        <v>7366</v>
      </c>
      <c r="B9716" t="s">
        <v>7367</v>
      </c>
      <c r="C9716" t="s">
        <v>369</v>
      </c>
      <c r="D9716" t="s">
        <v>380</v>
      </c>
      <c r="E9716" s="6">
        <v>1</v>
      </c>
      <c r="F9716" s="6">
        <v>172.333828125</v>
      </c>
      <c r="G9716" s="6">
        <v>51.616</v>
      </c>
    </row>
    <row r="9717" spans="1:7" x14ac:dyDescent="0.3">
      <c r="A9717" t="s">
        <v>7368</v>
      </c>
      <c r="B9717" t="s">
        <v>7369</v>
      </c>
      <c r="C9717" t="s">
        <v>270</v>
      </c>
      <c r="D9717" t="s">
        <v>380</v>
      </c>
      <c r="E9717" s="6">
        <v>629</v>
      </c>
      <c r="F9717" s="6">
        <v>424.26779077148399</v>
      </c>
      <c r="G9717" s="6">
        <v>127.181</v>
      </c>
    </row>
    <row r="9718" spans="1:7" x14ac:dyDescent="0.3">
      <c r="A9718" t="s">
        <v>7368</v>
      </c>
      <c r="B9718" t="s">
        <v>7369</v>
      </c>
      <c r="C9718" t="s">
        <v>275</v>
      </c>
      <c r="D9718" t="s">
        <v>380</v>
      </c>
      <c r="E9718" s="6">
        <v>5</v>
      </c>
      <c r="F9718" s="6">
        <v>3.9293701171875002</v>
      </c>
      <c r="G9718" s="6">
        <v>1.18</v>
      </c>
    </row>
    <row r="9719" spans="1:7" x14ac:dyDescent="0.3">
      <c r="A9719" t="s">
        <v>7368</v>
      </c>
      <c r="B9719" t="s">
        <v>7369</v>
      </c>
      <c r="C9719" t="s">
        <v>286</v>
      </c>
      <c r="D9719" t="s">
        <v>380</v>
      </c>
      <c r="E9719" s="6">
        <v>3</v>
      </c>
      <c r="F9719" s="6">
        <v>7.8673300781249997</v>
      </c>
      <c r="G9719" s="6">
        <v>2.3580000000000001</v>
      </c>
    </row>
    <row r="9720" spans="1:7" x14ac:dyDescent="0.3">
      <c r="A9720" t="s">
        <v>7368</v>
      </c>
      <c r="B9720" t="s">
        <v>7369</v>
      </c>
      <c r="C9720" t="s">
        <v>289</v>
      </c>
      <c r="D9720" t="s">
        <v>380</v>
      </c>
      <c r="E9720" s="6">
        <v>3</v>
      </c>
      <c r="F9720" s="6">
        <v>14.006700195312501</v>
      </c>
      <c r="G9720" s="6">
        <v>4.1970000000000001</v>
      </c>
    </row>
    <row r="9721" spans="1:7" x14ac:dyDescent="0.3">
      <c r="A9721" t="s">
        <v>7368</v>
      </c>
      <c r="B9721" t="s">
        <v>7369</v>
      </c>
      <c r="C9721" t="s">
        <v>291</v>
      </c>
      <c r="D9721" t="s">
        <v>380</v>
      </c>
      <c r="E9721" s="6">
        <v>5951</v>
      </c>
      <c r="F9721" s="6">
        <v>1253.17426580048</v>
      </c>
      <c r="G9721" s="6">
        <v>377.214</v>
      </c>
    </row>
    <row r="9722" spans="1:7" x14ac:dyDescent="0.3">
      <c r="A9722" t="s">
        <v>7368</v>
      </c>
      <c r="B9722" t="s">
        <v>7369</v>
      </c>
      <c r="C9722" t="s">
        <v>330</v>
      </c>
      <c r="D9722" t="s">
        <v>380</v>
      </c>
      <c r="E9722" s="6">
        <v>5</v>
      </c>
      <c r="F9722" s="6">
        <v>22.510689453125</v>
      </c>
      <c r="G9722" s="6">
        <v>6.7430000000000003</v>
      </c>
    </row>
    <row r="9723" spans="1:7" x14ac:dyDescent="0.3">
      <c r="A9723" t="s">
        <v>7370</v>
      </c>
      <c r="B9723" t="s">
        <v>7371</v>
      </c>
      <c r="C9723" t="s">
        <v>268</v>
      </c>
      <c r="D9723" t="s">
        <v>380</v>
      </c>
      <c r="E9723" s="6">
        <v>3</v>
      </c>
      <c r="F9723" s="6">
        <v>251.34887109375001</v>
      </c>
      <c r="G9723" s="6">
        <v>75.346999999999994</v>
      </c>
    </row>
    <row r="9724" spans="1:7" x14ac:dyDescent="0.3">
      <c r="A9724" t="s">
        <v>7370</v>
      </c>
      <c r="B9724" t="s">
        <v>7371</v>
      </c>
      <c r="C9724" t="s">
        <v>270</v>
      </c>
      <c r="D9724" t="s">
        <v>380</v>
      </c>
      <c r="E9724" s="6">
        <v>5996</v>
      </c>
      <c r="F9724" s="6">
        <v>4718.91494564819</v>
      </c>
      <c r="G9724" s="6">
        <v>1423.22</v>
      </c>
    </row>
    <row r="9725" spans="1:7" x14ac:dyDescent="0.3">
      <c r="A9725" t="s">
        <v>7370</v>
      </c>
      <c r="B9725" t="s">
        <v>7371</v>
      </c>
      <c r="C9725" t="s">
        <v>275</v>
      </c>
      <c r="D9725" t="s">
        <v>380</v>
      </c>
      <c r="E9725" s="6">
        <v>5</v>
      </c>
      <c r="F9725" s="6">
        <v>23.6696796875</v>
      </c>
      <c r="G9725" s="6">
        <v>7.09</v>
      </c>
    </row>
    <row r="9726" spans="1:7" x14ac:dyDescent="0.3">
      <c r="A9726" t="s">
        <v>7370</v>
      </c>
      <c r="B9726" t="s">
        <v>7371</v>
      </c>
      <c r="C9726" t="s">
        <v>286</v>
      </c>
      <c r="D9726" t="s">
        <v>380</v>
      </c>
      <c r="E9726" s="6">
        <v>39</v>
      </c>
      <c r="F9726" s="6">
        <v>463.47215625000001</v>
      </c>
      <c r="G9726" s="6">
        <v>138.881</v>
      </c>
    </row>
    <row r="9727" spans="1:7" x14ac:dyDescent="0.3">
      <c r="A9727" t="s">
        <v>7370</v>
      </c>
      <c r="B9727" t="s">
        <v>7371</v>
      </c>
      <c r="C9727" t="s">
        <v>291</v>
      </c>
      <c r="D9727" t="s">
        <v>380</v>
      </c>
      <c r="E9727" s="6">
        <v>17056</v>
      </c>
      <c r="F9727" s="6">
        <v>12560.401279113799</v>
      </c>
      <c r="G9727" s="6">
        <v>3497.2629999999999</v>
      </c>
    </row>
    <row r="9728" spans="1:7" x14ac:dyDescent="0.3">
      <c r="A9728" t="s">
        <v>7370</v>
      </c>
      <c r="B9728" t="s">
        <v>7371</v>
      </c>
      <c r="C9728" t="s">
        <v>298</v>
      </c>
      <c r="D9728" t="s">
        <v>380</v>
      </c>
      <c r="E9728" s="6">
        <v>7</v>
      </c>
      <c r="F9728" s="6">
        <v>4.5590000000000002</v>
      </c>
      <c r="G9728" s="6">
        <v>1.3660000000000001</v>
      </c>
    </row>
    <row r="9729" spans="1:7" x14ac:dyDescent="0.3">
      <c r="A9729" t="s">
        <v>7370</v>
      </c>
      <c r="B9729" t="s">
        <v>7371</v>
      </c>
      <c r="C9729" t="s">
        <v>320</v>
      </c>
      <c r="D9729" t="s">
        <v>380</v>
      </c>
      <c r="E9729" s="6">
        <v>1</v>
      </c>
      <c r="F9729" s="6">
        <v>3.6865400390624998</v>
      </c>
      <c r="G9729" s="6">
        <v>1.1060000000000001</v>
      </c>
    </row>
    <row r="9730" spans="1:7" x14ac:dyDescent="0.3">
      <c r="A9730" t="s">
        <v>7370</v>
      </c>
      <c r="B9730" t="s">
        <v>7371</v>
      </c>
      <c r="C9730" t="s">
        <v>340</v>
      </c>
      <c r="D9730" t="s">
        <v>380</v>
      </c>
      <c r="E9730" s="6">
        <v>1</v>
      </c>
      <c r="F9730" s="6">
        <v>93.658007812500003</v>
      </c>
      <c r="G9730" s="6">
        <v>28.052</v>
      </c>
    </row>
    <row r="9731" spans="1:7" x14ac:dyDescent="0.3">
      <c r="A9731" t="s">
        <v>7370</v>
      </c>
      <c r="B9731" t="s">
        <v>7371</v>
      </c>
      <c r="C9731" t="s">
        <v>369</v>
      </c>
      <c r="D9731" t="s">
        <v>380</v>
      </c>
      <c r="E9731" s="6">
        <v>2</v>
      </c>
      <c r="F9731" s="6">
        <v>24.227140625000001</v>
      </c>
      <c r="G9731" s="6">
        <v>7.258</v>
      </c>
    </row>
    <row r="9732" spans="1:7" x14ac:dyDescent="0.3">
      <c r="A9732" t="s">
        <v>7372</v>
      </c>
      <c r="B9732" t="s">
        <v>7373</v>
      </c>
      <c r="C9732" t="s">
        <v>252</v>
      </c>
      <c r="D9732" t="s">
        <v>380</v>
      </c>
      <c r="E9732" s="6">
        <v>2</v>
      </c>
      <c r="F9732" s="6">
        <v>0.73295001220703104</v>
      </c>
      <c r="G9732" s="6">
        <v>0.222</v>
      </c>
    </row>
    <row r="9733" spans="1:7" x14ac:dyDescent="0.3">
      <c r="A9733" t="s">
        <v>7372</v>
      </c>
      <c r="B9733" t="s">
        <v>7373</v>
      </c>
      <c r="C9733" t="s">
        <v>254</v>
      </c>
      <c r="D9733" t="s">
        <v>380</v>
      </c>
      <c r="E9733" s="6">
        <v>1</v>
      </c>
      <c r="F9733" s="6">
        <v>0.62155999755859404</v>
      </c>
      <c r="G9733" s="6">
        <v>0.188</v>
      </c>
    </row>
    <row r="9734" spans="1:7" x14ac:dyDescent="0.3">
      <c r="A9734" t="s">
        <v>7372</v>
      </c>
      <c r="B9734" t="s">
        <v>7373</v>
      </c>
      <c r="C9734" t="s">
        <v>268</v>
      </c>
      <c r="D9734" t="s">
        <v>380</v>
      </c>
      <c r="E9734" s="6">
        <v>4</v>
      </c>
      <c r="F9734" s="6">
        <v>88.102148437500006</v>
      </c>
      <c r="G9734" s="6">
        <v>26.452999999999999</v>
      </c>
    </row>
    <row r="9735" spans="1:7" x14ac:dyDescent="0.3">
      <c r="A9735" t="s">
        <v>7372</v>
      </c>
      <c r="B9735" t="s">
        <v>7373</v>
      </c>
      <c r="C9735" t="s">
        <v>270</v>
      </c>
      <c r="D9735" t="s">
        <v>380</v>
      </c>
      <c r="E9735" s="6">
        <v>259856</v>
      </c>
      <c r="F9735" s="6">
        <v>40322.582379600499</v>
      </c>
      <c r="G9735" s="6">
        <v>11948.762000000001</v>
      </c>
    </row>
    <row r="9736" spans="1:7" x14ac:dyDescent="0.3">
      <c r="A9736" t="s">
        <v>7372</v>
      </c>
      <c r="B9736" t="s">
        <v>7373</v>
      </c>
      <c r="C9736" t="s">
        <v>275</v>
      </c>
      <c r="D9736" t="s">
        <v>380</v>
      </c>
      <c r="E9736" s="6">
        <v>1</v>
      </c>
      <c r="F9736" s="6">
        <v>9.8880097656250001</v>
      </c>
      <c r="G9736" s="6">
        <v>2.9630000000000001</v>
      </c>
    </row>
    <row r="9737" spans="1:7" x14ac:dyDescent="0.3">
      <c r="A9737" t="s">
        <v>7372</v>
      </c>
      <c r="B9737" t="s">
        <v>7373</v>
      </c>
      <c r="C9737" t="s">
        <v>283</v>
      </c>
      <c r="D9737" t="s">
        <v>380</v>
      </c>
      <c r="E9737" s="6">
        <v>12</v>
      </c>
      <c r="F9737" s="6">
        <v>1375.7085507812501</v>
      </c>
      <c r="G9737" s="6">
        <v>412.09300000000002</v>
      </c>
    </row>
    <row r="9738" spans="1:7" x14ac:dyDescent="0.3">
      <c r="A9738" t="s">
        <v>7372</v>
      </c>
      <c r="B9738" t="s">
        <v>7373</v>
      </c>
      <c r="C9738" t="s">
        <v>286</v>
      </c>
      <c r="D9738" t="s">
        <v>380</v>
      </c>
      <c r="E9738" s="6">
        <v>20</v>
      </c>
      <c r="F9738" s="6">
        <v>1051.2563134765601</v>
      </c>
      <c r="G9738" s="6">
        <v>314.85599999999999</v>
      </c>
    </row>
    <row r="9739" spans="1:7" x14ac:dyDescent="0.3">
      <c r="A9739" t="s">
        <v>7372</v>
      </c>
      <c r="B9739" t="s">
        <v>7373</v>
      </c>
      <c r="C9739" t="s">
        <v>288</v>
      </c>
      <c r="D9739" t="s">
        <v>380</v>
      </c>
      <c r="E9739" s="6">
        <v>154</v>
      </c>
      <c r="F9739" s="6">
        <v>12.6661898193359</v>
      </c>
      <c r="G9739" s="6">
        <v>3.7959999999999998</v>
      </c>
    </row>
    <row r="9740" spans="1:7" x14ac:dyDescent="0.3">
      <c r="A9740" t="s">
        <v>7372</v>
      </c>
      <c r="B9740" t="s">
        <v>7373</v>
      </c>
      <c r="C9740" t="s">
        <v>289</v>
      </c>
      <c r="D9740" t="s">
        <v>380</v>
      </c>
      <c r="E9740" s="6">
        <v>8</v>
      </c>
      <c r="F9740" s="6">
        <v>99.216800781250001</v>
      </c>
      <c r="G9740" s="6">
        <v>29.716999999999999</v>
      </c>
    </row>
    <row r="9741" spans="1:7" x14ac:dyDescent="0.3">
      <c r="A9741" t="s">
        <v>7372</v>
      </c>
      <c r="B9741" t="s">
        <v>7373</v>
      </c>
      <c r="C9741" t="s">
        <v>291</v>
      </c>
      <c r="D9741" t="s">
        <v>380</v>
      </c>
      <c r="E9741" s="6">
        <v>496052</v>
      </c>
      <c r="F9741" s="6">
        <v>51571.829852430303</v>
      </c>
      <c r="G9741" s="6">
        <v>15006.111000000001</v>
      </c>
    </row>
    <row r="9742" spans="1:7" x14ac:dyDescent="0.3">
      <c r="A9742" t="s">
        <v>7372</v>
      </c>
      <c r="B9742" t="s">
        <v>7373</v>
      </c>
      <c r="C9742" t="s">
        <v>292</v>
      </c>
      <c r="D9742" t="s">
        <v>380</v>
      </c>
      <c r="E9742" s="6">
        <v>2</v>
      </c>
      <c r="F9742" s="6">
        <v>0.78700000000000003</v>
      </c>
      <c r="G9742" s="6">
        <v>0.23699999999999999</v>
      </c>
    </row>
    <row r="9743" spans="1:7" x14ac:dyDescent="0.3">
      <c r="A9743" t="s">
        <v>7372</v>
      </c>
      <c r="B9743" t="s">
        <v>7373</v>
      </c>
      <c r="C9743" t="s">
        <v>298</v>
      </c>
      <c r="D9743" t="s">
        <v>380</v>
      </c>
      <c r="E9743" s="6">
        <v>5</v>
      </c>
      <c r="F9743" s="6">
        <v>31.791869140625</v>
      </c>
      <c r="G9743" s="6">
        <v>9.51</v>
      </c>
    </row>
    <row r="9744" spans="1:7" x14ac:dyDescent="0.3">
      <c r="A9744" t="s">
        <v>7372</v>
      </c>
      <c r="B9744" t="s">
        <v>7373</v>
      </c>
      <c r="C9744" t="s">
        <v>302</v>
      </c>
      <c r="D9744" t="s">
        <v>380</v>
      </c>
      <c r="E9744" s="6">
        <v>23</v>
      </c>
      <c r="F9744" s="6">
        <v>104.938450683594</v>
      </c>
      <c r="G9744" s="6">
        <v>31.266999999999999</v>
      </c>
    </row>
    <row r="9745" spans="1:7" x14ac:dyDescent="0.3">
      <c r="A9745" t="s">
        <v>7372</v>
      </c>
      <c r="B9745" t="s">
        <v>7373</v>
      </c>
      <c r="C9745" t="s">
        <v>311</v>
      </c>
      <c r="D9745" t="s">
        <v>380</v>
      </c>
      <c r="E9745" s="6">
        <v>5</v>
      </c>
      <c r="F9745" s="6">
        <v>12.8914297790527</v>
      </c>
      <c r="G9745" s="6">
        <v>3.8639999999999999</v>
      </c>
    </row>
    <row r="9746" spans="1:7" x14ac:dyDescent="0.3">
      <c r="A9746" t="s">
        <v>7372</v>
      </c>
      <c r="B9746" t="s">
        <v>7373</v>
      </c>
      <c r="C9746" t="s">
        <v>313</v>
      </c>
      <c r="D9746" t="s">
        <v>380</v>
      </c>
      <c r="E9746" s="6">
        <v>1</v>
      </c>
      <c r="F9746" s="6">
        <v>6.5895400390625003</v>
      </c>
      <c r="G9746" s="6">
        <v>1.9750000000000001</v>
      </c>
    </row>
    <row r="9747" spans="1:7" x14ac:dyDescent="0.3">
      <c r="A9747" t="s">
        <v>7372</v>
      </c>
      <c r="B9747" t="s">
        <v>7373</v>
      </c>
      <c r="C9747" t="s">
        <v>315</v>
      </c>
      <c r="D9747" t="s">
        <v>380</v>
      </c>
      <c r="E9747" s="6">
        <v>1</v>
      </c>
      <c r="F9747" s="6">
        <v>7.4185698242187499</v>
      </c>
      <c r="G9747" s="6">
        <v>2.2229999999999999</v>
      </c>
    </row>
    <row r="9748" spans="1:7" x14ac:dyDescent="0.3">
      <c r="A9748" t="s">
        <v>7372</v>
      </c>
      <c r="B9748" t="s">
        <v>7373</v>
      </c>
      <c r="C9748" t="s">
        <v>323</v>
      </c>
      <c r="D9748" t="s">
        <v>380</v>
      </c>
      <c r="E9748" s="6">
        <v>5</v>
      </c>
      <c r="F9748" s="6">
        <v>158.00773046875</v>
      </c>
      <c r="G9748" s="6">
        <v>47.326000000000001</v>
      </c>
    </row>
    <row r="9749" spans="1:7" x14ac:dyDescent="0.3">
      <c r="A9749" t="s">
        <v>7372</v>
      </c>
      <c r="B9749" t="s">
        <v>7373</v>
      </c>
      <c r="C9749" t="s">
        <v>330</v>
      </c>
      <c r="D9749" t="s">
        <v>380</v>
      </c>
      <c r="E9749" s="6">
        <v>21</v>
      </c>
      <c r="F9749" s="6">
        <v>261.855978515625</v>
      </c>
      <c r="G9749" s="6">
        <v>78.494</v>
      </c>
    </row>
    <row r="9750" spans="1:7" x14ac:dyDescent="0.3">
      <c r="A9750" t="s">
        <v>7372</v>
      </c>
      <c r="B9750" t="s">
        <v>7373</v>
      </c>
      <c r="C9750" t="s">
        <v>338</v>
      </c>
      <c r="D9750" t="s">
        <v>380</v>
      </c>
      <c r="E9750" s="6">
        <v>5</v>
      </c>
      <c r="F9750" s="6">
        <v>5.30872021484375</v>
      </c>
      <c r="G9750" s="6">
        <v>1.591</v>
      </c>
    </row>
    <row r="9751" spans="1:7" x14ac:dyDescent="0.3">
      <c r="A9751" t="s">
        <v>7372</v>
      </c>
      <c r="B9751" t="s">
        <v>7373</v>
      </c>
      <c r="C9751" t="s">
        <v>345</v>
      </c>
      <c r="D9751" t="s">
        <v>380</v>
      </c>
      <c r="E9751" s="6">
        <v>2</v>
      </c>
      <c r="F9751" s="6">
        <v>3.87481994628906</v>
      </c>
      <c r="G9751" s="6">
        <v>1.1619999999999999</v>
      </c>
    </row>
    <row r="9752" spans="1:7" x14ac:dyDescent="0.3">
      <c r="A9752" t="s">
        <v>7372</v>
      </c>
      <c r="B9752" t="s">
        <v>7373</v>
      </c>
      <c r="C9752" t="s">
        <v>352</v>
      </c>
      <c r="D9752" t="s">
        <v>380</v>
      </c>
      <c r="E9752" s="6">
        <v>2</v>
      </c>
      <c r="F9752" s="6">
        <v>56.951910156250001</v>
      </c>
      <c r="G9752" s="6">
        <v>17.058</v>
      </c>
    </row>
    <row r="9753" spans="1:7" x14ac:dyDescent="0.3">
      <c r="A9753" t="s">
        <v>7372</v>
      </c>
      <c r="B9753" t="s">
        <v>7373</v>
      </c>
      <c r="C9753" t="s">
        <v>353</v>
      </c>
      <c r="D9753" t="s">
        <v>380</v>
      </c>
      <c r="E9753" s="6">
        <v>3</v>
      </c>
      <c r="F9753" s="6">
        <v>1.3664599914550799</v>
      </c>
      <c r="G9753" s="6">
        <v>0.41</v>
      </c>
    </row>
    <row r="9754" spans="1:7" x14ac:dyDescent="0.3">
      <c r="A9754" t="s">
        <v>7372</v>
      </c>
      <c r="B9754" t="s">
        <v>7373</v>
      </c>
      <c r="C9754" t="s">
        <v>357</v>
      </c>
      <c r="D9754" t="s">
        <v>380</v>
      </c>
      <c r="E9754" s="6">
        <v>3</v>
      </c>
      <c r="F9754" s="6">
        <v>0.64879998779296899</v>
      </c>
      <c r="G9754" s="6">
        <v>0.19600000000000001</v>
      </c>
    </row>
    <row r="9755" spans="1:7" x14ac:dyDescent="0.3">
      <c r="A9755" t="s">
        <v>7372</v>
      </c>
      <c r="B9755" t="s">
        <v>7373</v>
      </c>
      <c r="C9755" t="s">
        <v>369</v>
      </c>
      <c r="D9755" t="s">
        <v>380</v>
      </c>
      <c r="E9755" s="6">
        <v>1</v>
      </c>
      <c r="F9755" s="6">
        <v>234.91790624999999</v>
      </c>
      <c r="G9755" s="6">
        <v>70.358999999999995</v>
      </c>
    </row>
    <row r="9756" spans="1:7" x14ac:dyDescent="0.3">
      <c r="A9756" t="s">
        <v>7374</v>
      </c>
      <c r="B9756" t="s">
        <v>7375</v>
      </c>
      <c r="C9756" t="s">
        <v>270</v>
      </c>
      <c r="D9756" t="s">
        <v>380</v>
      </c>
      <c r="E9756" s="6">
        <v>126024</v>
      </c>
      <c r="F9756" s="6">
        <v>843.31979809570305</v>
      </c>
      <c r="G9756" s="6">
        <v>252.58699999999999</v>
      </c>
    </row>
    <row r="9757" spans="1:7" x14ac:dyDescent="0.3">
      <c r="A9757" t="s">
        <v>7374</v>
      </c>
      <c r="B9757" t="s">
        <v>7375</v>
      </c>
      <c r="C9757" t="s">
        <v>291</v>
      </c>
      <c r="D9757" t="s">
        <v>380</v>
      </c>
      <c r="E9757" s="6">
        <v>196262</v>
      </c>
      <c r="F9757" s="6">
        <v>1837.87058837891</v>
      </c>
      <c r="G9757" s="6">
        <v>545.76400000000001</v>
      </c>
    </row>
    <row r="9758" spans="1:7" x14ac:dyDescent="0.3">
      <c r="A9758" t="s">
        <v>7374</v>
      </c>
      <c r="B9758" t="s">
        <v>7375</v>
      </c>
      <c r="C9758" t="s">
        <v>369</v>
      </c>
      <c r="D9758" t="s">
        <v>380</v>
      </c>
      <c r="E9758" s="6">
        <v>4</v>
      </c>
      <c r="F9758" s="6">
        <v>19.063289062500001</v>
      </c>
      <c r="G9758" s="6">
        <v>5.7759999999999998</v>
      </c>
    </row>
    <row r="9759" spans="1:7" x14ac:dyDescent="0.3">
      <c r="A9759" t="s">
        <v>7376</v>
      </c>
      <c r="B9759" t="s">
        <v>7377</v>
      </c>
      <c r="C9759" t="s">
        <v>270</v>
      </c>
      <c r="D9759" t="s">
        <v>380</v>
      </c>
      <c r="E9759" s="6">
        <v>188886</v>
      </c>
      <c r="F9759" s="6">
        <v>25844.687247684498</v>
      </c>
      <c r="G9759" s="6">
        <v>7741.9459999999999</v>
      </c>
    </row>
    <row r="9760" spans="1:7" x14ac:dyDescent="0.3">
      <c r="A9760" t="s">
        <v>7376</v>
      </c>
      <c r="B9760" t="s">
        <v>7377</v>
      </c>
      <c r="C9760" t="s">
        <v>286</v>
      </c>
      <c r="D9760" t="s">
        <v>380</v>
      </c>
      <c r="E9760" s="6">
        <v>26</v>
      </c>
      <c r="F9760" s="6">
        <v>48.731631103515603</v>
      </c>
      <c r="G9760" s="6">
        <v>14.67</v>
      </c>
    </row>
    <row r="9761" spans="1:7" x14ac:dyDescent="0.3">
      <c r="A9761" t="s">
        <v>7376</v>
      </c>
      <c r="B9761" t="s">
        <v>7377</v>
      </c>
      <c r="C9761" t="s">
        <v>291</v>
      </c>
      <c r="D9761" t="s">
        <v>380</v>
      </c>
      <c r="E9761" s="6">
        <v>736641</v>
      </c>
      <c r="F9761" s="6">
        <v>45572.704567024201</v>
      </c>
      <c r="G9761" s="6">
        <v>13654.054</v>
      </c>
    </row>
    <row r="9762" spans="1:7" x14ac:dyDescent="0.3">
      <c r="A9762" t="s">
        <v>7376</v>
      </c>
      <c r="B9762" t="s">
        <v>7377</v>
      </c>
      <c r="C9762" t="s">
        <v>302</v>
      </c>
      <c r="D9762" t="s">
        <v>380</v>
      </c>
      <c r="E9762" s="6">
        <v>1</v>
      </c>
      <c r="F9762" s="6">
        <v>6.5375200195312502</v>
      </c>
      <c r="G9762" s="6">
        <v>2.024</v>
      </c>
    </row>
    <row r="9763" spans="1:7" x14ac:dyDescent="0.3">
      <c r="A9763" t="s">
        <v>7376</v>
      </c>
      <c r="B9763" t="s">
        <v>7377</v>
      </c>
      <c r="C9763" t="s">
        <v>311</v>
      </c>
      <c r="D9763" t="s">
        <v>380</v>
      </c>
      <c r="E9763" s="6">
        <v>13</v>
      </c>
      <c r="F9763" s="6">
        <v>126.50883105468699</v>
      </c>
      <c r="G9763" s="6">
        <v>37.893000000000001</v>
      </c>
    </row>
    <row r="9764" spans="1:7" x14ac:dyDescent="0.3">
      <c r="A9764" t="s">
        <v>7376</v>
      </c>
      <c r="B9764" t="s">
        <v>7377</v>
      </c>
      <c r="C9764" t="s">
        <v>330</v>
      </c>
      <c r="D9764" t="s">
        <v>380</v>
      </c>
      <c r="E9764" s="6">
        <v>2</v>
      </c>
      <c r="F9764" s="6">
        <v>10.827819580078099</v>
      </c>
      <c r="G9764" s="6">
        <v>3.2450000000000001</v>
      </c>
    </row>
    <row r="9765" spans="1:7" x14ac:dyDescent="0.3">
      <c r="A9765" t="s">
        <v>7376</v>
      </c>
      <c r="B9765" t="s">
        <v>7377</v>
      </c>
      <c r="C9765" t="s">
        <v>333</v>
      </c>
      <c r="D9765" t="s">
        <v>380</v>
      </c>
      <c r="E9765" s="6">
        <v>5</v>
      </c>
      <c r="F9765" s="6">
        <v>0.94226998901367198</v>
      </c>
      <c r="G9765" s="6">
        <v>0.68300000000000005</v>
      </c>
    </row>
    <row r="9766" spans="1:7" x14ac:dyDescent="0.3">
      <c r="A9766" t="s">
        <v>7376</v>
      </c>
      <c r="B9766" t="s">
        <v>7377</v>
      </c>
      <c r="C9766" t="s">
        <v>351</v>
      </c>
      <c r="D9766" t="s">
        <v>380</v>
      </c>
      <c r="E9766" s="6">
        <v>1</v>
      </c>
      <c r="F9766" s="6">
        <v>5.0429902343749999</v>
      </c>
      <c r="G9766" s="6">
        <v>1.5109999999999999</v>
      </c>
    </row>
    <row r="9767" spans="1:7" x14ac:dyDescent="0.3">
      <c r="A9767" t="s">
        <v>7376</v>
      </c>
      <c r="B9767" t="s">
        <v>7377</v>
      </c>
      <c r="C9767" t="s">
        <v>352</v>
      </c>
      <c r="D9767" t="s">
        <v>380</v>
      </c>
      <c r="E9767" s="6">
        <v>5</v>
      </c>
      <c r="F9767" s="6">
        <v>2.1681000976562501</v>
      </c>
      <c r="G9767" s="6">
        <v>0.65100000000000002</v>
      </c>
    </row>
    <row r="9768" spans="1:7" x14ac:dyDescent="0.3">
      <c r="A9768" t="s">
        <v>7376</v>
      </c>
      <c r="B9768" t="s">
        <v>7377</v>
      </c>
      <c r="C9768" t="s">
        <v>365</v>
      </c>
      <c r="D9768" t="s">
        <v>380</v>
      </c>
      <c r="E9768" s="6">
        <v>1</v>
      </c>
      <c r="F9768" s="6">
        <v>0.40664001464843802</v>
      </c>
      <c r="G9768" s="6">
        <v>0.49199999999999999</v>
      </c>
    </row>
    <row r="9769" spans="1:7" x14ac:dyDescent="0.3">
      <c r="A9769" t="s">
        <v>7376</v>
      </c>
      <c r="B9769" t="s">
        <v>7377</v>
      </c>
      <c r="C9769" t="s">
        <v>369</v>
      </c>
      <c r="D9769" t="s">
        <v>380</v>
      </c>
      <c r="E9769" s="6">
        <v>12</v>
      </c>
      <c r="F9769" s="6">
        <v>18.182579467773401</v>
      </c>
      <c r="G9769" s="6">
        <v>5.4489999999999998</v>
      </c>
    </row>
    <row r="9770" spans="1:7" x14ac:dyDescent="0.3">
      <c r="A9770" t="s">
        <v>7378</v>
      </c>
      <c r="B9770" t="s">
        <v>7379</v>
      </c>
      <c r="C9770" t="s">
        <v>270</v>
      </c>
      <c r="D9770" t="s">
        <v>380</v>
      </c>
      <c r="E9770" s="6">
        <v>114756</v>
      </c>
      <c r="F9770" s="6">
        <v>4451.9706803588897</v>
      </c>
      <c r="G9770" s="6">
        <v>1275.307</v>
      </c>
    </row>
    <row r="9771" spans="1:7" x14ac:dyDescent="0.3">
      <c r="A9771" t="s">
        <v>7378</v>
      </c>
      <c r="B9771" t="s">
        <v>7379</v>
      </c>
      <c r="C9771" t="s">
        <v>291</v>
      </c>
      <c r="D9771" t="s">
        <v>380</v>
      </c>
      <c r="E9771" s="6">
        <v>15043</v>
      </c>
      <c r="F9771" s="6">
        <v>2027.83651965332</v>
      </c>
      <c r="G9771" s="6">
        <v>406.53899999999999</v>
      </c>
    </row>
    <row r="9772" spans="1:7" x14ac:dyDescent="0.3">
      <c r="A9772" t="s">
        <v>7378</v>
      </c>
      <c r="B9772" t="s">
        <v>7379</v>
      </c>
      <c r="C9772" t="s">
        <v>297</v>
      </c>
      <c r="D9772" t="s">
        <v>380</v>
      </c>
      <c r="E9772" s="6">
        <v>1</v>
      </c>
      <c r="F9772" s="6">
        <v>1.9118299560546901</v>
      </c>
      <c r="G9772" s="6">
        <v>0.57299999999999995</v>
      </c>
    </row>
    <row r="9773" spans="1:7" x14ac:dyDescent="0.3">
      <c r="A9773" t="s">
        <v>7378</v>
      </c>
      <c r="B9773" t="s">
        <v>7379</v>
      </c>
      <c r="C9773" t="s">
        <v>2313</v>
      </c>
      <c r="D9773" t="s">
        <v>380</v>
      </c>
      <c r="E9773" s="6">
        <v>2</v>
      </c>
      <c r="F9773" s="6">
        <v>0.30855999755859398</v>
      </c>
      <c r="G9773" s="6">
        <v>9.4E-2</v>
      </c>
    </row>
    <row r="9774" spans="1:7" x14ac:dyDescent="0.3">
      <c r="A9774" t="s">
        <v>7378</v>
      </c>
      <c r="B9774" t="s">
        <v>7379</v>
      </c>
      <c r="C9774" t="s">
        <v>2146</v>
      </c>
      <c r="D9774" t="s">
        <v>380</v>
      </c>
      <c r="E9774" s="6">
        <v>1</v>
      </c>
      <c r="F9774" s="6">
        <v>0.15436000061035199</v>
      </c>
      <c r="G9774" s="6">
        <v>4.8000000000000001E-2</v>
      </c>
    </row>
    <row r="9775" spans="1:7" x14ac:dyDescent="0.3">
      <c r="A9775" t="s">
        <v>7380</v>
      </c>
      <c r="B9775" t="s">
        <v>7381</v>
      </c>
      <c r="C9775" t="s">
        <v>256</v>
      </c>
      <c r="D9775" t="s">
        <v>380</v>
      </c>
      <c r="E9775" s="6">
        <v>12</v>
      </c>
      <c r="F9775" s="6">
        <v>1.2492600097656299</v>
      </c>
      <c r="G9775" s="6">
        <v>0.60799999999999998</v>
      </c>
    </row>
    <row r="9776" spans="1:7" x14ac:dyDescent="0.3">
      <c r="A9776" t="s">
        <v>7380</v>
      </c>
      <c r="B9776" t="s">
        <v>7381</v>
      </c>
      <c r="C9776" t="s">
        <v>268</v>
      </c>
      <c r="D9776" t="s">
        <v>380</v>
      </c>
      <c r="E9776" s="6">
        <v>1</v>
      </c>
      <c r="F9776" s="6">
        <v>4.1555498046875003</v>
      </c>
      <c r="G9776" s="6">
        <v>1.246</v>
      </c>
    </row>
    <row r="9777" spans="1:7" x14ac:dyDescent="0.3">
      <c r="A9777" t="s">
        <v>7380</v>
      </c>
      <c r="B9777" t="s">
        <v>7381</v>
      </c>
      <c r="C9777" t="s">
        <v>270</v>
      </c>
      <c r="D9777" t="s">
        <v>380</v>
      </c>
      <c r="E9777" s="6">
        <v>469068</v>
      </c>
      <c r="F9777" s="6">
        <v>19683.3367295151</v>
      </c>
      <c r="G9777" s="6">
        <v>5903.52</v>
      </c>
    </row>
    <row r="9778" spans="1:7" x14ac:dyDescent="0.3">
      <c r="A9778" t="s">
        <v>7380</v>
      </c>
      <c r="B9778" t="s">
        <v>7381</v>
      </c>
      <c r="C9778" t="s">
        <v>283</v>
      </c>
      <c r="D9778" t="s">
        <v>380</v>
      </c>
      <c r="E9778" s="6">
        <v>30</v>
      </c>
      <c r="F9778" s="6">
        <v>5.2392700195312498</v>
      </c>
      <c r="G9778" s="6">
        <v>1.57</v>
      </c>
    </row>
    <row r="9779" spans="1:7" x14ac:dyDescent="0.3">
      <c r="A9779" t="s">
        <v>7380</v>
      </c>
      <c r="B9779" t="s">
        <v>7381</v>
      </c>
      <c r="C9779" t="s">
        <v>286</v>
      </c>
      <c r="D9779" t="s">
        <v>380</v>
      </c>
      <c r="E9779" s="6">
        <v>30</v>
      </c>
      <c r="F9779" s="6">
        <v>704.128205566406</v>
      </c>
      <c r="G9779" s="6">
        <v>210.89500000000001</v>
      </c>
    </row>
    <row r="9780" spans="1:7" x14ac:dyDescent="0.3">
      <c r="A9780" t="s">
        <v>7380</v>
      </c>
      <c r="B9780" t="s">
        <v>7381</v>
      </c>
      <c r="C9780" t="s">
        <v>288</v>
      </c>
      <c r="D9780" t="s">
        <v>380</v>
      </c>
      <c r="E9780" s="6">
        <v>500</v>
      </c>
      <c r="F9780" s="6">
        <v>14.8149999237061</v>
      </c>
      <c r="G9780" s="6">
        <v>4.4390000000000001</v>
      </c>
    </row>
    <row r="9781" spans="1:7" x14ac:dyDescent="0.3">
      <c r="A9781" t="s">
        <v>7380</v>
      </c>
      <c r="B9781" t="s">
        <v>7381</v>
      </c>
      <c r="C9781" t="s">
        <v>291</v>
      </c>
      <c r="D9781" t="s">
        <v>380</v>
      </c>
      <c r="E9781" s="6">
        <v>506157</v>
      </c>
      <c r="F9781" s="6">
        <v>24092.338729871699</v>
      </c>
      <c r="G9781" s="6">
        <v>6721.6769999999997</v>
      </c>
    </row>
    <row r="9782" spans="1:7" x14ac:dyDescent="0.3">
      <c r="A9782" t="s">
        <v>7380</v>
      </c>
      <c r="B9782" t="s">
        <v>7381</v>
      </c>
      <c r="C9782" t="s">
        <v>303</v>
      </c>
      <c r="D9782" t="s">
        <v>380</v>
      </c>
      <c r="E9782" s="6">
        <v>24</v>
      </c>
      <c r="F9782" s="6">
        <v>2.1309499664306601</v>
      </c>
      <c r="G9782" s="6">
        <v>1.036</v>
      </c>
    </row>
    <row r="9783" spans="1:7" x14ac:dyDescent="0.3">
      <c r="A9783" t="s">
        <v>7380</v>
      </c>
      <c r="B9783" t="s">
        <v>7381</v>
      </c>
      <c r="C9783" t="s">
        <v>311</v>
      </c>
      <c r="D9783" t="s">
        <v>380</v>
      </c>
      <c r="E9783" s="6">
        <v>6</v>
      </c>
      <c r="F9783" s="6">
        <v>1.4718599853515599</v>
      </c>
      <c r="G9783" s="6">
        <v>0.63200000000000001</v>
      </c>
    </row>
    <row r="9784" spans="1:7" x14ac:dyDescent="0.3">
      <c r="A9784" t="s">
        <v>7380</v>
      </c>
      <c r="B9784" t="s">
        <v>7381</v>
      </c>
      <c r="C9784" t="s">
        <v>324</v>
      </c>
      <c r="D9784" t="s">
        <v>380</v>
      </c>
      <c r="E9784" s="6">
        <v>6</v>
      </c>
      <c r="F9784" s="6">
        <v>0.65603002929687504</v>
      </c>
      <c r="G9784" s="6">
        <v>0.36</v>
      </c>
    </row>
    <row r="9785" spans="1:7" x14ac:dyDescent="0.3">
      <c r="A9785" t="s">
        <v>7380</v>
      </c>
      <c r="B9785" t="s">
        <v>7381</v>
      </c>
      <c r="C9785" t="s">
        <v>333</v>
      </c>
      <c r="D9785" t="s">
        <v>380</v>
      </c>
      <c r="E9785" s="6">
        <v>50</v>
      </c>
      <c r="F9785" s="6">
        <v>10.828349975585899</v>
      </c>
      <c r="G9785" s="6">
        <v>7.3070000000000004</v>
      </c>
    </row>
    <row r="9786" spans="1:7" x14ac:dyDescent="0.3">
      <c r="A9786" t="s">
        <v>7380</v>
      </c>
      <c r="B9786" t="s">
        <v>7381</v>
      </c>
      <c r="C9786" t="s">
        <v>357</v>
      </c>
      <c r="D9786" t="s">
        <v>380</v>
      </c>
      <c r="E9786" s="6">
        <v>6</v>
      </c>
      <c r="F9786" s="6">
        <v>5.1703198242187502</v>
      </c>
      <c r="G9786" s="6">
        <v>1.55</v>
      </c>
    </row>
    <row r="9787" spans="1:7" x14ac:dyDescent="0.3">
      <c r="A9787" t="s">
        <v>7380</v>
      </c>
      <c r="B9787" t="s">
        <v>7381</v>
      </c>
      <c r="C9787" t="s">
        <v>363</v>
      </c>
      <c r="D9787" t="s">
        <v>380</v>
      </c>
      <c r="E9787" s="6">
        <v>4</v>
      </c>
      <c r="F9787" s="6">
        <v>0.47330999755859399</v>
      </c>
      <c r="G9787" s="6">
        <v>0.251</v>
      </c>
    </row>
    <row r="9788" spans="1:7" x14ac:dyDescent="0.3">
      <c r="A9788" t="s">
        <v>7382</v>
      </c>
      <c r="B9788" t="s">
        <v>7383</v>
      </c>
      <c r="C9788" t="s">
        <v>254</v>
      </c>
      <c r="D9788" t="s">
        <v>380</v>
      </c>
      <c r="E9788" s="6">
        <v>1</v>
      </c>
      <c r="F9788" s="6">
        <v>856.65224999999998</v>
      </c>
      <c r="G9788" s="6">
        <v>208.233</v>
      </c>
    </row>
    <row r="9789" spans="1:7" x14ac:dyDescent="0.3">
      <c r="A9789" t="s">
        <v>7382</v>
      </c>
      <c r="B9789" t="s">
        <v>7383</v>
      </c>
      <c r="C9789" t="s">
        <v>260</v>
      </c>
      <c r="D9789" t="s">
        <v>380</v>
      </c>
      <c r="E9789" s="6">
        <v>1</v>
      </c>
      <c r="F9789" s="6">
        <v>25.418259765624999</v>
      </c>
      <c r="G9789" s="6">
        <v>6.1769999999999996</v>
      </c>
    </row>
    <row r="9790" spans="1:7" x14ac:dyDescent="0.3">
      <c r="A9790" t="s">
        <v>7382</v>
      </c>
      <c r="B9790" t="s">
        <v>7383</v>
      </c>
      <c r="C9790" t="s">
        <v>270</v>
      </c>
      <c r="D9790" t="s">
        <v>380</v>
      </c>
      <c r="E9790" s="6">
        <v>2512</v>
      </c>
      <c r="F9790" s="6">
        <v>11780.7171199722</v>
      </c>
      <c r="G9790" s="6">
        <v>1894.088</v>
      </c>
    </row>
    <row r="9791" spans="1:7" x14ac:dyDescent="0.3">
      <c r="A9791" t="s">
        <v>7382</v>
      </c>
      <c r="B9791" t="s">
        <v>7383</v>
      </c>
      <c r="C9791" t="s">
        <v>283</v>
      </c>
      <c r="D9791" t="s">
        <v>380</v>
      </c>
      <c r="E9791" s="6">
        <v>3</v>
      </c>
      <c r="F9791" s="6">
        <v>1281.8780078125001</v>
      </c>
      <c r="G9791" s="6">
        <v>311.62900000000002</v>
      </c>
    </row>
    <row r="9792" spans="1:7" x14ac:dyDescent="0.3">
      <c r="A9792" t="s">
        <v>7382</v>
      </c>
      <c r="B9792" t="s">
        <v>7383</v>
      </c>
      <c r="C9792" t="s">
        <v>286</v>
      </c>
      <c r="D9792" t="s">
        <v>380</v>
      </c>
      <c r="E9792" s="6">
        <v>8</v>
      </c>
      <c r="F9792" s="6">
        <v>3051.8074453125</v>
      </c>
      <c r="G9792" s="6">
        <v>128.53899999999999</v>
      </c>
    </row>
    <row r="9793" spans="1:7" x14ac:dyDescent="0.3">
      <c r="A9793" t="s">
        <v>7382</v>
      </c>
      <c r="B9793" t="s">
        <v>7383</v>
      </c>
      <c r="C9793" t="s">
        <v>291</v>
      </c>
      <c r="D9793" t="s">
        <v>380</v>
      </c>
      <c r="E9793" s="6">
        <v>74460</v>
      </c>
      <c r="F9793" s="6">
        <v>167610.81548525201</v>
      </c>
      <c r="G9793" s="6">
        <v>14498.995999999999</v>
      </c>
    </row>
    <row r="9794" spans="1:7" x14ac:dyDescent="0.3">
      <c r="A9794" t="s">
        <v>7382</v>
      </c>
      <c r="B9794" t="s">
        <v>7383</v>
      </c>
      <c r="C9794" t="s">
        <v>292</v>
      </c>
      <c r="D9794" t="s">
        <v>380</v>
      </c>
      <c r="E9794" s="6">
        <v>1</v>
      </c>
      <c r="F9794" s="6">
        <v>116.51</v>
      </c>
      <c r="G9794" s="6">
        <v>28.376999999999999</v>
      </c>
    </row>
    <row r="9795" spans="1:7" x14ac:dyDescent="0.3">
      <c r="A9795" t="s">
        <v>7382</v>
      </c>
      <c r="B9795" t="s">
        <v>7383</v>
      </c>
      <c r="C9795" t="s">
        <v>297</v>
      </c>
      <c r="D9795" t="s">
        <v>380</v>
      </c>
      <c r="E9795" s="6">
        <v>2</v>
      </c>
      <c r="F9795" s="6">
        <v>191.86987500000001</v>
      </c>
      <c r="G9795" s="6">
        <v>46.781999999999996</v>
      </c>
    </row>
    <row r="9796" spans="1:7" x14ac:dyDescent="0.3">
      <c r="A9796" t="s">
        <v>7382</v>
      </c>
      <c r="B9796" t="s">
        <v>7383</v>
      </c>
      <c r="C9796" t="s">
        <v>302</v>
      </c>
      <c r="D9796" t="s">
        <v>380</v>
      </c>
      <c r="E9796" s="6">
        <v>5</v>
      </c>
      <c r="F9796" s="6">
        <v>351.40337890625</v>
      </c>
      <c r="G9796" s="6">
        <v>85.656000000000006</v>
      </c>
    </row>
    <row r="9797" spans="1:7" x14ac:dyDescent="0.3">
      <c r="A9797" t="s">
        <v>7382</v>
      </c>
      <c r="B9797" t="s">
        <v>7383</v>
      </c>
      <c r="C9797" t="s">
        <v>309</v>
      </c>
      <c r="D9797" t="s">
        <v>380</v>
      </c>
      <c r="E9797" s="6">
        <v>22</v>
      </c>
      <c r="F9797" s="6">
        <v>106.726279541016</v>
      </c>
      <c r="G9797" s="6">
        <v>25.94</v>
      </c>
    </row>
    <row r="9798" spans="1:7" x14ac:dyDescent="0.3">
      <c r="A9798" t="s">
        <v>7382</v>
      </c>
      <c r="B9798" t="s">
        <v>7383</v>
      </c>
      <c r="C9798" t="s">
        <v>335</v>
      </c>
      <c r="D9798" t="s">
        <v>380</v>
      </c>
      <c r="E9798" s="6">
        <v>3</v>
      </c>
      <c r="F9798" s="6">
        <v>510.19906250000003</v>
      </c>
      <c r="G9798" s="6">
        <v>124.878</v>
      </c>
    </row>
    <row r="9799" spans="1:7" x14ac:dyDescent="0.3">
      <c r="A9799" t="s">
        <v>7382</v>
      </c>
      <c r="B9799" t="s">
        <v>7383</v>
      </c>
      <c r="C9799" t="s">
        <v>340</v>
      </c>
      <c r="D9799" t="s">
        <v>380</v>
      </c>
      <c r="E9799" s="6">
        <v>1</v>
      </c>
      <c r="F9799" s="6">
        <v>49.873121093750001</v>
      </c>
      <c r="G9799" s="6">
        <v>12.186</v>
      </c>
    </row>
    <row r="9800" spans="1:7" x14ac:dyDescent="0.3">
      <c r="A9800" t="s">
        <v>7382</v>
      </c>
      <c r="B9800" t="s">
        <v>7383</v>
      </c>
      <c r="C9800" t="s">
        <v>351</v>
      </c>
      <c r="D9800" t="s">
        <v>380</v>
      </c>
      <c r="E9800" s="6">
        <v>1</v>
      </c>
      <c r="F9800" s="6">
        <v>20.105189453125</v>
      </c>
      <c r="G9800" s="6">
        <v>4.952</v>
      </c>
    </row>
    <row r="9801" spans="1:7" x14ac:dyDescent="0.3">
      <c r="A9801" t="s">
        <v>7382</v>
      </c>
      <c r="B9801" t="s">
        <v>7383</v>
      </c>
      <c r="C9801" t="s">
        <v>352</v>
      </c>
      <c r="D9801" t="s">
        <v>380</v>
      </c>
      <c r="E9801" s="6">
        <v>7</v>
      </c>
      <c r="F9801" s="6">
        <v>256.51730175781302</v>
      </c>
      <c r="G9801" s="6">
        <v>62.337000000000003</v>
      </c>
    </row>
    <row r="9802" spans="1:7" x14ac:dyDescent="0.3">
      <c r="A9802" t="s">
        <v>7382</v>
      </c>
      <c r="B9802" t="s">
        <v>7383</v>
      </c>
      <c r="C9802" t="s">
        <v>353</v>
      </c>
      <c r="D9802" t="s">
        <v>380</v>
      </c>
      <c r="E9802" s="6">
        <v>47</v>
      </c>
      <c r="F9802" s="6">
        <v>324.24540527343697</v>
      </c>
      <c r="G9802" s="6">
        <v>78.801000000000002</v>
      </c>
    </row>
    <row r="9803" spans="1:7" x14ac:dyDescent="0.3">
      <c r="A9803" t="s">
        <v>7382</v>
      </c>
      <c r="B9803" t="s">
        <v>7383</v>
      </c>
      <c r="C9803" t="s">
        <v>357</v>
      </c>
      <c r="D9803" t="s">
        <v>380</v>
      </c>
      <c r="E9803" s="6">
        <v>59</v>
      </c>
      <c r="F9803" s="6">
        <v>1176.6981065673799</v>
      </c>
      <c r="G9803" s="6">
        <v>286.02699999999999</v>
      </c>
    </row>
    <row r="9804" spans="1:7" x14ac:dyDescent="0.3">
      <c r="A9804" t="s">
        <v>7382</v>
      </c>
      <c r="B9804" t="s">
        <v>7383</v>
      </c>
      <c r="C9804" t="s">
        <v>369</v>
      </c>
      <c r="D9804" t="s">
        <v>380</v>
      </c>
      <c r="E9804" s="6">
        <v>15</v>
      </c>
      <c r="F9804" s="6">
        <v>2648.82428417969</v>
      </c>
      <c r="G9804" s="6">
        <v>644.00199999999995</v>
      </c>
    </row>
    <row r="9805" spans="1:7" x14ac:dyDescent="0.3">
      <c r="A9805" t="s">
        <v>7384</v>
      </c>
      <c r="B9805" t="s">
        <v>7385</v>
      </c>
      <c r="C9805" t="s">
        <v>270</v>
      </c>
      <c r="D9805" t="s">
        <v>380</v>
      </c>
      <c r="E9805" s="6">
        <v>100</v>
      </c>
      <c r="F9805" s="6">
        <v>621.58489495849597</v>
      </c>
      <c r="G9805" s="6">
        <v>150.93700000000001</v>
      </c>
    </row>
    <row r="9806" spans="1:7" x14ac:dyDescent="0.3">
      <c r="A9806" t="s">
        <v>7384</v>
      </c>
      <c r="B9806" t="s">
        <v>7385</v>
      </c>
      <c r="C9806" t="s">
        <v>291</v>
      </c>
      <c r="D9806" t="s">
        <v>380</v>
      </c>
      <c r="E9806" s="6">
        <v>741</v>
      </c>
      <c r="F9806" s="6">
        <v>44984.395116149899</v>
      </c>
      <c r="G9806" s="6">
        <v>968.649</v>
      </c>
    </row>
    <row r="9807" spans="1:7" x14ac:dyDescent="0.3">
      <c r="A9807" t="s">
        <v>7384</v>
      </c>
      <c r="B9807" t="s">
        <v>7385</v>
      </c>
      <c r="C9807" t="s">
        <v>333</v>
      </c>
      <c r="D9807" t="s">
        <v>380</v>
      </c>
      <c r="E9807" s="6">
        <v>25</v>
      </c>
      <c r="F9807" s="6">
        <v>6.5098899993896504</v>
      </c>
      <c r="G9807" s="6">
        <v>3.2949999999999999</v>
      </c>
    </row>
    <row r="9808" spans="1:7" x14ac:dyDescent="0.3">
      <c r="A9808" t="s">
        <v>7386</v>
      </c>
      <c r="B9808" t="s">
        <v>7387</v>
      </c>
      <c r="C9808" t="s">
        <v>270</v>
      </c>
      <c r="D9808" t="s">
        <v>380</v>
      </c>
      <c r="E9808" s="6">
        <v>1378</v>
      </c>
      <c r="F9808" s="6">
        <v>19670.120773437498</v>
      </c>
      <c r="G9808" s="6">
        <v>4779.8509999999997</v>
      </c>
    </row>
    <row r="9809" spans="1:7" x14ac:dyDescent="0.3">
      <c r="A9809" t="s">
        <v>7386</v>
      </c>
      <c r="B9809" t="s">
        <v>7387</v>
      </c>
      <c r="C9809" t="s">
        <v>291</v>
      </c>
      <c r="D9809" t="s">
        <v>380</v>
      </c>
      <c r="E9809" s="6">
        <v>475505.950000763</v>
      </c>
      <c r="F9809" s="6">
        <v>48427.022503478998</v>
      </c>
      <c r="G9809" s="6">
        <v>10322.092000000001</v>
      </c>
    </row>
    <row r="9810" spans="1:7" x14ac:dyDescent="0.3">
      <c r="A9810" t="s">
        <v>7386</v>
      </c>
      <c r="B9810" t="s">
        <v>7387</v>
      </c>
      <c r="C9810" t="s">
        <v>369</v>
      </c>
      <c r="D9810" t="s">
        <v>380</v>
      </c>
      <c r="E9810" s="6">
        <v>1</v>
      </c>
      <c r="F9810" s="6">
        <v>54.646179687500002</v>
      </c>
      <c r="G9810" s="6">
        <v>13.345000000000001</v>
      </c>
    </row>
    <row r="9811" spans="1:7" x14ac:dyDescent="0.3">
      <c r="A9811" t="s">
        <v>7388</v>
      </c>
      <c r="B9811" t="s">
        <v>7389</v>
      </c>
      <c r="C9811" t="s">
        <v>270</v>
      </c>
      <c r="D9811" t="s">
        <v>380</v>
      </c>
      <c r="E9811" s="6">
        <v>31453</v>
      </c>
      <c r="F9811" s="6">
        <v>4194.0194871826197</v>
      </c>
      <c r="G9811" s="6">
        <v>665.2</v>
      </c>
    </row>
    <row r="9812" spans="1:7" x14ac:dyDescent="0.3">
      <c r="A9812" t="s">
        <v>7388</v>
      </c>
      <c r="B9812" t="s">
        <v>7389</v>
      </c>
      <c r="C9812" t="s">
        <v>286</v>
      </c>
      <c r="D9812" t="s">
        <v>380</v>
      </c>
      <c r="E9812" s="6">
        <v>2</v>
      </c>
      <c r="F9812" s="6">
        <v>101.3391953125</v>
      </c>
      <c r="G9812" s="6">
        <v>24.628</v>
      </c>
    </row>
    <row r="9813" spans="1:7" x14ac:dyDescent="0.3">
      <c r="A9813" t="s">
        <v>7388</v>
      </c>
      <c r="B9813" t="s">
        <v>7389</v>
      </c>
      <c r="C9813" t="s">
        <v>289</v>
      </c>
      <c r="D9813" t="s">
        <v>380</v>
      </c>
      <c r="E9813" s="6">
        <v>1</v>
      </c>
      <c r="F9813" s="6">
        <v>17.418390625000001</v>
      </c>
      <c r="G9813" s="6">
        <v>4.2329999999999997</v>
      </c>
    </row>
    <row r="9814" spans="1:7" x14ac:dyDescent="0.3">
      <c r="A9814" t="s">
        <v>7388</v>
      </c>
      <c r="B9814" t="s">
        <v>7389</v>
      </c>
      <c r="C9814" t="s">
        <v>291</v>
      </c>
      <c r="D9814" t="s">
        <v>380</v>
      </c>
      <c r="E9814" s="6">
        <v>2239459</v>
      </c>
      <c r="F9814" s="6">
        <v>30905.064013030998</v>
      </c>
      <c r="G9814" s="6">
        <v>6818.2470000000003</v>
      </c>
    </row>
    <row r="9815" spans="1:7" x14ac:dyDescent="0.3">
      <c r="A9815" t="s">
        <v>7388</v>
      </c>
      <c r="B9815" t="s">
        <v>7389</v>
      </c>
      <c r="C9815" t="s">
        <v>298</v>
      </c>
      <c r="D9815" t="s">
        <v>380</v>
      </c>
      <c r="E9815" s="6">
        <v>24</v>
      </c>
      <c r="F9815" s="6">
        <v>9.4690799560546903</v>
      </c>
      <c r="G9815" s="6">
        <v>2.3069999999999999</v>
      </c>
    </row>
    <row r="9816" spans="1:7" x14ac:dyDescent="0.3">
      <c r="A9816" t="s">
        <v>7388</v>
      </c>
      <c r="B9816" t="s">
        <v>7389</v>
      </c>
      <c r="C9816" t="s">
        <v>302</v>
      </c>
      <c r="D9816" t="s">
        <v>380</v>
      </c>
      <c r="E9816" s="6">
        <v>22</v>
      </c>
      <c r="F9816" s="6">
        <v>37.335599609375002</v>
      </c>
      <c r="G9816" s="6">
        <v>9.0749999999999993</v>
      </c>
    </row>
    <row r="9817" spans="1:7" x14ac:dyDescent="0.3">
      <c r="A9817" t="s">
        <v>7388</v>
      </c>
      <c r="B9817" t="s">
        <v>7389</v>
      </c>
      <c r="C9817" t="s">
        <v>311</v>
      </c>
      <c r="D9817" t="s">
        <v>380</v>
      </c>
      <c r="E9817" s="6">
        <v>10</v>
      </c>
      <c r="F9817" s="6">
        <v>0.44805999755859399</v>
      </c>
      <c r="G9817" s="6">
        <v>0.17499999999999999</v>
      </c>
    </row>
    <row r="9818" spans="1:7" x14ac:dyDescent="0.3">
      <c r="A9818" t="s">
        <v>7388</v>
      </c>
      <c r="B9818" t="s">
        <v>7389</v>
      </c>
      <c r="C9818" t="s">
        <v>352</v>
      </c>
      <c r="D9818" t="s">
        <v>380</v>
      </c>
      <c r="E9818" s="6">
        <v>1</v>
      </c>
      <c r="F9818" s="6">
        <v>70.319999999999993</v>
      </c>
      <c r="G9818" s="6">
        <v>17.088000000000001</v>
      </c>
    </row>
    <row r="9819" spans="1:7" x14ac:dyDescent="0.3">
      <c r="A9819" t="s">
        <v>7388</v>
      </c>
      <c r="B9819" t="s">
        <v>7389</v>
      </c>
      <c r="C9819" t="s">
        <v>363</v>
      </c>
      <c r="D9819" t="s">
        <v>380</v>
      </c>
      <c r="E9819" s="6">
        <v>2</v>
      </c>
      <c r="F9819" s="6">
        <v>8.7989997863769501E-2</v>
      </c>
      <c r="G9819" s="6">
        <v>9.0999999999999998E-2</v>
      </c>
    </row>
    <row r="9820" spans="1:7" x14ac:dyDescent="0.3">
      <c r="A9820" t="s">
        <v>7388</v>
      </c>
      <c r="B9820" t="s">
        <v>7389</v>
      </c>
      <c r="C9820" t="s">
        <v>365</v>
      </c>
      <c r="D9820" t="s">
        <v>380</v>
      </c>
      <c r="E9820" s="6">
        <v>1</v>
      </c>
      <c r="F9820" s="6">
        <v>110.063953125</v>
      </c>
      <c r="G9820" s="6">
        <v>26.747</v>
      </c>
    </row>
    <row r="9821" spans="1:7" x14ac:dyDescent="0.3">
      <c r="A9821" t="s">
        <v>7388</v>
      </c>
      <c r="B9821" t="s">
        <v>7389</v>
      </c>
      <c r="C9821" t="s">
        <v>369</v>
      </c>
      <c r="D9821" t="s">
        <v>380</v>
      </c>
      <c r="E9821" s="6">
        <v>4</v>
      </c>
      <c r="F9821" s="6">
        <v>1571.704734375</v>
      </c>
      <c r="G9821" s="6">
        <v>382.05900000000003</v>
      </c>
    </row>
    <row r="9822" spans="1:7" x14ac:dyDescent="0.3">
      <c r="A9822" t="s">
        <v>7390</v>
      </c>
      <c r="B9822" t="s">
        <v>7391</v>
      </c>
      <c r="C9822" t="s">
        <v>270</v>
      </c>
      <c r="D9822" t="s">
        <v>380</v>
      </c>
      <c r="E9822" s="6">
        <v>25</v>
      </c>
      <c r="F9822" s="6">
        <v>77.180162109375004</v>
      </c>
      <c r="G9822" s="6">
        <v>27.478000000000002</v>
      </c>
    </row>
    <row r="9823" spans="1:7" x14ac:dyDescent="0.3">
      <c r="A9823" t="s">
        <v>7390</v>
      </c>
      <c r="B9823" t="s">
        <v>7391</v>
      </c>
      <c r="C9823" t="s">
        <v>283</v>
      </c>
      <c r="D9823" t="s">
        <v>380</v>
      </c>
      <c r="E9823" s="6">
        <v>60</v>
      </c>
      <c r="F9823" s="6">
        <v>1344.8458125</v>
      </c>
      <c r="G9823" s="6">
        <v>478.76799999999997</v>
      </c>
    </row>
    <row r="9824" spans="1:7" x14ac:dyDescent="0.3">
      <c r="A9824" t="s">
        <v>7390</v>
      </c>
      <c r="B9824" t="s">
        <v>7391</v>
      </c>
      <c r="C9824" t="s">
        <v>291</v>
      </c>
      <c r="D9824" t="s">
        <v>380</v>
      </c>
      <c r="E9824" s="6">
        <v>400</v>
      </c>
      <c r="F9824" s="6">
        <v>61.242878906249999</v>
      </c>
      <c r="G9824" s="6">
        <v>21.803999999999998</v>
      </c>
    </row>
    <row r="9825" spans="1:7" x14ac:dyDescent="0.3">
      <c r="A9825" t="s">
        <v>7390</v>
      </c>
      <c r="B9825" t="s">
        <v>7391</v>
      </c>
      <c r="C9825" t="s">
        <v>297</v>
      </c>
      <c r="D9825" t="s">
        <v>380</v>
      </c>
      <c r="E9825" s="6">
        <v>9</v>
      </c>
      <c r="F9825" s="6">
        <v>5368.0370624999996</v>
      </c>
      <c r="G9825" s="6">
        <v>1911.223</v>
      </c>
    </row>
    <row r="9826" spans="1:7" x14ac:dyDescent="0.3">
      <c r="A9826" t="s">
        <v>7390</v>
      </c>
      <c r="B9826" t="s">
        <v>7391</v>
      </c>
      <c r="C9826" t="s">
        <v>298</v>
      </c>
      <c r="D9826" t="s">
        <v>380</v>
      </c>
      <c r="E9826" s="6">
        <v>10</v>
      </c>
      <c r="F9826" s="6">
        <v>22.735580078125</v>
      </c>
      <c r="G9826" s="6">
        <v>8.16</v>
      </c>
    </row>
    <row r="9827" spans="1:7" x14ac:dyDescent="0.3">
      <c r="A9827" t="s">
        <v>7390</v>
      </c>
      <c r="B9827" t="s">
        <v>7391</v>
      </c>
      <c r="C9827" t="s">
        <v>369</v>
      </c>
      <c r="D9827" t="s">
        <v>380</v>
      </c>
      <c r="E9827" s="6">
        <v>1</v>
      </c>
      <c r="F9827" s="6">
        <v>944.197</v>
      </c>
      <c r="G9827" s="6">
        <v>336.2</v>
      </c>
    </row>
    <row r="9828" spans="1:7" x14ac:dyDescent="0.3">
      <c r="A9828" t="s">
        <v>7392</v>
      </c>
      <c r="B9828" t="s">
        <v>7393</v>
      </c>
      <c r="C9828" t="s">
        <v>270</v>
      </c>
      <c r="D9828" t="s">
        <v>380</v>
      </c>
      <c r="E9828" s="6">
        <v>24</v>
      </c>
      <c r="F9828" s="6">
        <v>55.449950195312503</v>
      </c>
      <c r="G9828" s="6">
        <v>19.742999999999999</v>
      </c>
    </row>
    <row r="9829" spans="1:7" x14ac:dyDescent="0.3">
      <c r="A9829" t="s">
        <v>7392</v>
      </c>
      <c r="B9829" t="s">
        <v>7393</v>
      </c>
      <c r="C9829" t="s">
        <v>291</v>
      </c>
      <c r="D9829" t="s">
        <v>380</v>
      </c>
      <c r="E9829" s="6">
        <v>13949</v>
      </c>
      <c r="F9829" s="6">
        <v>1171.76053273773</v>
      </c>
      <c r="G9829" s="6">
        <v>417.22500000000002</v>
      </c>
    </row>
    <row r="9830" spans="1:7" x14ac:dyDescent="0.3">
      <c r="A9830" t="s">
        <v>7392</v>
      </c>
      <c r="B9830" t="s">
        <v>7393</v>
      </c>
      <c r="C9830" t="s">
        <v>298</v>
      </c>
      <c r="D9830" t="s">
        <v>380</v>
      </c>
      <c r="E9830" s="6">
        <v>3</v>
      </c>
      <c r="F9830" s="6">
        <v>107.1658203125</v>
      </c>
      <c r="G9830" s="6">
        <v>38.152000000000001</v>
      </c>
    </row>
    <row r="9831" spans="1:7" x14ac:dyDescent="0.3">
      <c r="A9831" t="s">
        <v>7392</v>
      </c>
      <c r="B9831" t="s">
        <v>7393</v>
      </c>
      <c r="C9831" t="s">
        <v>333</v>
      </c>
      <c r="D9831" t="s">
        <v>380</v>
      </c>
      <c r="E9831" s="6">
        <v>3</v>
      </c>
      <c r="F9831" s="6">
        <v>0.48455999755859402</v>
      </c>
      <c r="G9831" s="6">
        <v>0.51800000000000002</v>
      </c>
    </row>
    <row r="9832" spans="1:7" x14ac:dyDescent="0.3">
      <c r="A9832" t="s">
        <v>7392</v>
      </c>
      <c r="B9832" t="s">
        <v>7393</v>
      </c>
      <c r="C9832" t="s">
        <v>351</v>
      </c>
      <c r="D9832" t="s">
        <v>380</v>
      </c>
      <c r="E9832" s="6">
        <v>1</v>
      </c>
      <c r="F9832" s="6">
        <v>9.3085400390624997</v>
      </c>
      <c r="G9832" s="6">
        <v>3.3149999999999999</v>
      </c>
    </row>
    <row r="9833" spans="1:7" x14ac:dyDescent="0.3">
      <c r="A9833" t="s">
        <v>7394</v>
      </c>
      <c r="B9833" t="s">
        <v>7395</v>
      </c>
      <c r="C9833" t="s">
        <v>291</v>
      </c>
      <c r="D9833" t="s">
        <v>380</v>
      </c>
      <c r="E9833" s="6">
        <v>29</v>
      </c>
      <c r="F9833" s="6">
        <v>13.5486904296875</v>
      </c>
      <c r="G9833" s="6">
        <v>4.8890000000000002</v>
      </c>
    </row>
    <row r="9834" spans="1:7" x14ac:dyDescent="0.3">
      <c r="A9834" t="s">
        <v>7396</v>
      </c>
      <c r="B9834" t="s">
        <v>7397</v>
      </c>
      <c r="C9834" t="s">
        <v>270</v>
      </c>
      <c r="D9834" t="s">
        <v>380</v>
      </c>
      <c r="E9834" s="6">
        <v>209</v>
      </c>
      <c r="F9834" s="6">
        <v>35.483300262451202</v>
      </c>
      <c r="G9834" s="6">
        <v>13.087999999999999</v>
      </c>
    </row>
    <row r="9835" spans="1:7" x14ac:dyDescent="0.3">
      <c r="A9835" t="s">
        <v>7396</v>
      </c>
      <c r="B9835" t="s">
        <v>7397</v>
      </c>
      <c r="C9835" t="s">
        <v>286</v>
      </c>
      <c r="D9835" t="s">
        <v>380</v>
      </c>
      <c r="E9835" s="6">
        <v>2</v>
      </c>
      <c r="F9835" s="6">
        <v>3.5973000488281199</v>
      </c>
      <c r="G9835" s="6">
        <v>1.347</v>
      </c>
    </row>
    <row r="9836" spans="1:7" x14ac:dyDescent="0.3">
      <c r="A9836" t="s">
        <v>7396</v>
      </c>
      <c r="B9836" t="s">
        <v>7397</v>
      </c>
      <c r="C9836" t="s">
        <v>291</v>
      </c>
      <c r="D9836" t="s">
        <v>380</v>
      </c>
      <c r="E9836" s="6">
        <v>15035</v>
      </c>
      <c r="F9836" s="6">
        <v>183.81366915893599</v>
      </c>
      <c r="G9836" s="6">
        <v>70.638000000000005</v>
      </c>
    </row>
    <row r="9837" spans="1:7" x14ac:dyDescent="0.3">
      <c r="A9837" t="s">
        <v>7396</v>
      </c>
      <c r="B9837" t="s">
        <v>7397</v>
      </c>
      <c r="C9837" t="s">
        <v>297</v>
      </c>
      <c r="D9837" t="s">
        <v>380</v>
      </c>
      <c r="E9837" s="6">
        <v>1</v>
      </c>
      <c r="F9837" s="6">
        <v>0.352070007324219</v>
      </c>
      <c r="G9837" s="6">
        <v>0.127</v>
      </c>
    </row>
    <row r="9838" spans="1:7" x14ac:dyDescent="0.3">
      <c r="A9838" t="s">
        <v>7396</v>
      </c>
      <c r="B9838" t="s">
        <v>7397</v>
      </c>
      <c r="C9838" t="s">
        <v>298</v>
      </c>
      <c r="D9838" t="s">
        <v>380</v>
      </c>
      <c r="E9838" s="6">
        <v>5</v>
      </c>
      <c r="F9838" s="6">
        <v>3.2941099853515601</v>
      </c>
      <c r="G9838" s="6">
        <v>1.177</v>
      </c>
    </row>
    <row r="9839" spans="1:7" x14ac:dyDescent="0.3">
      <c r="A9839" t="s">
        <v>7396</v>
      </c>
      <c r="B9839" t="s">
        <v>7397</v>
      </c>
      <c r="C9839" t="s">
        <v>341</v>
      </c>
      <c r="D9839" t="s">
        <v>380</v>
      </c>
      <c r="E9839" s="6">
        <v>3</v>
      </c>
      <c r="F9839" s="6">
        <v>0.78885998535156299</v>
      </c>
      <c r="G9839" s="6">
        <v>0.28199999999999997</v>
      </c>
    </row>
    <row r="9840" spans="1:7" x14ac:dyDescent="0.3">
      <c r="A9840" t="s">
        <v>7398</v>
      </c>
      <c r="B9840" t="s">
        <v>7399</v>
      </c>
      <c r="C9840" t="s">
        <v>270</v>
      </c>
      <c r="D9840" t="s">
        <v>380</v>
      </c>
      <c r="E9840" s="6">
        <v>83022</v>
      </c>
      <c r="F9840" s="6">
        <v>5281.85172705078</v>
      </c>
      <c r="G9840" s="6">
        <v>1972.8520000000001</v>
      </c>
    </row>
    <row r="9841" spans="1:7" x14ac:dyDescent="0.3">
      <c r="A9841" t="s">
        <v>7398</v>
      </c>
      <c r="B9841" t="s">
        <v>7399</v>
      </c>
      <c r="C9841" t="s">
        <v>291</v>
      </c>
      <c r="D9841" t="s">
        <v>380</v>
      </c>
      <c r="E9841" s="6">
        <v>20</v>
      </c>
      <c r="F9841" s="6">
        <v>1.9766500244140599</v>
      </c>
      <c r="G9841" s="6">
        <v>0.70499999999999996</v>
      </c>
    </row>
    <row r="9842" spans="1:7" x14ac:dyDescent="0.3">
      <c r="A9842" t="s">
        <v>7400</v>
      </c>
      <c r="B9842" t="s">
        <v>7401</v>
      </c>
      <c r="C9842" t="s">
        <v>291</v>
      </c>
      <c r="D9842" t="s">
        <v>380</v>
      </c>
      <c r="E9842" s="6">
        <v>445</v>
      </c>
      <c r="F9842" s="6">
        <v>15.108089843749999</v>
      </c>
      <c r="G9842" s="6">
        <v>8.641</v>
      </c>
    </row>
    <row r="9843" spans="1:7" x14ac:dyDescent="0.3">
      <c r="A9843" t="s">
        <v>7402</v>
      </c>
      <c r="B9843" t="s">
        <v>7403</v>
      </c>
      <c r="C9843" t="s">
        <v>270</v>
      </c>
      <c r="D9843" t="s">
        <v>380</v>
      </c>
      <c r="E9843" s="6">
        <v>54</v>
      </c>
      <c r="F9843" s="6">
        <v>31.6603403320313</v>
      </c>
      <c r="G9843" s="6">
        <v>11.273</v>
      </c>
    </row>
    <row r="9844" spans="1:7" x14ac:dyDescent="0.3">
      <c r="A9844" t="s">
        <v>7402</v>
      </c>
      <c r="B9844" t="s">
        <v>7403</v>
      </c>
      <c r="C9844" t="s">
        <v>291</v>
      </c>
      <c r="D9844" t="s">
        <v>380</v>
      </c>
      <c r="E9844" s="6">
        <v>9</v>
      </c>
      <c r="F9844" s="6">
        <v>928.22943750000002</v>
      </c>
      <c r="G9844" s="6">
        <v>330.51499999999999</v>
      </c>
    </row>
    <row r="9845" spans="1:7" x14ac:dyDescent="0.3">
      <c r="A9845" t="s">
        <v>7402</v>
      </c>
      <c r="B9845" t="s">
        <v>7403</v>
      </c>
      <c r="C9845" t="s">
        <v>311</v>
      </c>
      <c r="D9845" t="s">
        <v>380</v>
      </c>
      <c r="E9845" s="6">
        <v>6</v>
      </c>
      <c r="F9845" s="6">
        <v>1.1508699951171899</v>
      </c>
      <c r="G9845" s="6">
        <v>0.41099999999999998</v>
      </c>
    </row>
    <row r="9846" spans="1:7" x14ac:dyDescent="0.3">
      <c r="A9846" t="s">
        <v>7404</v>
      </c>
      <c r="B9846" t="s">
        <v>7405</v>
      </c>
      <c r="C9846" t="s">
        <v>270</v>
      </c>
      <c r="D9846" t="s">
        <v>380</v>
      </c>
      <c r="E9846" s="6">
        <v>4</v>
      </c>
      <c r="F9846" s="6">
        <v>9.4656397705078099</v>
      </c>
      <c r="G9846" s="6">
        <v>3.3719999999999999</v>
      </c>
    </row>
    <row r="9847" spans="1:7" x14ac:dyDescent="0.3">
      <c r="A9847" t="s">
        <v>7404</v>
      </c>
      <c r="B9847" t="s">
        <v>7405</v>
      </c>
      <c r="C9847" t="s">
        <v>292</v>
      </c>
      <c r="D9847" t="s">
        <v>380</v>
      </c>
      <c r="E9847" s="6">
        <v>5</v>
      </c>
      <c r="F9847" s="6">
        <v>708.39737500000001</v>
      </c>
      <c r="G9847" s="6">
        <v>252.25700000000001</v>
      </c>
    </row>
    <row r="9848" spans="1:7" x14ac:dyDescent="0.3">
      <c r="A9848" t="s">
        <v>7406</v>
      </c>
      <c r="B9848" t="s">
        <v>7407</v>
      </c>
      <c r="C9848" t="s">
        <v>270</v>
      </c>
      <c r="D9848" t="s">
        <v>380</v>
      </c>
      <c r="E9848" s="6">
        <v>4419</v>
      </c>
      <c r="F9848" s="6">
        <v>542.28116937255902</v>
      </c>
      <c r="G9848" s="6">
        <v>248.047</v>
      </c>
    </row>
    <row r="9849" spans="1:7" x14ac:dyDescent="0.3">
      <c r="A9849" t="s">
        <v>7406</v>
      </c>
      <c r="B9849" t="s">
        <v>7407</v>
      </c>
      <c r="C9849" t="s">
        <v>283</v>
      </c>
      <c r="D9849" t="s">
        <v>380</v>
      </c>
      <c r="E9849" s="6">
        <v>10</v>
      </c>
      <c r="F9849" s="6">
        <v>1074.8833749999999</v>
      </c>
      <c r="G9849" s="6">
        <v>382.72399999999999</v>
      </c>
    </row>
    <row r="9850" spans="1:7" x14ac:dyDescent="0.3">
      <c r="A9850" t="s">
        <v>7406</v>
      </c>
      <c r="B9850" t="s">
        <v>7407</v>
      </c>
      <c r="C9850" t="s">
        <v>291</v>
      </c>
      <c r="D9850" t="s">
        <v>380</v>
      </c>
      <c r="E9850" s="6">
        <v>193</v>
      </c>
      <c r="F9850" s="6">
        <v>1104.38882641602</v>
      </c>
      <c r="G9850" s="6">
        <v>393.517</v>
      </c>
    </row>
    <row r="9851" spans="1:7" x14ac:dyDescent="0.3">
      <c r="A9851" t="s">
        <v>7408</v>
      </c>
      <c r="B9851" t="s">
        <v>7409</v>
      </c>
      <c r="C9851" t="s">
        <v>270</v>
      </c>
      <c r="D9851" t="s">
        <v>380</v>
      </c>
      <c r="E9851" s="6">
        <v>122922</v>
      </c>
      <c r="F9851" s="6">
        <v>7328.9872130889898</v>
      </c>
      <c r="G9851" s="6">
        <v>2785.9369999999999</v>
      </c>
    </row>
    <row r="9852" spans="1:7" x14ac:dyDescent="0.3">
      <c r="A9852" t="s">
        <v>7408</v>
      </c>
      <c r="B9852" t="s">
        <v>7409</v>
      </c>
      <c r="C9852" t="s">
        <v>291</v>
      </c>
      <c r="D9852" t="s">
        <v>380</v>
      </c>
      <c r="E9852" s="6">
        <v>1016</v>
      </c>
      <c r="F9852" s="6">
        <v>162.002558990479</v>
      </c>
      <c r="G9852" s="6">
        <v>58.844000000000001</v>
      </c>
    </row>
    <row r="9853" spans="1:7" x14ac:dyDescent="0.3">
      <c r="A9853" t="s">
        <v>7410</v>
      </c>
      <c r="B9853" t="s">
        <v>7411</v>
      </c>
      <c r="C9853" t="s">
        <v>270</v>
      </c>
      <c r="D9853" t="s">
        <v>380</v>
      </c>
      <c r="E9853" s="6">
        <v>4338</v>
      </c>
      <c r="F9853" s="6">
        <v>1980.6031558761599</v>
      </c>
      <c r="G9853" s="6">
        <v>839.22199999999998</v>
      </c>
    </row>
    <row r="9854" spans="1:7" x14ac:dyDescent="0.3">
      <c r="A9854" t="s">
        <v>7410</v>
      </c>
      <c r="B9854" t="s">
        <v>7411</v>
      </c>
      <c r="C9854" t="s">
        <v>283</v>
      </c>
      <c r="D9854" t="s">
        <v>380</v>
      </c>
      <c r="E9854" s="6">
        <v>3</v>
      </c>
      <c r="F9854" s="6">
        <v>27.407570312499999</v>
      </c>
      <c r="G9854" s="6">
        <v>9.7579999999999991</v>
      </c>
    </row>
    <row r="9855" spans="1:7" x14ac:dyDescent="0.3">
      <c r="A9855" t="s">
        <v>7410</v>
      </c>
      <c r="B9855" t="s">
        <v>7411</v>
      </c>
      <c r="C9855" t="s">
        <v>291</v>
      </c>
      <c r="D9855" t="s">
        <v>380</v>
      </c>
      <c r="E9855" s="6">
        <v>8581</v>
      </c>
      <c r="F9855" s="6">
        <v>1503.9715751953099</v>
      </c>
      <c r="G9855" s="6">
        <v>535.60400000000004</v>
      </c>
    </row>
    <row r="9856" spans="1:7" x14ac:dyDescent="0.3">
      <c r="A9856" t="s">
        <v>7410</v>
      </c>
      <c r="B9856" t="s">
        <v>7411</v>
      </c>
      <c r="C9856" t="s">
        <v>303</v>
      </c>
      <c r="D9856" t="s">
        <v>380</v>
      </c>
      <c r="E9856" s="6">
        <v>3</v>
      </c>
      <c r="F9856" s="6">
        <v>0.23530000305175799</v>
      </c>
      <c r="G9856" s="6">
        <v>0.17699999999999999</v>
      </c>
    </row>
    <row r="9857" spans="1:7" x14ac:dyDescent="0.3">
      <c r="A9857" t="s">
        <v>7410</v>
      </c>
      <c r="B9857" t="s">
        <v>7411</v>
      </c>
      <c r="C9857" t="s">
        <v>333</v>
      </c>
      <c r="D9857" t="s">
        <v>380</v>
      </c>
      <c r="E9857" s="6">
        <v>12</v>
      </c>
      <c r="F9857" s="6">
        <v>0.89700000000000002</v>
      </c>
      <c r="G9857" s="6">
        <v>0.72199999999999998</v>
      </c>
    </row>
    <row r="9858" spans="1:7" x14ac:dyDescent="0.3">
      <c r="A9858" t="s">
        <v>7410</v>
      </c>
      <c r="B9858" t="s">
        <v>7411</v>
      </c>
      <c r="C9858" t="s">
        <v>337</v>
      </c>
      <c r="D9858" t="s">
        <v>380</v>
      </c>
      <c r="E9858" s="6">
        <v>6</v>
      </c>
      <c r="F9858" s="6">
        <v>0.47184999084472701</v>
      </c>
      <c r="G9858" s="6">
        <v>0.38800000000000001</v>
      </c>
    </row>
    <row r="9859" spans="1:7" x14ac:dyDescent="0.3">
      <c r="A9859" t="s">
        <v>7410</v>
      </c>
      <c r="B9859" t="s">
        <v>7411</v>
      </c>
      <c r="C9859" t="s">
        <v>363</v>
      </c>
      <c r="D9859" t="s">
        <v>380</v>
      </c>
      <c r="E9859" s="6">
        <v>3</v>
      </c>
      <c r="F9859" s="6">
        <v>0.22292999267578101</v>
      </c>
      <c r="G9859" s="6">
        <v>0.184</v>
      </c>
    </row>
    <row r="9860" spans="1:7" x14ac:dyDescent="0.3">
      <c r="A9860" t="s">
        <v>7410</v>
      </c>
      <c r="B9860" t="s">
        <v>7411</v>
      </c>
      <c r="C9860" t="s">
        <v>365</v>
      </c>
      <c r="D9860" t="s">
        <v>380</v>
      </c>
      <c r="E9860" s="6">
        <v>2</v>
      </c>
      <c r="F9860" s="6">
        <v>20.20151953125</v>
      </c>
      <c r="G9860" s="6">
        <v>7.1929999999999996</v>
      </c>
    </row>
    <row r="9861" spans="1:7" x14ac:dyDescent="0.3">
      <c r="A9861" t="s">
        <v>7410</v>
      </c>
      <c r="B9861" t="s">
        <v>7411</v>
      </c>
      <c r="C9861" t="s">
        <v>369</v>
      </c>
      <c r="D9861" t="s">
        <v>380</v>
      </c>
      <c r="E9861" s="6">
        <v>24</v>
      </c>
      <c r="F9861" s="6">
        <v>291.63071386718798</v>
      </c>
      <c r="G9861" s="6">
        <v>103.96299999999999</v>
      </c>
    </row>
    <row r="9862" spans="1:7" x14ac:dyDescent="0.3">
      <c r="A9862" t="s">
        <v>7412</v>
      </c>
      <c r="B9862" t="s">
        <v>7413</v>
      </c>
      <c r="C9862" t="s">
        <v>270</v>
      </c>
      <c r="D9862" t="s">
        <v>380</v>
      </c>
      <c r="E9862" s="6">
        <v>6331034</v>
      </c>
      <c r="F9862" s="6">
        <v>63701.852468505902</v>
      </c>
      <c r="G9862" s="6">
        <v>15371.325999999999</v>
      </c>
    </row>
    <row r="9863" spans="1:7" x14ac:dyDescent="0.3">
      <c r="A9863" t="s">
        <v>7412</v>
      </c>
      <c r="B9863" t="s">
        <v>7413</v>
      </c>
      <c r="C9863" t="s">
        <v>291</v>
      </c>
      <c r="D9863" t="s">
        <v>380</v>
      </c>
      <c r="E9863" s="6">
        <v>1752439</v>
      </c>
      <c r="F9863" s="6">
        <v>24912.9484036865</v>
      </c>
      <c r="G9863" s="6">
        <v>6055.058</v>
      </c>
    </row>
    <row r="9864" spans="1:7" x14ac:dyDescent="0.3">
      <c r="A9864" t="s">
        <v>7412</v>
      </c>
      <c r="B9864" t="s">
        <v>7413</v>
      </c>
      <c r="C9864" t="s">
        <v>312</v>
      </c>
      <c r="D9864" t="s">
        <v>380</v>
      </c>
      <c r="E9864" s="6">
        <v>4</v>
      </c>
      <c r="F9864" s="6">
        <v>0.612039978027344</v>
      </c>
      <c r="G9864" s="6">
        <v>0</v>
      </c>
    </row>
    <row r="9865" spans="1:7" x14ac:dyDescent="0.3">
      <c r="A9865" t="s">
        <v>7414</v>
      </c>
      <c r="B9865" t="s">
        <v>7415</v>
      </c>
      <c r="C9865" t="s">
        <v>291</v>
      </c>
      <c r="D9865" t="s">
        <v>380</v>
      </c>
      <c r="E9865" s="6">
        <v>1</v>
      </c>
      <c r="F9865" s="6">
        <v>31.407980468750001</v>
      </c>
      <c r="G9865" s="6">
        <v>9.4730000000000008</v>
      </c>
    </row>
    <row r="9866" spans="1:7" x14ac:dyDescent="0.3">
      <c r="A9866" t="s">
        <v>7416</v>
      </c>
      <c r="B9866" t="s">
        <v>7417</v>
      </c>
      <c r="C9866" t="s">
        <v>291</v>
      </c>
      <c r="D9866" t="s">
        <v>380</v>
      </c>
      <c r="E9866" s="6">
        <v>10</v>
      </c>
      <c r="F9866" s="6">
        <v>774.96587499999998</v>
      </c>
      <c r="G9866" s="6">
        <v>232.16800000000001</v>
      </c>
    </row>
    <row r="9867" spans="1:7" x14ac:dyDescent="0.3">
      <c r="A9867" t="s">
        <v>7418</v>
      </c>
      <c r="B9867" t="s">
        <v>7419</v>
      </c>
      <c r="C9867" t="s">
        <v>270</v>
      </c>
      <c r="D9867" t="s">
        <v>380</v>
      </c>
      <c r="E9867" s="6">
        <v>1</v>
      </c>
      <c r="F9867" s="6">
        <v>0.79786999511718704</v>
      </c>
      <c r="G9867" s="6">
        <v>0.30499999999999999</v>
      </c>
    </row>
    <row r="9868" spans="1:7" x14ac:dyDescent="0.3">
      <c r="A9868" t="s">
        <v>7420</v>
      </c>
      <c r="B9868" t="s">
        <v>7421</v>
      </c>
      <c r="C9868" t="s">
        <v>270</v>
      </c>
      <c r="D9868" t="s">
        <v>380</v>
      </c>
      <c r="E9868" s="6">
        <v>1</v>
      </c>
      <c r="F9868" s="6">
        <v>33.901371093750001</v>
      </c>
      <c r="G9868" s="6">
        <v>10.154999999999999</v>
      </c>
    </row>
    <row r="9869" spans="1:7" x14ac:dyDescent="0.3">
      <c r="A9869" t="s">
        <v>7420</v>
      </c>
      <c r="B9869" t="s">
        <v>7421</v>
      </c>
      <c r="C9869" t="s">
        <v>365</v>
      </c>
      <c r="D9869" t="s">
        <v>380</v>
      </c>
      <c r="E9869" s="6">
        <v>2</v>
      </c>
      <c r="F9869" s="6">
        <v>47.968839843749997</v>
      </c>
      <c r="G9869" s="6">
        <v>14.28</v>
      </c>
    </row>
    <row r="9870" spans="1:7" x14ac:dyDescent="0.3">
      <c r="A9870" t="s">
        <v>7422</v>
      </c>
      <c r="B9870" t="s">
        <v>7423</v>
      </c>
      <c r="C9870" t="s">
        <v>270</v>
      </c>
      <c r="D9870" t="s">
        <v>380</v>
      </c>
      <c r="E9870" s="6">
        <v>1000</v>
      </c>
      <c r="F9870" s="6">
        <v>594.10868749999997</v>
      </c>
      <c r="G9870" s="6">
        <v>177.93700000000001</v>
      </c>
    </row>
    <row r="9871" spans="1:7" x14ac:dyDescent="0.3">
      <c r="A9871" t="s">
        <v>7424</v>
      </c>
      <c r="B9871" t="s">
        <v>7425</v>
      </c>
      <c r="C9871" t="s">
        <v>270</v>
      </c>
      <c r="D9871" t="s">
        <v>380</v>
      </c>
      <c r="E9871" s="6">
        <v>343</v>
      </c>
      <c r="F9871" s="6">
        <v>74.542880569458006</v>
      </c>
      <c r="G9871" s="6">
        <v>9.6999999999999993</v>
      </c>
    </row>
    <row r="9872" spans="1:7" x14ac:dyDescent="0.3">
      <c r="A9872" t="s">
        <v>7424</v>
      </c>
      <c r="B9872" t="s">
        <v>7425</v>
      </c>
      <c r="C9872" t="s">
        <v>288</v>
      </c>
      <c r="D9872" t="s">
        <v>380</v>
      </c>
      <c r="E9872" s="6">
        <v>2900</v>
      </c>
      <c r="F9872" s="6">
        <v>25.809680664062501</v>
      </c>
      <c r="G9872" s="6">
        <v>3.4220000000000002</v>
      </c>
    </row>
    <row r="9873" spans="1:7" x14ac:dyDescent="0.3">
      <c r="A9873" t="s">
        <v>7424</v>
      </c>
      <c r="B9873" t="s">
        <v>7425</v>
      </c>
      <c r="C9873" t="s">
        <v>291</v>
      </c>
      <c r="D9873" t="s">
        <v>380</v>
      </c>
      <c r="E9873" s="6">
        <v>189</v>
      </c>
      <c r="F9873" s="6">
        <v>354.861020019531</v>
      </c>
      <c r="G9873" s="6">
        <v>46.27</v>
      </c>
    </row>
    <row r="9874" spans="1:7" x14ac:dyDescent="0.3">
      <c r="A9874" t="s">
        <v>7426</v>
      </c>
      <c r="B9874" t="s">
        <v>7427</v>
      </c>
      <c r="C9874" t="s">
        <v>270</v>
      </c>
      <c r="D9874" t="s">
        <v>380</v>
      </c>
      <c r="E9874" s="6">
        <v>150</v>
      </c>
      <c r="F9874" s="6">
        <v>14.4309501953125</v>
      </c>
      <c r="G9874" s="6">
        <v>1.877</v>
      </c>
    </row>
    <row r="9875" spans="1:7" x14ac:dyDescent="0.3">
      <c r="A9875" t="s">
        <v>7426</v>
      </c>
      <c r="B9875" t="s">
        <v>7427</v>
      </c>
      <c r="C9875" t="s">
        <v>291</v>
      </c>
      <c r="D9875" t="s">
        <v>380</v>
      </c>
      <c r="E9875" s="6">
        <v>1</v>
      </c>
      <c r="F9875" s="6">
        <v>0.134110000610352</v>
      </c>
      <c r="G9875" s="6">
        <v>1.7999999999999999E-2</v>
      </c>
    </row>
    <row r="9876" spans="1:7" x14ac:dyDescent="0.3">
      <c r="A9876" t="s">
        <v>7428</v>
      </c>
      <c r="B9876" t="s">
        <v>7429</v>
      </c>
      <c r="C9876" t="s">
        <v>270</v>
      </c>
      <c r="D9876" t="s">
        <v>380</v>
      </c>
      <c r="E9876" s="6">
        <v>1417</v>
      </c>
      <c r="F9876" s="6">
        <v>40.582119567871104</v>
      </c>
      <c r="G9876" s="6">
        <v>5.343</v>
      </c>
    </row>
    <row r="9877" spans="1:7" x14ac:dyDescent="0.3">
      <c r="A9877" t="s">
        <v>7428</v>
      </c>
      <c r="B9877" t="s">
        <v>7429</v>
      </c>
      <c r="C9877" t="s">
        <v>288</v>
      </c>
      <c r="D9877" t="s">
        <v>380</v>
      </c>
      <c r="E9877" s="6">
        <v>1</v>
      </c>
      <c r="F9877" s="6">
        <v>8.3865595703124995</v>
      </c>
      <c r="G9877" s="6">
        <v>1.091</v>
      </c>
    </row>
    <row r="9878" spans="1:7" x14ac:dyDescent="0.3">
      <c r="A9878" t="s">
        <v>7428</v>
      </c>
      <c r="B9878" t="s">
        <v>7429</v>
      </c>
      <c r="C9878" t="s">
        <v>291</v>
      </c>
      <c r="D9878" t="s">
        <v>380</v>
      </c>
      <c r="E9878" s="6">
        <v>1232</v>
      </c>
      <c r="F9878" s="6">
        <v>385.29974950408899</v>
      </c>
      <c r="G9878" s="6">
        <v>50.646999999999998</v>
      </c>
    </row>
    <row r="9879" spans="1:7" x14ac:dyDescent="0.3">
      <c r="A9879" t="s">
        <v>7430</v>
      </c>
      <c r="B9879" t="s">
        <v>7431</v>
      </c>
      <c r="C9879" t="s">
        <v>270</v>
      </c>
      <c r="D9879" t="s">
        <v>380</v>
      </c>
      <c r="E9879" s="6">
        <v>12</v>
      </c>
      <c r="F9879" s="6">
        <v>56.652730468750001</v>
      </c>
      <c r="G9879" s="6">
        <v>7.431</v>
      </c>
    </row>
    <row r="9880" spans="1:7" x14ac:dyDescent="0.3">
      <c r="A9880" t="s">
        <v>7430</v>
      </c>
      <c r="B9880" t="s">
        <v>7431</v>
      </c>
      <c r="C9880" t="s">
        <v>291</v>
      </c>
      <c r="D9880" t="s">
        <v>380</v>
      </c>
      <c r="E9880" s="6">
        <v>36</v>
      </c>
      <c r="F9880" s="6">
        <v>1717.65061132813</v>
      </c>
      <c r="G9880" s="6">
        <v>223.363</v>
      </c>
    </row>
    <row r="9881" spans="1:7" x14ac:dyDescent="0.3">
      <c r="A9881" t="s">
        <v>7432</v>
      </c>
      <c r="B9881" t="s">
        <v>7433</v>
      </c>
      <c r="C9881" t="s">
        <v>291</v>
      </c>
      <c r="D9881" t="s">
        <v>380</v>
      </c>
      <c r="E9881" s="6">
        <v>1333612</v>
      </c>
      <c r="F9881" s="6">
        <v>1251.20533990479</v>
      </c>
      <c r="G9881" s="6">
        <v>162.661</v>
      </c>
    </row>
    <row r="9882" spans="1:7" x14ac:dyDescent="0.3">
      <c r="A9882" t="s">
        <v>7434</v>
      </c>
      <c r="B9882" t="s">
        <v>7435</v>
      </c>
      <c r="C9882" t="s">
        <v>270</v>
      </c>
      <c r="D9882" t="s">
        <v>380</v>
      </c>
      <c r="E9882" s="6">
        <v>95</v>
      </c>
      <c r="F9882" s="6">
        <v>18.921919921874998</v>
      </c>
      <c r="G9882" s="6">
        <v>2.46</v>
      </c>
    </row>
    <row r="9883" spans="1:7" x14ac:dyDescent="0.3">
      <c r="A9883" t="s">
        <v>7436</v>
      </c>
      <c r="B9883" t="s">
        <v>7437</v>
      </c>
      <c r="C9883" t="s">
        <v>291</v>
      </c>
      <c r="D9883" t="s">
        <v>380</v>
      </c>
      <c r="E9883" s="6">
        <v>700</v>
      </c>
      <c r="F9883" s="6">
        <v>9370.9189999999999</v>
      </c>
      <c r="G9883" s="6">
        <v>6.5000000000000002E-2</v>
      </c>
    </row>
    <row r="9884" spans="1:7" x14ac:dyDescent="0.3">
      <c r="A9884" t="s">
        <v>7436</v>
      </c>
      <c r="B9884" t="s">
        <v>7437</v>
      </c>
      <c r="C9884" t="s">
        <v>2313</v>
      </c>
      <c r="D9884" t="s">
        <v>380</v>
      </c>
      <c r="E9884" s="6">
        <v>3</v>
      </c>
      <c r="F9884" s="6">
        <v>1.22935998535156</v>
      </c>
      <c r="G9884" s="6">
        <v>0.16</v>
      </c>
    </row>
    <row r="9885" spans="1:7" x14ac:dyDescent="0.3">
      <c r="A9885" t="s">
        <v>7438</v>
      </c>
      <c r="B9885" t="s">
        <v>7439</v>
      </c>
      <c r="C9885" t="s">
        <v>270</v>
      </c>
      <c r="D9885" t="s">
        <v>380</v>
      </c>
      <c r="E9885" s="6">
        <v>37790</v>
      </c>
      <c r="F9885" s="6">
        <v>580711.00215136702</v>
      </c>
      <c r="G9885" s="6">
        <v>0.26</v>
      </c>
    </row>
    <row r="9886" spans="1:7" x14ac:dyDescent="0.3">
      <c r="A9886" t="s">
        <v>7440</v>
      </c>
      <c r="B9886" t="s">
        <v>7441</v>
      </c>
      <c r="C9886" t="s">
        <v>270</v>
      </c>
      <c r="D9886" t="s">
        <v>380</v>
      </c>
      <c r="E9886" s="6">
        <v>4</v>
      </c>
      <c r="F9886" s="6">
        <v>2.66362008666992</v>
      </c>
      <c r="G9886" s="6">
        <v>0.34799999999999998</v>
      </c>
    </row>
    <row r="9887" spans="1:7" x14ac:dyDescent="0.3">
      <c r="A9887" t="s">
        <v>7442</v>
      </c>
      <c r="B9887" t="s">
        <v>7443</v>
      </c>
      <c r="C9887" t="s">
        <v>270</v>
      </c>
      <c r="D9887" t="s">
        <v>380</v>
      </c>
      <c r="E9887" s="6">
        <v>91</v>
      </c>
      <c r="F9887" s="6">
        <v>19.2098795166016</v>
      </c>
      <c r="G9887" s="6">
        <v>5.7549999999999999</v>
      </c>
    </row>
    <row r="9888" spans="1:7" x14ac:dyDescent="0.3">
      <c r="A9888" t="s">
        <v>7442</v>
      </c>
      <c r="B9888" t="s">
        <v>7443</v>
      </c>
      <c r="C9888" t="s">
        <v>291</v>
      </c>
      <c r="D9888" t="s">
        <v>380</v>
      </c>
      <c r="E9888" s="6">
        <v>50</v>
      </c>
      <c r="F9888" s="6">
        <v>30.294900390624999</v>
      </c>
      <c r="G9888" s="6">
        <v>9.0779999999999994</v>
      </c>
    </row>
    <row r="9889" spans="1:7" x14ac:dyDescent="0.3">
      <c r="A9889" t="s">
        <v>7442</v>
      </c>
      <c r="B9889" t="s">
        <v>7443</v>
      </c>
      <c r="C9889" t="s">
        <v>311</v>
      </c>
      <c r="D9889" t="s">
        <v>380</v>
      </c>
      <c r="E9889" s="6">
        <v>4</v>
      </c>
      <c r="F9889" s="6">
        <v>8.4379897460937503</v>
      </c>
      <c r="G9889" s="6">
        <v>2.5299999999999998</v>
      </c>
    </row>
    <row r="9890" spans="1:7" x14ac:dyDescent="0.3">
      <c r="A9890" t="s">
        <v>7444</v>
      </c>
      <c r="B9890" t="s">
        <v>7445</v>
      </c>
      <c r="C9890" t="s">
        <v>291</v>
      </c>
      <c r="D9890" t="s">
        <v>380</v>
      </c>
      <c r="E9890" s="6">
        <v>18</v>
      </c>
      <c r="F9890" s="6">
        <v>241.62185335540801</v>
      </c>
      <c r="G9890" s="6">
        <v>72.367999999999995</v>
      </c>
    </row>
    <row r="9891" spans="1:7" x14ac:dyDescent="0.3">
      <c r="A9891" t="s">
        <v>7446</v>
      </c>
      <c r="B9891" t="s">
        <v>7447</v>
      </c>
      <c r="C9891" t="s">
        <v>270</v>
      </c>
      <c r="D9891" t="s">
        <v>380</v>
      </c>
      <c r="E9891" s="6">
        <v>25</v>
      </c>
      <c r="F9891" s="6">
        <v>1.5111099853515599</v>
      </c>
      <c r="G9891" s="6">
        <v>0.19700000000000001</v>
      </c>
    </row>
    <row r="9892" spans="1:7" x14ac:dyDescent="0.3">
      <c r="A9892" t="s">
        <v>7448</v>
      </c>
      <c r="B9892" t="s">
        <v>7449</v>
      </c>
      <c r="C9892" t="s">
        <v>270</v>
      </c>
      <c r="D9892" t="s">
        <v>380</v>
      </c>
      <c r="E9892" s="6">
        <v>2005</v>
      </c>
      <c r="F9892" s="6">
        <v>33.618360351562501</v>
      </c>
      <c r="G9892" s="6">
        <v>4.3710000000000004</v>
      </c>
    </row>
    <row r="9893" spans="1:7" x14ac:dyDescent="0.3">
      <c r="A9893" t="s">
        <v>7448</v>
      </c>
      <c r="B9893" t="s">
        <v>7449</v>
      </c>
      <c r="C9893" t="s">
        <v>291</v>
      </c>
      <c r="D9893" t="s">
        <v>380</v>
      </c>
      <c r="E9893" s="6">
        <v>200</v>
      </c>
      <c r="F9893" s="6">
        <v>2.69267993164063</v>
      </c>
      <c r="G9893" s="6">
        <v>0.63700000000000001</v>
      </c>
    </row>
    <row r="9894" spans="1:7" x14ac:dyDescent="0.3">
      <c r="A9894" t="s">
        <v>7450</v>
      </c>
      <c r="B9894" t="s">
        <v>7451</v>
      </c>
      <c r="C9894" t="s">
        <v>270</v>
      </c>
      <c r="D9894" t="s">
        <v>380</v>
      </c>
      <c r="E9894" s="6">
        <v>508</v>
      </c>
      <c r="F9894" s="6">
        <v>1345.07351324463</v>
      </c>
      <c r="G9894" s="6">
        <v>175.00200000000001</v>
      </c>
    </row>
    <row r="9895" spans="1:7" x14ac:dyDescent="0.3">
      <c r="A9895" t="s">
        <v>7450</v>
      </c>
      <c r="B9895" t="s">
        <v>7451</v>
      </c>
      <c r="C9895" t="s">
        <v>272</v>
      </c>
      <c r="D9895" t="s">
        <v>380</v>
      </c>
      <c r="E9895" s="6">
        <v>365</v>
      </c>
      <c r="F9895" s="6">
        <v>534.94594531250004</v>
      </c>
      <c r="G9895" s="6">
        <v>69.543999999999997</v>
      </c>
    </row>
    <row r="9896" spans="1:7" x14ac:dyDescent="0.3">
      <c r="A9896" t="s">
        <v>7450</v>
      </c>
      <c r="B9896" t="s">
        <v>7451</v>
      </c>
      <c r="C9896" t="s">
        <v>291</v>
      </c>
      <c r="D9896" t="s">
        <v>380</v>
      </c>
      <c r="E9896" s="6">
        <v>74</v>
      </c>
      <c r="F9896" s="6">
        <v>1596.49013049316</v>
      </c>
      <c r="G9896" s="6">
        <v>207.97800000000001</v>
      </c>
    </row>
    <row r="9897" spans="1:7" x14ac:dyDescent="0.3">
      <c r="A9897" t="s">
        <v>7450</v>
      </c>
      <c r="B9897" t="s">
        <v>7451</v>
      </c>
      <c r="C9897" t="s">
        <v>297</v>
      </c>
      <c r="D9897" t="s">
        <v>380</v>
      </c>
      <c r="E9897" s="6">
        <v>6</v>
      </c>
      <c r="F9897" s="6">
        <v>10.339509765624999</v>
      </c>
      <c r="G9897" s="6">
        <v>1.345</v>
      </c>
    </row>
    <row r="9898" spans="1:7" x14ac:dyDescent="0.3">
      <c r="A9898" t="s">
        <v>7450</v>
      </c>
      <c r="B9898" t="s">
        <v>7451</v>
      </c>
      <c r="C9898" t="s">
        <v>311</v>
      </c>
      <c r="D9898" t="s">
        <v>380</v>
      </c>
      <c r="E9898" s="6">
        <v>94</v>
      </c>
      <c r="F9898" s="6">
        <v>232.93641796874999</v>
      </c>
      <c r="G9898" s="6">
        <v>30.283000000000001</v>
      </c>
    </row>
    <row r="9899" spans="1:7" x14ac:dyDescent="0.3">
      <c r="A9899" t="s">
        <v>7450</v>
      </c>
      <c r="B9899" t="s">
        <v>7451</v>
      </c>
      <c r="C9899" t="s">
        <v>371</v>
      </c>
      <c r="D9899" t="s">
        <v>380</v>
      </c>
      <c r="E9899" s="6">
        <v>29</v>
      </c>
      <c r="F9899" s="6">
        <v>57.363281738281302</v>
      </c>
      <c r="G9899" s="6">
        <v>7.5229999999999997</v>
      </c>
    </row>
    <row r="9900" spans="1:7" x14ac:dyDescent="0.3">
      <c r="A9900" t="s">
        <v>7452</v>
      </c>
      <c r="B9900" t="s">
        <v>7453</v>
      </c>
      <c r="C9900" t="s">
        <v>270</v>
      </c>
      <c r="D9900" t="s">
        <v>380</v>
      </c>
      <c r="E9900" s="6">
        <v>81</v>
      </c>
      <c r="F9900" s="6">
        <v>37.947090621948199</v>
      </c>
      <c r="G9900" s="6">
        <v>4.9340000000000002</v>
      </c>
    </row>
    <row r="9901" spans="1:7" x14ac:dyDescent="0.3">
      <c r="A9901" t="s">
        <v>7452</v>
      </c>
      <c r="B9901" t="s">
        <v>7453</v>
      </c>
      <c r="C9901" t="s">
        <v>283</v>
      </c>
      <c r="D9901" t="s">
        <v>380</v>
      </c>
      <c r="E9901" s="6">
        <v>6</v>
      </c>
      <c r="F9901" s="6">
        <v>1200.9335000000001</v>
      </c>
      <c r="G9901" s="6">
        <v>156.18700000000001</v>
      </c>
    </row>
    <row r="9902" spans="1:7" x14ac:dyDescent="0.3">
      <c r="A9902" t="s">
        <v>7452</v>
      </c>
      <c r="B9902" t="s">
        <v>7453</v>
      </c>
      <c r="C9902" t="s">
        <v>352</v>
      </c>
      <c r="D9902" t="s">
        <v>380</v>
      </c>
      <c r="E9902" s="6">
        <v>30</v>
      </c>
      <c r="F9902" s="6">
        <v>143.00838671874999</v>
      </c>
      <c r="G9902" s="6">
        <v>18.591999999999999</v>
      </c>
    </row>
    <row r="9903" spans="1:7" x14ac:dyDescent="0.3">
      <c r="A9903" t="s">
        <v>7454</v>
      </c>
      <c r="B9903" t="s">
        <v>7455</v>
      </c>
      <c r="C9903" t="s">
        <v>270</v>
      </c>
      <c r="D9903" t="s">
        <v>380</v>
      </c>
      <c r="E9903" s="6">
        <v>35</v>
      </c>
      <c r="F9903" s="6">
        <v>15.524159423828101</v>
      </c>
      <c r="G9903" s="6">
        <v>2.02</v>
      </c>
    </row>
    <row r="9904" spans="1:7" x14ac:dyDescent="0.3">
      <c r="A9904" t="s">
        <v>7456</v>
      </c>
      <c r="B9904" t="s">
        <v>7457</v>
      </c>
      <c r="C9904" t="s">
        <v>270</v>
      </c>
      <c r="D9904" t="s">
        <v>380</v>
      </c>
      <c r="E9904" s="6">
        <v>6393</v>
      </c>
      <c r="F9904" s="6">
        <v>160.90992041015599</v>
      </c>
      <c r="G9904" s="6">
        <v>20.992999999999999</v>
      </c>
    </row>
    <row r="9905" spans="1:7" x14ac:dyDescent="0.3">
      <c r="A9905" t="s">
        <v>7456</v>
      </c>
      <c r="B9905" t="s">
        <v>7457</v>
      </c>
      <c r="C9905" t="s">
        <v>283</v>
      </c>
      <c r="D9905" t="s">
        <v>380</v>
      </c>
      <c r="E9905" s="6">
        <v>1</v>
      </c>
      <c r="F9905" s="6">
        <v>8.3698701171874994</v>
      </c>
      <c r="G9905" s="6">
        <v>1.089</v>
      </c>
    </row>
    <row r="9906" spans="1:7" x14ac:dyDescent="0.3">
      <c r="A9906" t="s">
        <v>7456</v>
      </c>
      <c r="B9906" t="s">
        <v>7457</v>
      </c>
      <c r="C9906" t="s">
        <v>288</v>
      </c>
      <c r="D9906" t="s">
        <v>380</v>
      </c>
      <c r="E9906" s="6">
        <v>150</v>
      </c>
      <c r="F9906" s="6">
        <v>3.21061010742187</v>
      </c>
      <c r="G9906" s="6">
        <v>0.41799999999999998</v>
      </c>
    </row>
    <row r="9907" spans="1:7" x14ac:dyDescent="0.3">
      <c r="A9907" t="s">
        <v>7456</v>
      </c>
      <c r="B9907" t="s">
        <v>7457</v>
      </c>
      <c r="C9907" t="s">
        <v>291</v>
      </c>
      <c r="D9907" t="s">
        <v>380</v>
      </c>
      <c r="E9907" s="6">
        <v>3857</v>
      </c>
      <c r="F9907" s="6">
        <v>651.61652056884805</v>
      </c>
      <c r="G9907" s="6">
        <v>84.98</v>
      </c>
    </row>
    <row r="9908" spans="1:7" x14ac:dyDescent="0.3">
      <c r="A9908" t="s">
        <v>7456</v>
      </c>
      <c r="B9908" t="s">
        <v>7457</v>
      </c>
      <c r="C9908" t="s">
        <v>298</v>
      </c>
      <c r="D9908" t="s">
        <v>380</v>
      </c>
      <c r="E9908" s="6">
        <v>20</v>
      </c>
      <c r="F9908" s="6">
        <v>3</v>
      </c>
      <c r="G9908" s="6">
        <v>0.39</v>
      </c>
    </row>
    <row r="9909" spans="1:7" x14ac:dyDescent="0.3">
      <c r="A9909" t="s">
        <v>7456</v>
      </c>
      <c r="B9909" t="s">
        <v>7457</v>
      </c>
      <c r="C9909" t="s">
        <v>311</v>
      </c>
      <c r="D9909" t="s">
        <v>380</v>
      </c>
      <c r="E9909" s="6">
        <v>45</v>
      </c>
      <c r="F9909" s="6">
        <v>24.076590209960901</v>
      </c>
      <c r="G9909" s="6">
        <v>3.1970000000000001</v>
      </c>
    </row>
    <row r="9910" spans="1:7" x14ac:dyDescent="0.3">
      <c r="A9910" t="s">
        <v>7456</v>
      </c>
      <c r="B9910" t="s">
        <v>7457</v>
      </c>
      <c r="C9910" t="s">
        <v>312</v>
      </c>
      <c r="D9910" t="s">
        <v>380</v>
      </c>
      <c r="E9910" s="6">
        <v>1</v>
      </c>
      <c r="F9910" s="6">
        <v>0.45854998779296902</v>
      </c>
      <c r="G9910" s="6">
        <v>0.06</v>
      </c>
    </row>
    <row r="9911" spans="1:7" x14ac:dyDescent="0.3">
      <c r="A9911" t="s">
        <v>7456</v>
      </c>
      <c r="B9911" t="s">
        <v>7457</v>
      </c>
      <c r="C9911" t="s">
        <v>329</v>
      </c>
      <c r="D9911" t="s">
        <v>380</v>
      </c>
      <c r="E9911" s="6">
        <v>10</v>
      </c>
      <c r="F9911" s="6">
        <v>1.2162099609374999</v>
      </c>
      <c r="G9911" s="6">
        <v>0.159</v>
      </c>
    </row>
    <row r="9912" spans="1:7" x14ac:dyDescent="0.3">
      <c r="A9912" t="s">
        <v>7456</v>
      </c>
      <c r="B9912" t="s">
        <v>7457</v>
      </c>
      <c r="C9912" t="s">
        <v>352</v>
      </c>
      <c r="D9912" t="s">
        <v>380</v>
      </c>
      <c r="E9912" s="6">
        <v>5</v>
      </c>
      <c r="F9912" s="6">
        <v>2.07793994140625</v>
      </c>
      <c r="G9912" s="6">
        <v>0.27100000000000002</v>
      </c>
    </row>
    <row r="9913" spans="1:7" x14ac:dyDescent="0.3">
      <c r="A9913" t="s">
        <v>7456</v>
      </c>
      <c r="B9913" t="s">
        <v>7457</v>
      </c>
      <c r="C9913" t="s">
        <v>2313</v>
      </c>
      <c r="D9913" t="s">
        <v>380</v>
      </c>
      <c r="E9913" s="6">
        <v>8</v>
      </c>
      <c r="F9913" s="6">
        <v>1.69036999511719</v>
      </c>
      <c r="G9913" s="6">
        <v>0.22</v>
      </c>
    </row>
    <row r="9914" spans="1:7" x14ac:dyDescent="0.3">
      <c r="A9914" t="s">
        <v>7456</v>
      </c>
      <c r="B9914" t="s">
        <v>7457</v>
      </c>
      <c r="C9914" t="s">
        <v>2146</v>
      </c>
      <c r="D9914" t="s">
        <v>380</v>
      </c>
      <c r="E9914" s="6">
        <v>14</v>
      </c>
      <c r="F9914" s="6">
        <v>4.7905199279785204</v>
      </c>
      <c r="G9914" s="6">
        <v>0.625</v>
      </c>
    </row>
    <row r="9915" spans="1:7" x14ac:dyDescent="0.3">
      <c r="A9915" t="s">
        <v>7458</v>
      </c>
      <c r="B9915" t="s">
        <v>7459</v>
      </c>
      <c r="C9915" t="s">
        <v>291</v>
      </c>
      <c r="D9915" t="s">
        <v>380</v>
      </c>
      <c r="E9915" s="6">
        <v>12</v>
      </c>
      <c r="F9915" s="6">
        <v>23.296349609375</v>
      </c>
      <c r="G9915" s="6">
        <v>3.0289999999999999</v>
      </c>
    </row>
    <row r="9916" spans="1:7" x14ac:dyDescent="0.3">
      <c r="A9916" t="s">
        <v>7460</v>
      </c>
      <c r="B9916" t="s">
        <v>7461</v>
      </c>
      <c r="C9916" t="s">
        <v>291</v>
      </c>
      <c r="D9916" t="s">
        <v>380</v>
      </c>
      <c r="E9916" s="6">
        <v>118</v>
      </c>
      <c r="F9916" s="6">
        <v>0.61986999511718799</v>
      </c>
      <c r="G9916" s="6">
        <v>0.25600000000000001</v>
      </c>
    </row>
    <row r="9917" spans="1:7" x14ac:dyDescent="0.3">
      <c r="A9917" t="s">
        <v>7462</v>
      </c>
      <c r="B9917" t="s">
        <v>7463</v>
      </c>
      <c r="C9917" t="s">
        <v>270</v>
      </c>
      <c r="D9917" t="s">
        <v>380</v>
      </c>
      <c r="E9917" s="6">
        <v>1</v>
      </c>
      <c r="F9917" s="6">
        <v>34.298160156249999</v>
      </c>
      <c r="G9917" s="6">
        <v>8.4</v>
      </c>
    </row>
    <row r="9918" spans="1:7" x14ac:dyDescent="0.3">
      <c r="A9918" t="s">
        <v>7462</v>
      </c>
      <c r="B9918" t="s">
        <v>7463</v>
      </c>
      <c r="C9918" t="s">
        <v>291</v>
      </c>
      <c r="D9918" t="s">
        <v>380</v>
      </c>
      <c r="E9918" s="6">
        <v>15</v>
      </c>
      <c r="F9918" s="6">
        <v>89.672203124999996</v>
      </c>
      <c r="G9918" s="6">
        <v>21.792000000000002</v>
      </c>
    </row>
    <row r="9919" spans="1:7" x14ac:dyDescent="0.3">
      <c r="A9919" t="s">
        <v>7464</v>
      </c>
      <c r="B9919" t="s">
        <v>7465</v>
      </c>
      <c r="C9919" t="s">
        <v>291</v>
      </c>
      <c r="D9919" t="s">
        <v>380</v>
      </c>
      <c r="E9919" s="6">
        <v>1</v>
      </c>
      <c r="F9919" s="6">
        <v>84.224328125</v>
      </c>
      <c r="G9919" s="6">
        <v>11.015000000000001</v>
      </c>
    </row>
    <row r="9920" spans="1:7" x14ac:dyDescent="0.3">
      <c r="A9920" t="s">
        <v>7466</v>
      </c>
      <c r="B9920" t="s">
        <v>7467</v>
      </c>
      <c r="C9920" t="s">
        <v>252</v>
      </c>
      <c r="D9920" t="s">
        <v>380</v>
      </c>
      <c r="E9920" s="6">
        <v>4</v>
      </c>
      <c r="F9920" s="6">
        <v>279.68200000000002</v>
      </c>
      <c r="G9920" s="6">
        <v>68.754999999999995</v>
      </c>
    </row>
    <row r="9921" spans="1:7" x14ac:dyDescent="0.3">
      <c r="A9921" t="s">
        <v>7466</v>
      </c>
      <c r="B9921" t="s">
        <v>7467</v>
      </c>
      <c r="C9921" t="s">
        <v>270</v>
      </c>
      <c r="D9921" t="s">
        <v>380</v>
      </c>
      <c r="E9921" s="6">
        <v>2245</v>
      </c>
      <c r="F9921" s="6">
        <v>8314.1394048004095</v>
      </c>
      <c r="G9921" s="6">
        <v>2061.4839999999999</v>
      </c>
    </row>
    <row r="9922" spans="1:7" x14ac:dyDescent="0.3">
      <c r="A9922" t="s">
        <v>7466</v>
      </c>
      <c r="B9922" t="s">
        <v>7467</v>
      </c>
      <c r="C9922" t="s">
        <v>286</v>
      </c>
      <c r="D9922" t="s">
        <v>380</v>
      </c>
      <c r="E9922" s="6">
        <v>5</v>
      </c>
      <c r="F9922" s="6">
        <v>3020.0228593749998</v>
      </c>
      <c r="G9922" s="6">
        <v>742.47</v>
      </c>
    </row>
    <row r="9923" spans="1:7" x14ac:dyDescent="0.3">
      <c r="A9923" t="s">
        <v>7466</v>
      </c>
      <c r="B9923" t="s">
        <v>7467</v>
      </c>
      <c r="C9923" t="s">
        <v>291</v>
      </c>
      <c r="D9923" t="s">
        <v>380</v>
      </c>
      <c r="E9923" s="6">
        <v>3080</v>
      </c>
      <c r="F9923" s="6">
        <v>2660.6799718017601</v>
      </c>
      <c r="G9923" s="6">
        <v>655.98199999999997</v>
      </c>
    </row>
    <row r="9924" spans="1:7" x14ac:dyDescent="0.3">
      <c r="A9924" t="s">
        <v>7466</v>
      </c>
      <c r="B9924" t="s">
        <v>7467</v>
      </c>
      <c r="C9924" t="s">
        <v>298</v>
      </c>
      <c r="D9924" t="s">
        <v>380</v>
      </c>
      <c r="E9924" s="6">
        <v>1</v>
      </c>
      <c r="F9924" s="6">
        <v>10.8075302734375</v>
      </c>
      <c r="G9924" s="6">
        <v>2.6589999999999998</v>
      </c>
    </row>
    <row r="9925" spans="1:7" x14ac:dyDescent="0.3">
      <c r="A9925" t="s">
        <v>7466</v>
      </c>
      <c r="B9925" t="s">
        <v>7467</v>
      </c>
      <c r="C9925" t="s">
        <v>302</v>
      </c>
      <c r="D9925" t="s">
        <v>380</v>
      </c>
      <c r="E9925" s="6">
        <v>5</v>
      </c>
      <c r="F9925" s="6">
        <v>2670.070140625</v>
      </c>
      <c r="G9925" s="6">
        <v>656.43799999999999</v>
      </c>
    </row>
    <row r="9926" spans="1:7" x14ac:dyDescent="0.3">
      <c r="A9926" t="s">
        <v>7466</v>
      </c>
      <c r="B9926" t="s">
        <v>7467</v>
      </c>
      <c r="C9926" t="s">
        <v>352</v>
      </c>
      <c r="D9926" t="s">
        <v>380</v>
      </c>
      <c r="E9926" s="6">
        <v>2</v>
      </c>
      <c r="F9926" s="6">
        <v>104.227763671875</v>
      </c>
      <c r="G9926" s="6">
        <v>25.623999999999999</v>
      </c>
    </row>
    <row r="9927" spans="1:7" x14ac:dyDescent="0.3">
      <c r="A9927" t="s">
        <v>7466</v>
      </c>
      <c r="B9927" t="s">
        <v>7467</v>
      </c>
      <c r="C9927" t="s">
        <v>353</v>
      </c>
      <c r="D9927" t="s">
        <v>380</v>
      </c>
      <c r="E9927" s="6">
        <v>72</v>
      </c>
      <c r="F9927" s="6">
        <v>35.370511718750002</v>
      </c>
      <c r="G9927" s="6">
        <v>8.6959999999999997</v>
      </c>
    </row>
    <row r="9928" spans="1:7" x14ac:dyDescent="0.3">
      <c r="A9928" t="s">
        <v>7466</v>
      </c>
      <c r="B9928" t="s">
        <v>7467</v>
      </c>
      <c r="C9928" t="s">
        <v>365</v>
      </c>
      <c r="D9928" t="s">
        <v>380</v>
      </c>
      <c r="E9928" s="6">
        <v>4</v>
      </c>
      <c r="F9928" s="6">
        <v>45.667190429687501</v>
      </c>
      <c r="G9928" s="6">
        <v>11.259</v>
      </c>
    </row>
    <row r="9929" spans="1:7" x14ac:dyDescent="0.3">
      <c r="A9929" t="s">
        <v>7466</v>
      </c>
      <c r="B9929" t="s">
        <v>7467</v>
      </c>
      <c r="C9929" t="s">
        <v>369</v>
      </c>
      <c r="D9929" t="s">
        <v>380</v>
      </c>
      <c r="E9929" s="6">
        <v>9</v>
      </c>
      <c r="F9929" s="6">
        <v>4900.1149804687502</v>
      </c>
      <c r="G9929" s="6">
        <v>1204.838</v>
      </c>
    </row>
    <row r="9930" spans="1:7" x14ac:dyDescent="0.3">
      <c r="A9930" t="s">
        <v>7468</v>
      </c>
      <c r="B9930" t="s">
        <v>7469</v>
      </c>
      <c r="C9930" t="s">
        <v>270</v>
      </c>
      <c r="D9930" t="s">
        <v>380</v>
      </c>
      <c r="E9930" s="6">
        <v>4</v>
      </c>
      <c r="F9930" s="6">
        <v>23.200409362793</v>
      </c>
      <c r="G9930" s="6">
        <v>5.4930000000000003</v>
      </c>
    </row>
    <row r="9931" spans="1:7" x14ac:dyDescent="0.3">
      <c r="A9931" t="s">
        <v>7468</v>
      </c>
      <c r="B9931" t="s">
        <v>7469</v>
      </c>
      <c r="C9931" t="s">
        <v>291</v>
      </c>
      <c r="D9931" t="s">
        <v>380</v>
      </c>
      <c r="E9931" s="6">
        <v>340</v>
      </c>
      <c r="F9931" s="6">
        <v>159.37772070312499</v>
      </c>
      <c r="G9931" s="6">
        <v>30.193999999999999</v>
      </c>
    </row>
    <row r="9932" spans="1:7" x14ac:dyDescent="0.3">
      <c r="A9932" t="s">
        <v>7468</v>
      </c>
      <c r="B9932" t="s">
        <v>7469</v>
      </c>
      <c r="C9932" t="s">
        <v>2146</v>
      </c>
      <c r="D9932" t="s">
        <v>380</v>
      </c>
      <c r="E9932" s="6">
        <v>1</v>
      </c>
      <c r="F9932" s="6">
        <v>0.30872000122070298</v>
      </c>
      <c r="G9932" s="6">
        <v>5.8999999999999997E-2</v>
      </c>
    </row>
    <row r="9933" spans="1:7" x14ac:dyDescent="0.3">
      <c r="A9933" t="s">
        <v>7470</v>
      </c>
      <c r="B9933" t="s">
        <v>7471</v>
      </c>
      <c r="C9933" t="s">
        <v>270</v>
      </c>
      <c r="D9933" t="s">
        <v>2441</v>
      </c>
      <c r="E9933" s="6">
        <v>895.02099999971699</v>
      </c>
      <c r="F9933" s="6">
        <v>233.70155900573701</v>
      </c>
      <c r="G9933" s="6">
        <v>46.223999999999997</v>
      </c>
    </row>
    <row r="9934" spans="1:7" x14ac:dyDescent="0.3">
      <c r="A9934" t="s">
        <v>7470</v>
      </c>
      <c r="B9934" t="s">
        <v>7471</v>
      </c>
      <c r="C9934" t="s">
        <v>291</v>
      </c>
      <c r="D9934" t="s">
        <v>2441</v>
      </c>
      <c r="E9934" s="6">
        <v>1125046.25568581</v>
      </c>
      <c r="F9934" s="6">
        <v>31369.942946777301</v>
      </c>
      <c r="G9934" s="6">
        <v>428.678</v>
      </c>
    </row>
    <row r="9935" spans="1:7" x14ac:dyDescent="0.3">
      <c r="A9935" t="s">
        <v>7472</v>
      </c>
      <c r="B9935" t="s">
        <v>7473</v>
      </c>
      <c r="C9935" t="s">
        <v>270</v>
      </c>
      <c r="D9935" t="s">
        <v>2441</v>
      </c>
      <c r="E9935" s="6">
        <v>791503</v>
      </c>
      <c r="F9935" s="6">
        <v>4219.5674647216802</v>
      </c>
      <c r="G9935" s="6">
        <v>1263.799</v>
      </c>
    </row>
    <row r="9936" spans="1:7" x14ac:dyDescent="0.3">
      <c r="A9936" t="s">
        <v>7472</v>
      </c>
      <c r="B9936" t="s">
        <v>7473</v>
      </c>
      <c r="C9936" t="s">
        <v>291</v>
      </c>
      <c r="D9936" t="s">
        <v>2441</v>
      </c>
      <c r="E9936" s="6">
        <v>377372.46389770502</v>
      </c>
      <c r="F9936" s="6">
        <v>3065.3701960143999</v>
      </c>
      <c r="G9936" s="6">
        <v>924.33600000000001</v>
      </c>
    </row>
    <row r="9937" spans="1:7" x14ac:dyDescent="0.3">
      <c r="A9937" t="s">
        <v>7474</v>
      </c>
      <c r="B9937" t="s">
        <v>7475</v>
      </c>
      <c r="C9937" t="s">
        <v>270</v>
      </c>
      <c r="D9937" t="s">
        <v>2441</v>
      </c>
      <c r="E9937" s="6">
        <v>107804.00000003001</v>
      </c>
      <c r="F9937" s="6">
        <v>2241.8455283012399</v>
      </c>
      <c r="G9937" s="6">
        <v>483.12299999999999</v>
      </c>
    </row>
    <row r="9938" spans="1:7" x14ac:dyDescent="0.3">
      <c r="A9938" t="s">
        <v>7474</v>
      </c>
      <c r="B9938" t="s">
        <v>7475</v>
      </c>
      <c r="C9938" t="s">
        <v>283</v>
      </c>
      <c r="D9938" t="s">
        <v>2441</v>
      </c>
      <c r="E9938" s="6">
        <v>5</v>
      </c>
      <c r="F9938" s="6">
        <v>146.61675</v>
      </c>
      <c r="G9938" s="6">
        <v>43.914999999999999</v>
      </c>
    </row>
    <row r="9939" spans="1:7" x14ac:dyDescent="0.3">
      <c r="A9939" t="s">
        <v>7474</v>
      </c>
      <c r="B9939" t="s">
        <v>7475</v>
      </c>
      <c r="C9939" t="s">
        <v>286</v>
      </c>
      <c r="D9939" t="s">
        <v>2441</v>
      </c>
      <c r="E9939" s="6">
        <v>13.7000000029802</v>
      </c>
      <c r="F9939" s="6">
        <v>244.88576098632799</v>
      </c>
      <c r="G9939" s="6">
        <v>73.42</v>
      </c>
    </row>
    <row r="9940" spans="1:7" x14ac:dyDescent="0.3">
      <c r="A9940" t="s">
        <v>7474</v>
      </c>
      <c r="B9940" t="s">
        <v>7475</v>
      </c>
      <c r="C9940" t="s">
        <v>291</v>
      </c>
      <c r="D9940" t="s">
        <v>2441</v>
      </c>
      <c r="E9940" s="6">
        <v>81530.870002746597</v>
      </c>
      <c r="F9940" s="6">
        <v>51844.073609634397</v>
      </c>
      <c r="G9940" s="6">
        <v>15553.241</v>
      </c>
    </row>
    <row r="9941" spans="1:7" x14ac:dyDescent="0.3">
      <c r="A9941" t="s">
        <v>7474</v>
      </c>
      <c r="B9941" t="s">
        <v>7475</v>
      </c>
      <c r="C9941" t="s">
        <v>298</v>
      </c>
      <c r="D9941" t="s">
        <v>2441</v>
      </c>
      <c r="E9941" s="6">
        <v>2303</v>
      </c>
      <c r="F9941" s="6">
        <v>588.88240344238295</v>
      </c>
      <c r="G9941" s="6">
        <v>176.48400000000001</v>
      </c>
    </row>
    <row r="9942" spans="1:7" x14ac:dyDescent="0.3">
      <c r="A9942" t="s">
        <v>7474</v>
      </c>
      <c r="B9942" t="s">
        <v>7475</v>
      </c>
      <c r="C9942" t="s">
        <v>302</v>
      </c>
      <c r="D9942" t="s">
        <v>2441</v>
      </c>
      <c r="E9942" s="6">
        <v>3.40000000596046</v>
      </c>
      <c r="F9942" s="6">
        <v>8.8734399414062501</v>
      </c>
      <c r="G9942" s="6">
        <v>2.661</v>
      </c>
    </row>
    <row r="9943" spans="1:7" x14ac:dyDescent="0.3">
      <c r="A9943" t="s">
        <v>7474</v>
      </c>
      <c r="B9943" t="s">
        <v>7475</v>
      </c>
      <c r="C9943" t="s">
        <v>321</v>
      </c>
      <c r="D9943" t="s">
        <v>2441</v>
      </c>
      <c r="E9943" s="6">
        <v>2</v>
      </c>
      <c r="F9943" s="6">
        <v>35.06019921875</v>
      </c>
      <c r="G9943" s="6">
        <v>10.502000000000001</v>
      </c>
    </row>
    <row r="9944" spans="1:7" x14ac:dyDescent="0.3">
      <c r="A9944" t="s">
        <v>7474</v>
      </c>
      <c r="B9944" t="s">
        <v>7475</v>
      </c>
      <c r="C9944" t="s">
        <v>333</v>
      </c>
      <c r="D9944" t="s">
        <v>2441</v>
      </c>
      <c r="E9944" s="6">
        <v>6</v>
      </c>
      <c r="F9944" s="6">
        <v>0.82051000976562505</v>
      </c>
      <c r="G9944" s="6">
        <v>0.81200000000000006</v>
      </c>
    </row>
    <row r="9945" spans="1:7" x14ac:dyDescent="0.3">
      <c r="A9945" t="s">
        <v>7474</v>
      </c>
      <c r="B9945" t="s">
        <v>7475</v>
      </c>
      <c r="C9945" t="s">
        <v>342</v>
      </c>
      <c r="D9945" t="s">
        <v>2441</v>
      </c>
      <c r="E9945" s="6">
        <v>1</v>
      </c>
      <c r="F9945" s="6">
        <v>3.4716298828125001</v>
      </c>
      <c r="G9945" s="6">
        <v>1.0409999999999999</v>
      </c>
    </row>
    <row r="9946" spans="1:7" x14ac:dyDescent="0.3">
      <c r="A9946" t="s">
        <v>7474</v>
      </c>
      <c r="B9946" t="s">
        <v>7475</v>
      </c>
      <c r="C9946" t="s">
        <v>345</v>
      </c>
      <c r="D9946" t="s">
        <v>2441</v>
      </c>
      <c r="E9946" s="6">
        <v>16</v>
      </c>
      <c r="F9946" s="6">
        <v>8.0211401367187491</v>
      </c>
      <c r="G9946" s="6">
        <v>2.4039999999999999</v>
      </c>
    </row>
    <row r="9947" spans="1:7" x14ac:dyDescent="0.3">
      <c r="A9947" t="s">
        <v>7474</v>
      </c>
      <c r="B9947" t="s">
        <v>7475</v>
      </c>
      <c r="C9947" t="s">
        <v>351</v>
      </c>
      <c r="D9947" t="s">
        <v>2441</v>
      </c>
      <c r="E9947" s="6">
        <v>0.270000010728836</v>
      </c>
      <c r="F9947" s="6">
        <v>12.607479980468799</v>
      </c>
      <c r="G9947" s="6">
        <v>3.78</v>
      </c>
    </row>
    <row r="9948" spans="1:7" x14ac:dyDescent="0.3">
      <c r="A9948" t="s">
        <v>7474</v>
      </c>
      <c r="B9948" t="s">
        <v>7475</v>
      </c>
      <c r="C9948" t="s">
        <v>352</v>
      </c>
      <c r="D9948" t="s">
        <v>2441</v>
      </c>
      <c r="E9948" s="6">
        <v>20.190000005066398</v>
      </c>
      <c r="F9948" s="6">
        <v>59.5134091796875</v>
      </c>
      <c r="G9948" s="6">
        <v>17.896999999999998</v>
      </c>
    </row>
    <row r="9949" spans="1:7" x14ac:dyDescent="0.3">
      <c r="A9949" t="s">
        <v>7474</v>
      </c>
      <c r="B9949" t="s">
        <v>7475</v>
      </c>
      <c r="C9949" t="s">
        <v>363</v>
      </c>
      <c r="D9949" t="s">
        <v>2441</v>
      </c>
      <c r="E9949" s="6">
        <v>8</v>
      </c>
      <c r="F9949" s="6">
        <v>4.3498999938964804</v>
      </c>
      <c r="G9949" s="6">
        <v>4.2279999999999998</v>
      </c>
    </row>
    <row r="9950" spans="1:7" x14ac:dyDescent="0.3">
      <c r="A9950" t="s">
        <v>7474</v>
      </c>
      <c r="B9950" t="s">
        <v>7475</v>
      </c>
      <c r="C9950" t="s">
        <v>369</v>
      </c>
      <c r="D9950" t="s">
        <v>2441</v>
      </c>
      <c r="E9950" s="6">
        <v>5.1000000014901197</v>
      </c>
      <c r="F9950" s="6">
        <v>2.8611200561523402</v>
      </c>
      <c r="G9950" s="6">
        <v>0.85899999999999999</v>
      </c>
    </row>
    <row r="9951" spans="1:7" x14ac:dyDescent="0.3">
      <c r="A9951" t="s">
        <v>7474</v>
      </c>
      <c r="B9951" t="s">
        <v>7475</v>
      </c>
      <c r="C9951" t="s">
        <v>371</v>
      </c>
      <c r="D9951" t="s">
        <v>2441</v>
      </c>
      <c r="E9951" s="6">
        <v>44</v>
      </c>
      <c r="F9951" s="6">
        <v>75.233399414062504</v>
      </c>
      <c r="G9951" s="6">
        <v>22.602</v>
      </c>
    </row>
    <row r="9952" spans="1:7" x14ac:dyDescent="0.3">
      <c r="A9952" t="s">
        <v>7476</v>
      </c>
      <c r="B9952" t="s">
        <v>7477</v>
      </c>
      <c r="C9952" t="s">
        <v>270</v>
      </c>
      <c r="D9952" t="s">
        <v>380</v>
      </c>
      <c r="E9952" s="6">
        <v>220914</v>
      </c>
      <c r="F9952" s="6">
        <v>3293.9765382690398</v>
      </c>
      <c r="G9952" s="6">
        <v>991.13300000000004</v>
      </c>
    </row>
    <row r="9953" spans="1:7" x14ac:dyDescent="0.3">
      <c r="A9953" t="s">
        <v>7476</v>
      </c>
      <c r="B9953" t="s">
        <v>7477</v>
      </c>
      <c r="C9953" t="s">
        <v>291</v>
      </c>
      <c r="D9953" t="s">
        <v>380</v>
      </c>
      <c r="E9953" s="6">
        <v>38951</v>
      </c>
      <c r="F9953" s="6">
        <v>19272.269313942001</v>
      </c>
      <c r="G9953" s="6">
        <v>1951.796</v>
      </c>
    </row>
    <row r="9954" spans="1:7" x14ac:dyDescent="0.3">
      <c r="A9954" t="s">
        <v>7476</v>
      </c>
      <c r="B9954" t="s">
        <v>7477</v>
      </c>
      <c r="C9954" t="s">
        <v>298</v>
      </c>
      <c r="D9954" t="s">
        <v>380</v>
      </c>
      <c r="E9954" s="6">
        <v>1</v>
      </c>
      <c r="F9954" s="6">
        <v>47.761320312499997</v>
      </c>
      <c r="G9954" s="6">
        <v>14.305999999999999</v>
      </c>
    </row>
    <row r="9955" spans="1:7" x14ac:dyDescent="0.3">
      <c r="A9955" t="s">
        <v>7476</v>
      </c>
      <c r="B9955" t="s">
        <v>7477</v>
      </c>
      <c r="C9955" t="s">
        <v>311</v>
      </c>
      <c r="D9955" t="s">
        <v>380</v>
      </c>
      <c r="E9955" s="6">
        <v>10</v>
      </c>
      <c r="F9955" s="6">
        <v>124.155947998047</v>
      </c>
      <c r="G9955" s="6">
        <v>37.195</v>
      </c>
    </row>
    <row r="9956" spans="1:7" x14ac:dyDescent="0.3">
      <c r="A9956" t="s">
        <v>7476</v>
      </c>
      <c r="B9956" t="s">
        <v>7477</v>
      </c>
      <c r="C9956" t="s">
        <v>329</v>
      </c>
      <c r="D9956" t="s">
        <v>380</v>
      </c>
      <c r="E9956" s="6">
        <v>1</v>
      </c>
      <c r="F9956" s="6">
        <v>9.5126298828125009</v>
      </c>
      <c r="G9956" s="6">
        <v>2.85</v>
      </c>
    </row>
    <row r="9957" spans="1:7" x14ac:dyDescent="0.3">
      <c r="A9957" t="s">
        <v>7476</v>
      </c>
      <c r="B9957" t="s">
        <v>7477</v>
      </c>
      <c r="C9957" t="s">
        <v>371</v>
      </c>
      <c r="D9957" t="s">
        <v>380</v>
      </c>
      <c r="E9957" s="6">
        <v>2</v>
      </c>
      <c r="F9957" s="6">
        <v>3.9820200195312498</v>
      </c>
      <c r="G9957" s="6">
        <v>1.196</v>
      </c>
    </row>
    <row r="9958" spans="1:7" x14ac:dyDescent="0.3">
      <c r="A9958" t="s">
        <v>7478</v>
      </c>
      <c r="B9958" t="s">
        <v>7479</v>
      </c>
      <c r="C9958" t="s">
        <v>270</v>
      </c>
      <c r="D9958" t="s">
        <v>2441</v>
      </c>
      <c r="E9958" s="6">
        <v>279463.73100118502</v>
      </c>
      <c r="F9958" s="6">
        <v>21454.123893684398</v>
      </c>
      <c r="G9958" s="6">
        <v>6479.2669999999998</v>
      </c>
    </row>
    <row r="9959" spans="1:7" x14ac:dyDescent="0.3">
      <c r="A9959" t="s">
        <v>7478</v>
      </c>
      <c r="B9959" t="s">
        <v>7479</v>
      </c>
      <c r="C9959" t="s">
        <v>273</v>
      </c>
      <c r="D9959" t="s">
        <v>2441</v>
      </c>
      <c r="E9959" s="6">
        <v>1.5</v>
      </c>
      <c r="F9959" s="6">
        <v>275.92568749999998</v>
      </c>
      <c r="G9959" s="6">
        <v>82.64</v>
      </c>
    </row>
    <row r="9960" spans="1:7" x14ac:dyDescent="0.3">
      <c r="A9960" t="s">
        <v>7478</v>
      </c>
      <c r="B9960" t="s">
        <v>7479</v>
      </c>
      <c r="C9960" t="s">
        <v>275</v>
      </c>
      <c r="D9960" t="s">
        <v>2441</v>
      </c>
      <c r="E9960" s="6">
        <v>1</v>
      </c>
      <c r="F9960" s="6">
        <v>43.063738281249996</v>
      </c>
      <c r="G9960" s="6">
        <v>12.898999999999999</v>
      </c>
    </row>
    <row r="9961" spans="1:7" x14ac:dyDescent="0.3">
      <c r="A9961" t="s">
        <v>7478</v>
      </c>
      <c r="B9961" t="s">
        <v>7479</v>
      </c>
      <c r="C9961" t="s">
        <v>276</v>
      </c>
      <c r="D9961" t="s">
        <v>2441</v>
      </c>
      <c r="E9961" s="6">
        <v>1</v>
      </c>
      <c r="F9961" s="6">
        <v>8.0421601562500005</v>
      </c>
      <c r="G9961" s="6">
        <v>2.4750000000000001</v>
      </c>
    </row>
    <row r="9962" spans="1:7" x14ac:dyDescent="0.3">
      <c r="A9962" t="s">
        <v>7478</v>
      </c>
      <c r="B9962" t="s">
        <v>7479</v>
      </c>
      <c r="C9962" t="s">
        <v>277</v>
      </c>
      <c r="D9962" t="s">
        <v>2441</v>
      </c>
      <c r="E9962" s="6">
        <v>60</v>
      </c>
      <c r="F9962" s="6">
        <v>95.064730590820304</v>
      </c>
      <c r="G9962" s="6">
        <v>28.475999999999999</v>
      </c>
    </row>
    <row r="9963" spans="1:7" x14ac:dyDescent="0.3">
      <c r="A9963" t="s">
        <v>7478</v>
      </c>
      <c r="B9963" t="s">
        <v>7479</v>
      </c>
      <c r="C9963" t="s">
        <v>285</v>
      </c>
      <c r="D9963" t="s">
        <v>2441</v>
      </c>
      <c r="E9963" s="6">
        <v>9</v>
      </c>
      <c r="F9963" s="6">
        <v>0.89259002685546895</v>
      </c>
      <c r="G9963" s="6">
        <v>0.26800000000000002</v>
      </c>
    </row>
    <row r="9964" spans="1:7" x14ac:dyDescent="0.3">
      <c r="A9964" t="s">
        <v>7478</v>
      </c>
      <c r="B9964" t="s">
        <v>7479</v>
      </c>
      <c r="C9964" t="s">
        <v>286</v>
      </c>
      <c r="D9964" t="s">
        <v>2441</v>
      </c>
      <c r="E9964" s="6">
        <v>20.5</v>
      </c>
      <c r="F9964" s="6">
        <v>1117.66808496094</v>
      </c>
      <c r="G9964" s="6">
        <v>335.01600000000002</v>
      </c>
    </row>
    <row r="9965" spans="1:7" x14ac:dyDescent="0.3">
      <c r="A9965" t="s">
        <v>7478</v>
      </c>
      <c r="B9965" t="s">
        <v>7479</v>
      </c>
      <c r="C9965" t="s">
        <v>291</v>
      </c>
      <c r="D9965" t="s">
        <v>2441</v>
      </c>
      <c r="E9965" s="6">
        <v>47766.499990090699</v>
      </c>
      <c r="F9965" s="6">
        <v>2057.3813471660601</v>
      </c>
      <c r="G9965" s="6">
        <v>452.58199999999999</v>
      </c>
    </row>
    <row r="9966" spans="1:7" x14ac:dyDescent="0.3">
      <c r="A9966" t="s">
        <v>7478</v>
      </c>
      <c r="B9966" t="s">
        <v>7479</v>
      </c>
      <c r="C9966" t="s">
        <v>292</v>
      </c>
      <c r="D9966" t="s">
        <v>2441</v>
      </c>
      <c r="E9966" s="6">
        <v>4</v>
      </c>
      <c r="F9966" s="6">
        <v>25.036970703125</v>
      </c>
      <c r="G9966" s="6">
        <v>7.5</v>
      </c>
    </row>
    <row r="9967" spans="1:7" x14ac:dyDescent="0.3">
      <c r="A9967" t="s">
        <v>7478</v>
      </c>
      <c r="B9967" t="s">
        <v>7479</v>
      </c>
      <c r="C9967" t="s">
        <v>296</v>
      </c>
      <c r="D9967" t="s">
        <v>2441</v>
      </c>
      <c r="E9967" s="6">
        <v>10</v>
      </c>
      <c r="F9967" s="6">
        <v>0.63734000396728496</v>
      </c>
      <c r="G9967" s="6">
        <v>0.34899999999999998</v>
      </c>
    </row>
    <row r="9968" spans="1:7" x14ac:dyDescent="0.3">
      <c r="A9968" t="s">
        <v>7478</v>
      </c>
      <c r="B9968" t="s">
        <v>7479</v>
      </c>
      <c r="C9968" t="s">
        <v>298</v>
      </c>
      <c r="D9968" t="s">
        <v>2441</v>
      </c>
      <c r="E9968" s="6">
        <v>17.300000011920901</v>
      </c>
      <c r="F9968" s="6">
        <v>204.94149011230499</v>
      </c>
      <c r="G9968" s="6">
        <v>61.453000000000003</v>
      </c>
    </row>
    <row r="9969" spans="1:7" x14ac:dyDescent="0.3">
      <c r="A9969" t="s">
        <v>7478</v>
      </c>
      <c r="B9969" t="s">
        <v>7479</v>
      </c>
      <c r="C9969" t="s">
        <v>302</v>
      </c>
      <c r="D9969" t="s">
        <v>2441</v>
      </c>
      <c r="E9969" s="6">
        <v>255.009999999776</v>
      </c>
      <c r="F9969" s="6">
        <v>447.17814062500003</v>
      </c>
      <c r="G9969" s="6">
        <v>133.99799999999999</v>
      </c>
    </row>
    <row r="9970" spans="1:7" x14ac:dyDescent="0.3">
      <c r="A9970" t="s">
        <v>7478</v>
      </c>
      <c r="B9970" t="s">
        <v>7479</v>
      </c>
      <c r="C9970" t="s">
        <v>312</v>
      </c>
      <c r="D9970" t="s">
        <v>2441</v>
      </c>
      <c r="E9970" s="6">
        <v>0.24000000208616301</v>
      </c>
      <c r="F9970" s="6">
        <v>2.70452001953125</v>
      </c>
      <c r="G9970" s="6">
        <v>0.81499999999999995</v>
      </c>
    </row>
    <row r="9971" spans="1:7" x14ac:dyDescent="0.3">
      <c r="A9971" t="s">
        <v>7478</v>
      </c>
      <c r="B9971" t="s">
        <v>7479</v>
      </c>
      <c r="C9971" t="s">
        <v>323</v>
      </c>
      <c r="D9971" t="s">
        <v>2441</v>
      </c>
      <c r="E9971" s="6">
        <v>403</v>
      </c>
      <c r="F9971" s="6">
        <v>79.5575395507813</v>
      </c>
      <c r="G9971" s="6">
        <v>23.896999999999998</v>
      </c>
    </row>
    <row r="9972" spans="1:7" x14ac:dyDescent="0.3">
      <c r="A9972" t="s">
        <v>7478</v>
      </c>
      <c r="B9972" t="s">
        <v>7479</v>
      </c>
      <c r="C9972" t="s">
        <v>330</v>
      </c>
      <c r="D9972" t="s">
        <v>2441</v>
      </c>
      <c r="E9972" s="6">
        <v>10.5</v>
      </c>
      <c r="F9972" s="6">
        <v>26.052509765625</v>
      </c>
      <c r="G9972" s="6">
        <v>7.8049999999999997</v>
      </c>
    </row>
    <row r="9973" spans="1:7" x14ac:dyDescent="0.3">
      <c r="A9973" t="s">
        <v>7478</v>
      </c>
      <c r="B9973" t="s">
        <v>7479</v>
      </c>
      <c r="C9973" t="s">
        <v>352</v>
      </c>
      <c r="D9973" t="s">
        <v>2441</v>
      </c>
      <c r="E9973" s="6">
        <v>0.30000001192092901</v>
      </c>
      <c r="F9973" s="6">
        <v>9.6181201171874999</v>
      </c>
      <c r="G9973" s="6">
        <v>2.9470000000000001</v>
      </c>
    </row>
    <row r="9974" spans="1:7" x14ac:dyDescent="0.3">
      <c r="A9974" t="s">
        <v>7478</v>
      </c>
      <c r="B9974" t="s">
        <v>7479</v>
      </c>
      <c r="C9974" t="s">
        <v>369</v>
      </c>
      <c r="D9974" t="s">
        <v>2441</v>
      </c>
      <c r="E9974" s="6">
        <v>13.5799999982119</v>
      </c>
      <c r="F9974" s="6">
        <v>43.846939392089801</v>
      </c>
      <c r="G9974" s="6">
        <v>13.204000000000001</v>
      </c>
    </row>
    <row r="9975" spans="1:7" x14ac:dyDescent="0.3">
      <c r="A9975" t="s">
        <v>7478</v>
      </c>
      <c r="B9975" t="s">
        <v>7479</v>
      </c>
      <c r="C9975" t="s">
        <v>2146</v>
      </c>
      <c r="D9975" t="s">
        <v>2441</v>
      </c>
      <c r="E9975" s="6">
        <v>0.21000000275671499</v>
      </c>
      <c r="F9975" s="6">
        <v>0.92358000183105504</v>
      </c>
      <c r="G9975" s="6">
        <v>0.28000000000000003</v>
      </c>
    </row>
    <row r="9976" spans="1:7" x14ac:dyDescent="0.3">
      <c r="A9976" t="s">
        <v>7480</v>
      </c>
      <c r="B9976" t="s">
        <v>7481</v>
      </c>
      <c r="C9976" t="s">
        <v>270</v>
      </c>
      <c r="D9976" t="s">
        <v>2441</v>
      </c>
      <c r="E9976" s="6">
        <v>3063545</v>
      </c>
      <c r="F9976" s="6">
        <v>28859.252144119298</v>
      </c>
      <c r="G9976" s="6">
        <v>9204.9989999999998</v>
      </c>
    </row>
    <row r="9977" spans="1:7" x14ac:dyDescent="0.3">
      <c r="A9977" t="s">
        <v>7480</v>
      </c>
      <c r="B9977" t="s">
        <v>7481</v>
      </c>
      <c r="C9977" t="s">
        <v>283</v>
      </c>
      <c r="D9977" t="s">
        <v>2441</v>
      </c>
      <c r="E9977" s="6">
        <v>230</v>
      </c>
      <c r="F9977" s="6">
        <v>190.07092187500001</v>
      </c>
      <c r="G9977" s="6">
        <v>56.927</v>
      </c>
    </row>
    <row r="9978" spans="1:7" x14ac:dyDescent="0.3">
      <c r="A9978" t="s">
        <v>7480</v>
      </c>
      <c r="B9978" t="s">
        <v>7481</v>
      </c>
      <c r="C9978" t="s">
        <v>291</v>
      </c>
      <c r="D9978" t="s">
        <v>2441</v>
      </c>
      <c r="E9978" s="6">
        <v>272624.67399931001</v>
      </c>
      <c r="F9978" s="6">
        <v>15237.730233734101</v>
      </c>
      <c r="G9978" s="6">
        <v>4202.991</v>
      </c>
    </row>
    <row r="9979" spans="1:7" x14ac:dyDescent="0.3">
      <c r="A9979" t="s">
        <v>7480</v>
      </c>
      <c r="B9979" t="s">
        <v>7481</v>
      </c>
      <c r="C9979" t="s">
        <v>315</v>
      </c>
      <c r="D9979" t="s">
        <v>2441</v>
      </c>
      <c r="E9979" s="6">
        <v>3</v>
      </c>
      <c r="F9979" s="6">
        <v>39.936148437500002</v>
      </c>
      <c r="G9979" s="6">
        <v>11.962</v>
      </c>
    </row>
    <row r="9980" spans="1:7" x14ac:dyDescent="0.3">
      <c r="A9980" t="s">
        <v>7480</v>
      </c>
      <c r="B9980" t="s">
        <v>7481</v>
      </c>
      <c r="C9980" t="s">
        <v>333</v>
      </c>
      <c r="D9980" t="s">
        <v>2441</v>
      </c>
      <c r="E9980" s="6">
        <v>412</v>
      </c>
      <c r="F9980" s="6">
        <v>22.430199905395501</v>
      </c>
      <c r="G9980" s="6">
        <v>15.363</v>
      </c>
    </row>
    <row r="9981" spans="1:7" x14ac:dyDescent="0.3">
      <c r="A9981" t="s">
        <v>7480</v>
      </c>
      <c r="B9981" t="s">
        <v>7481</v>
      </c>
      <c r="C9981" t="s">
        <v>363</v>
      </c>
      <c r="D9981" t="s">
        <v>2441</v>
      </c>
      <c r="E9981" s="6">
        <v>9</v>
      </c>
      <c r="F9981" s="6">
        <v>0.74271999359130902</v>
      </c>
      <c r="G9981" s="6">
        <v>0.70399999999999996</v>
      </c>
    </row>
    <row r="9982" spans="1:7" x14ac:dyDescent="0.3">
      <c r="A9982" t="s">
        <v>7482</v>
      </c>
      <c r="B9982" t="s">
        <v>7483</v>
      </c>
      <c r="C9982" t="s">
        <v>270</v>
      </c>
      <c r="D9982" t="s">
        <v>2441</v>
      </c>
      <c r="E9982" s="6">
        <v>1524</v>
      </c>
      <c r="F9982" s="6">
        <v>58169.582437500001</v>
      </c>
      <c r="G9982" s="6">
        <v>606.39700000000005</v>
      </c>
    </row>
    <row r="9983" spans="1:7" x14ac:dyDescent="0.3">
      <c r="A9983" t="s">
        <v>7482</v>
      </c>
      <c r="B9983" t="s">
        <v>7483</v>
      </c>
      <c r="C9983" t="s">
        <v>291</v>
      </c>
      <c r="D9983" t="s">
        <v>2441</v>
      </c>
      <c r="E9983" s="6">
        <v>999574</v>
      </c>
      <c r="F9983" s="6">
        <v>404108.793324158</v>
      </c>
      <c r="G9983" s="6">
        <v>64195.040999999997</v>
      </c>
    </row>
    <row r="9984" spans="1:7" x14ac:dyDescent="0.3">
      <c r="A9984" t="s">
        <v>7482</v>
      </c>
      <c r="B9984" t="s">
        <v>7483</v>
      </c>
      <c r="C9984" t="s">
        <v>335</v>
      </c>
      <c r="D9984" t="s">
        <v>2441</v>
      </c>
      <c r="E9984" s="6">
        <v>1</v>
      </c>
      <c r="F9984" s="6">
        <v>0.80369000244140598</v>
      </c>
      <c r="G9984" s="6">
        <v>0.24199999999999999</v>
      </c>
    </row>
    <row r="9985" spans="1:7" x14ac:dyDescent="0.3">
      <c r="A9985" t="s">
        <v>7482</v>
      </c>
      <c r="B9985" t="s">
        <v>7483</v>
      </c>
      <c r="C9985" t="s">
        <v>369</v>
      </c>
      <c r="D9985" t="s">
        <v>2441</v>
      </c>
      <c r="E9985" s="6">
        <v>1</v>
      </c>
      <c r="F9985" s="6">
        <v>263.013125</v>
      </c>
      <c r="G9985" s="6">
        <v>78.838999999999999</v>
      </c>
    </row>
    <row r="9986" spans="1:7" x14ac:dyDescent="0.3">
      <c r="A9986" t="s">
        <v>7484</v>
      </c>
      <c r="B9986" t="s">
        <v>7485</v>
      </c>
      <c r="C9986" t="s">
        <v>270</v>
      </c>
      <c r="D9986" t="s">
        <v>2441</v>
      </c>
      <c r="E9986" s="6">
        <v>3983978.6999999601</v>
      </c>
      <c r="F9986" s="6">
        <v>39817.710317260702</v>
      </c>
      <c r="G9986" s="6">
        <v>11926.05</v>
      </c>
    </row>
    <row r="9987" spans="1:7" x14ac:dyDescent="0.3">
      <c r="A9987" t="s">
        <v>7484</v>
      </c>
      <c r="B9987" t="s">
        <v>7485</v>
      </c>
      <c r="C9987" t="s">
        <v>291</v>
      </c>
      <c r="D9987" t="s">
        <v>2441</v>
      </c>
      <c r="E9987" s="6">
        <v>2756604.16</v>
      </c>
      <c r="F9987" s="6">
        <v>75209.4996023407</v>
      </c>
      <c r="G9987" s="6">
        <v>21726.554</v>
      </c>
    </row>
    <row r="9988" spans="1:7" x14ac:dyDescent="0.3">
      <c r="A9988" t="s">
        <v>7486</v>
      </c>
      <c r="B9988" t="s">
        <v>7487</v>
      </c>
      <c r="C9988" t="s">
        <v>291</v>
      </c>
      <c r="D9988" t="s">
        <v>389</v>
      </c>
      <c r="E9988" s="6">
        <v>80</v>
      </c>
      <c r="F9988" s="6">
        <v>41.475210937500002</v>
      </c>
      <c r="G9988" s="6">
        <v>7.7359999999999998</v>
      </c>
    </row>
    <row r="9989" spans="1:7" x14ac:dyDescent="0.3">
      <c r="A9989" t="s">
        <v>7488</v>
      </c>
      <c r="B9989" t="s">
        <v>7489</v>
      </c>
      <c r="C9989" t="s">
        <v>291</v>
      </c>
      <c r="D9989" t="s">
        <v>389</v>
      </c>
      <c r="E9989" s="6">
        <v>2</v>
      </c>
      <c r="F9989" s="6">
        <v>0.169979995727539</v>
      </c>
      <c r="G9989" s="6">
        <v>7.4999999999999997E-2</v>
      </c>
    </row>
    <row r="9990" spans="1:7" x14ac:dyDescent="0.3">
      <c r="A9990" t="s">
        <v>7490</v>
      </c>
      <c r="B9990" t="s">
        <v>7491</v>
      </c>
      <c r="C9990" t="s">
        <v>270</v>
      </c>
      <c r="D9990" t="s">
        <v>389</v>
      </c>
      <c r="E9990" s="6">
        <v>890.740000218153</v>
      </c>
      <c r="F9990" s="6">
        <v>399.51839331054703</v>
      </c>
      <c r="G9990" s="6">
        <v>74.516999999999996</v>
      </c>
    </row>
    <row r="9991" spans="1:7" x14ac:dyDescent="0.3">
      <c r="A9991" t="s">
        <v>7490</v>
      </c>
      <c r="B9991" t="s">
        <v>7491</v>
      </c>
      <c r="C9991" t="s">
        <v>291</v>
      </c>
      <c r="D9991" t="s">
        <v>389</v>
      </c>
      <c r="E9991" s="6">
        <v>755.340000152588</v>
      </c>
      <c r="F9991" s="6">
        <v>1184.0525310821499</v>
      </c>
      <c r="G9991" s="6">
        <v>221.49299999999999</v>
      </c>
    </row>
    <row r="9992" spans="1:7" x14ac:dyDescent="0.3">
      <c r="A9992" t="s">
        <v>7492</v>
      </c>
      <c r="B9992" t="s">
        <v>7493</v>
      </c>
      <c r="C9992" t="s">
        <v>291</v>
      </c>
      <c r="D9992" t="s">
        <v>389</v>
      </c>
      <c r="E9992" s="6">
        <v>13730</v>
      </c>
      <c r="F9992" s="6">
        <v>953.613959960937</v>
      </c>
      <c r="G9992" s="6">
        <v>178.06299999999999</v>
      </c>
    </row>
    <row r="9993" spans="1:7" x14ac:dyDescent="0.3">
      <c r="A9993" t="s">
        <v>7494</v>
      </c>
      <c r="B9993" t="s">
        <v>7495</v>
      </c>
      <c r="C9993" t="s">
        <v>291</v>
      </c>
      <c r="D9993" t="s">
        <v>389</v>
      </c>
      <c r="E9993" s="6">
        <v>1683</v>
      </c>
      <c r="F9993" s="6">
        <v>183.31521386718799</v>
      </c>
      <c r="G9993" s="6">
        <v>55.036999999999999</v>
      </c>
    </row>
    <row r="9994" spans="1:7" x14ac:dyDescent="0.3">
      <c r="A9994" t="s">
        <v>7496</v>
      </c>
      <c r="B9994" t="s">
        <v>7497</v>
      </c>
      <c r="C9994" t="s">
        <v>291</v>
      </c>
      <c r="D9994" t="s">
        <v>389</v>
      </c>
      <c r="E9994" s="6">
        <v>93661.260002136201</v>
      </c>
      <c r="F9994" s="6">
        <v>9931.9583157959005</v>
      </c>
      <c r="G9994" s="6">
        <v>1217.4639999999999</v>
      </c>
    </row>
    <row r="9995" spans="1:7" x14ac:dyDescent="0.3">
      <c r="A9995" t="s">
        <v>7498</v>
      </c>
      <c r="B9995" t="s">
        <v>7499</v>
      </c>
      <c r="C9995" t="s">
        <v>270</v>
      </c>
      <c r="D9995" t="s">
        <v>389</v>
      </c>
      <c r="E9995" s="6">
        <v>1093.87001341581</v>
      </c>
      <c r="F9995" s="6">
        <v>8988.3820302734403</v>
      </c>
      <c r="G9995" s="6">
        <v>4215.6220000000003</v>
      </c>
    </row>
    <row r="9996" spans="1:7" x14ac:dyDescent="0.3">
      <c r="A9996" t="s">
        <v>7498</v>
      </c>
      <c r="B9996" t="s">
        <v>7499</v>
      </c>
      <c r="C9996" t="s">
        <v>291</v>
      </c>
      <c r="D9996" t="s">
        <v>389</v>
      </c>
      <c r="E9996" s="6">
        <v>32859.069868505001</v>
      </c>
      <c r="F9996" s="6">
        <v>10568.548260925299</v>
      </c>
      <c r="G9996" s="6">
        <v>2016.89</v>
      </c>
    </row>
    <row r="9997" spans="1:7" x14ac:dyDescent="0.3">
      <c r="A9997" t="s">
        <v>7500</v>
      </c>
      <c r="B9997" t="s">
        <v>7501</v>
      </c>
      <c r="C9997" t="s">
        <v>291</v>
      </c>
      <c r="D9997" t="s">
        <v>389</v>
      </c>
      <c r="E9997" s="6">
        <v>97</v>
      </c>
      <c r="F9997" s="6">
        <v>27.317030273437499</v>
      </c>
      <c r="G9997" s="6">
        <v>8.1890000000000001</v>
      </c>
    </row>
    <row r="9998" spans="1:7" x14ac:dyDescent="0.3">
      <c r="A9998" t="s">
        <v>7502</v>
      </c>
      <c r="B9998" t="s">
        <v>7503</v>
      </c>
      <c r="C9998" t="s">
        <v>270</v>
      </c>
      <c r="D9998" t="s">
        <v>389</v>
      </c>
      <c r="E9998" s="6">
        <v>290.75999999046297</v>
      </c>
      <c r="F9998" s="6">
        <v>495.31360546874998</v>
      </c>
      <c r="G9998" s="6">
        <v>148.36600000000001</v>
      </c>
    </row>
    <row r="9999" spans="1:7" x14ac:dyDescent="0.3">
      <c r="A9999" t="s">
        <v>7502</v>
      </c>
      <c r="B9999" t="s">
        <v>7503</v>
      </c>
      <c r="C9999" t="s">
        <v>283</v>
      </c>
      <c r="D9999" t="s">
        <v>389</v>
      </c>
      <c r="E9999" s="6">
        <v>0.10000000149011599</v>
      </c>
      <c r="F9999" s="6">
        <v>81.336187499999994</v>
      </c>
      <c r="G9999" s="6">
        <v>24.361000000000001</v>
      </c>
    </row>
    <row r="10000" spans="1:7" x14ac:dyDescent="0.3">
      <c r="A10000" t="s">
        <v>7502</v>
      </c>
      <c r="B10000" t="s">
        <v>7503</v>
      </c>
      <c r="C10000" t="s">
        <v>291</v>
      </c>
      <c r="D10000" t="s">
        <v>389</v>
      </c>
      <c r="E10000" s="6">
        <v>1407.6999998092699</v>
      </c>
      <c r="F10000" s="6">
        <v>1370.6253818359401</v>
      </c>
      <c r="G10000" s="6">
        <v>410.73700000000002</v>
      </c>
    </row>
    <row r="10001" spans="1:7" x14ac:dyDescent="0.3">
      <c r="A10001" t="s">
        <v>7502</v>
      </c>
      <c r="B10001" t="s">
        <v>7503</v>
      </c>
      <c r="C10001" t="s">
        <v>323</v>
      </c>
      <c r="D10001" t="s">
        <v>389</v>
      </c>
      <c r="E10001" s="6">
        <v>17106.199996948199</v>
      </c>
      <c r="F10001" s="6">
        <v>47843.490375000001</v>
      </c>
      <c r="G10001" s="6">
        <v>722.73699999999997</v>
      </c>
    </row>
    <row r="10002" spans="1:7" x14ac:dyDescent="0.3">
      <c r="A10002" t="s">
        <v>7504</v>
      </c>
      <c r="B10002" t="s">
        <v>7505</v>
      </c>
      <c r="C10002" t="s">
        <v>270</v>
      </c>
      <c r="D10002" t="s">
        <v>389</v>
      </c>
      <c r="E10002" s="6">
        <v>1.1000000014901199</v>
      </c>
      <c r="F10002" s="6">
        <v>56.693630859374998</v>
      </c>
      <c r="G10002" s="6">
        <v>17.047000000000001</v>
      </c>
    </row>
    <row r="10003" spans="1:7" x14ac:dyDescent="0.3">
      <c r="A10003" t="s">
        <v>7504</v>
      </c>
      <c r="B10003" t="s">
        <v>7505</v>
      </c>
      <c r="C10003" t="s">
        <v>291</v>
      </c>
      <c r="D10003" t="s">
        <v>389</v>
      </c>
      <c r="E10003" s="6">
        <v>4685</v>
      </c>
      <c r="F10003" s="6">
        <v>6675.2394999999997</v>
      </c>
      <c r="G10003" s="6">
        <v>1414.6510000000001</v>
      </c>
    </row>
    <row r="10004" spans="1:7" x14ac:dyDescent="0.3">
      <c r="A10004" t="s">
        <v>7504</v>
      </c>
      <c r="B10004" t="s">
        <v>7505</v>
      </c>
      <c r="C10004" t="s">
        <v>352</v>
      </c>
      <c r="D10004" t="s">
        <v>389</v>
      </c>
      <c r="E10004" s="6">
        <v>9.00000035762787E-2</v>
      </c>
      <c r="F10004" s="6">
        <v>0.96851000976562496</v>
      </c>
      <c r="G10004" s="6">
        <v>0.29099999999999998</v>
      </c>
    </row>
    <row r="10005" spans="1:7" x14ac:dyDescent="0.3">
      <c r="A10005" t="s">
        <v>7504</v>
      </c>
      <c r="B10005" t="s">
        <v>7505</v>
      </c>
      <c r="C10005" t="s">
        <v>369</v>
      </c>
      <c r="D10005" t="s">
        <v>389</v>
      </c>
      <c r="E10005" s="6">
        <v>0.40000000596046398</v>
      </c>
      <c r="F10005" s="6">
        <v>16.420640625000001</v>
      </c>
      <c r="G10005" s="6">
        <v>4.92</v>
      </c>
    </row>
    <row r="10006" spans="1:7" x14ac:dyDescent="0.3">
      <c r="A10006" t="s">
        <v>7506</v>
      </c>
      <c r="B10006" t="s">
        <v>7507</v>
      </c>
      <c r="C10006" t="s">
        <v>369</v>
      </c>
      <c r="D10006" t="s">
        <v>389</v>
      </c>
      <c r="E10006" s="6">
        <v>152696</v>
      </c>
      <c r="F10006" s="6">
        <v>25564.178250000001</v>
      </c>
      <c r="G10006" s="6">
        <v>0.26</v>
      </c>
    </row>
    <row r="10007" spans="1:7" x14ac:dyDescent="0.3">
      <c r="A10007" t="s">
        <v>7508</v>
      </c>
      <c r="B10007" t="s">
        <v>7509</v>
      </c>
      <c r="C10007" t="s">
        <v>291</v>
      </c>
      <c r="D10007" t="s">
        <v>389</v>
      </c>
      <c r="E10007" s="6">
        <v>4</v>
      </c>
      <c r="F10007" s="6">
        <v>55.027230468749998</v>
      </c>
      <c r="G10007" s="6">
        <v>16.483000000000001</v>
      </c>
    </row>
    <row r="10008" spans="1:7" x14ac:dyDescent="0.3">
      <c r="A10008" t="s">
        <v>7510</v>
      </c>
      <c r="B10008" t="s">
        <v>7511</v>
      </c>
      <c r="C10008" t="s">
        <v>270</v>
      </c>
      <c r="D10008" t="s">
        <v>380</v>
      </c>
      <c r="E10008" s="6">
        <v>8</v>
      </c>
      <c r="F10008" s="6">
        <v>221.95097656249999</v>
      </c>
      <c r="G10008" s="6">
        <v>66.542000000000002</v>
      </c>
    </row>
    <row r="10009" spans="1:7" x14ac:dyDescent="0.3">
      <c r="A10009" t="s">
        <v>7510</v>
      </c>
      <c r="B10009" t="s">
        <v>7511</v>
      </c>
      <c r="C10009" t="s">
        <v>311</v>
      </c>
      <c r="D10009" t="s">
        <v>380</v>
      </c>
      <c r="E10009" s="6">
        <v>16</v>
      </c>
      <c r="F10009" s="6">
        <v>4690.0810000000001</v>
      </c>
      <c r="G10009" s="6">
        <v>1404.748</v>
      </c>
    </row>
    <row r="10010" spans="1:7" x14ac:dyDescent="0.3">
      <c r="A10010" t="s">
        <v>7512</v>
      </c>
      <c r="B10010" t="s">
        <v>7513</v>
      </c>
      <c r="C10010" t="s">
        <v>270</v>
      </c>
      <c r="D10010" t="s">
        <v>380</v>
      </c>
      <c r="E10010" s="6">
        <v>1</v>
      </c>
      <c r="F10010" s="6">
        <v>308.10528125000002</v>
      </c>
      <c r="G10010" s="6">
        <v>92.343000000000004</v>
      </c>
    </row>
    <row r="10011" spans="1:7" x14ac:dyDescent="0.3">
      <c r="A10011" t="s">
        <v>7514</v>
      </c>
      <c r="B10011" t="s">
        <v>7515</v>
      </c>
      <c r="C10011" t="s">
        <v>270</v>
      </c>
      <c r="D10011" t="s">
        <v>380</v>
      </c>
      <c r="E10011" s="6">
        <v>2242</v>
      </c>
      <c r="F10011" s="6">
        <v>77676.519750000007</v>
      </c>
      <c r="G10011" s="6">
        <v>1062.6379999999999</v>
      </c>
    </row>
    <row r="10012" spans="1:7" x14ac:dyDescent="0.3">
      <c r="A10012" t="s">
        <v>7516</v>
      </c>
      <c r="B10012" t="s">
        <v>7517</v>
      </c>
      <c r="C10012" t="s">
        <v>291</v>
      </c>
      <c r="D10012" t="s">
        <v>380</v>
      </c>
      <c r="E10012" s="6">
        <v>12</v>
      </c>
      <c r="F10012" s="6">
        <v>12242.95325</v>
      </c>
      <c r="G10012" s="6">
        <v>2283.4450000000002</v>
      </c>
    </row>
    <row r="10013" spans="1:7" x14ac:dyDescent="0.3">
      <c r="A10013" t="s">
        <v>7518</v>
      </c>
      <c r="B10013" t="s">
        <v>7519</v>
      </c>
      <c r="C10013" t="s">
        <v>291</v>
      </c>
      <c r="D10013" t="s">
        <v>380</v>
      </c>
      <c r="E10013" s="6">
        <v>18</v>
      </c>
      <c r="F10013" s="6">
        <v>15149.868312500001</v>
      </c>
      <c r="G10013" s="6">
        <v>2825.7910000000002</v>
      </c>
    </row>
    <row r="10014" spans="1:7" x14ac:dyDescent="0.3">
      <c r="A10014" t="s">
        <v>7520</v>
      </c>
      <c r="B10014" t="s">
        <v>7521</v>
      </c>
      <c r="C10014" t="s">
        <v>291</v>
      </c>
      <c r="D10014" t="s">
        <v>380</v>
      </c>
      <c r="E10014" s="6">
        <v>2</v>
      </c>
      <c r="F10014" s="6">
        <v>1012.3481875</v>
      </c>
      <c r="G10014" s="6">
        <v>188.87</v>
      </c>
    </row>
    <row r="10015" spans="1:7" x14ac:dyDescent="0.3">
      <c r="A10015" t="s">
        <v>7522</v>
      </c>
      <c r="B10015" t="s">
        <v>7523</v>
      </c>
      <c r="C10015" t="s">
        <v>291</v>
      </c>
      <c r="D10015" t="s">
        <v>380</v>
      </c>
      <c r="E10015" s="6">
        <v>143</v>
      </c>
      <c r="F10015" s="6">
        <v>134622.20768749999</v>
      </c>
      <c r="G10015" s="6">
        <v>25108.598999999998</v>
      </c>
    </row>
    <row r="10016" spans="1:7" x14ac:dyDescent="0.3">
      <c r="A10016" t="s">
        <v>7524</v>
      </c>
      <c r="B10016" t="s">
        <v>7525</v>
      </c>
      <c r="C10016" t="s">
        <v>291</v>
      </c>
      <c r="D10016" t="s">
        <v>380</v>
      </c>
      <c r="E10016" s="6">
        <v>86</v>
      </c>
      <c r="F10016" s="6">
        <v>103600.62075</v>
      </c>
      <c r="G10016" s="6">
        <v>19322.460999999999</v>
      </c>
    </row>
    <row r="10017" spans="1:7" x14ac:dyDescent="0.3">
      <c r="A10017" t="s">
        <v>7526</v>
      </c>
      <c r="B10017" t="s">
        <v>7527</v>
      </c>
      <c r="C10017" t="s">
        <v>291</v>
      </c>
      <c r="D10017" t="s">
        <v>380</v>
      </c>
      <c r="E10017" s="6">
        <v>50</v>
      </c>
      <c r="F10017" s="6">
        <v>153821.568</v>
      </c>
      <c r="G10017" s="6">
        <v>104796.052</v>
      </c>
    </row>
    <row r="10018" spans="1:7" x14ac:dyDescent="0.3">
      <c r="A10018" t="s">
        <v>7528</v>
      </c>
      <c r="B10018" t="s">
        <v>7529</v>
      </c>
      <c r="C10018" t="s">
        <v>270</v>
      </c>
      <c r="D10018" t="s">
        <v>380</v>
      </c>
      <c r="E10018" s="6">
        <v>16</v>
      </c>
      <c r="F10018" s="6">
        <v>146456.416</v>
      </c>
      <c r="G10018" s="6">
        <v>27417.624</v>
      </c>
    </row>
    <row r="10019" spans="1:7" x14ac:dyDescent="0.3">
      <c r="A10019" t="s">
        <v>7528</v>
      </c>
      <c r="B10019" t="s">
        <v>7529</v>
      </c>
      <c r="C10019" t="s">
        <v>291</v>
      </c>
      <c r="D10019" t="s">
        <v>380</v>
      </c>
      <c r="E10019" s="6">
        <v>1</v>
      </c>
      <c r="F10019" s="6">
        <v>12578.188</v>
      </c>
      <c r="G10019" s="6">
        <v>6.5000000000000002E-2</v>
      </c>
    </row>
    <row r="10020" spans="1:7" x14ac:dyDescent="0.3">
      <c r="A10020" t="s">
        <v>7530</v>
      </c>
      <c r="B10020" t="s">
        <v>7531</v>
      </c>
      <c r="C10020" t="s">
        <v>270</v>
      </c>
      <c r="D10020" t="s">
        <v>380</v>
      </c>
      <c r="E10020" s="6">
        <v>170</v>
      </c>
      <c r="F10020" s="6">
        <v>576159.89474999998</v>
      </c>
      <c r="G10020" s="6">
        <v>176296.72</v>
      </c>
    </row>
    <row r="10021" spans="1:7" x14ac:dyDescent="0.3">
      <c r="A10021" t="s">
        <v>7532</v>
      </c>
      <c r="B10021" t="s">
        <v>7533</v>
      </c>
      <c r="C10021" t="s">
        <v>291</v>
      </c>
      <c r="D10021" t="s">
        <v>380</v>
      </c>
      <c r="E10021" s="6">
        <v>279</v>
      </c>
      <c r="F10021" s="6">
        <v>62822.975749999998</v>
      </c>
      <c r="G10021" s="6">
        <v>52784.417999999998</v>
      </c>
    </row>
    <row r="10022" spans="1:7" x14ac:dyDescent="0.3">
      <c r="A10022" t="s">
        <v>7534</v>
      </c>
      <c r="B10022" t="s">
        <v>7535</v>
      </c>
      <c r="C10022" t="s">
        <v>291</v>
      </c>
      <c r="D10022" t="s">
        <v>380</v>
      </c>
      <c r="E10022" s="6">
        <v>2</v>
      </c>
      <c r="F10022" s="6">
        <v>10762.08</v>
      </c>
      <c r="G10022" s="6">
        <v>0.13</v>
      </c>
    </row>
    <row r="10023" spans="1:7" x14ac:dyDescent="0.3">
      <c r="A10023" t="s">
        <v>7536</v>
      </c>
      <c r="B10023" t="s">
        <v>7537</v>
      </c>
      <c r="C10023" t="s">
        <v>291</v>
      </c>
      <c r="D10023" t="s">
        <v>380</v>
      </c>
      <c r="E10023" s="6">
        <v>21</v>
      </c>
      <c r="F10023" s="6">
        <v>24183.960625</v>
      </c>
      <c r="G10023" s="6">
        <v>62391.516000000003</v>
      </c>
    </row>
    <row r="10024" spans="1:7" x14ac:dyDescent="0.3">
      <c r="A10024" t="s">
        <v>7538</v>
      </c>
      <c r="B10024" t="s">
        <v>7539</v>
      </c>
      <c r="C10024" t="s">
        <v>291</v>
      </c>
      <c r="D10024" t="s">
        <v>380</v>
      </c>
      <c r="E10024" s="6">
        <v>87</v>
      </c>
      <c r="F10024" s="6">
        <v>156260.42937500001</v>
      </c>
      <c r="G10024" s="6">
        <v>255514.25899999999</v>
      </c>
    </row>
    <row r="10025" spans="1:7" x14ac:dyDescent="0.3">
      <c r="A10025" t="s">
        <v>7540</v>
      </c>
      <c r="B10025" t="s">
        <v>7541</v>
      </c>
      <c r="C10025" t="s">
        <v>270</v>
      </c>
      <c r="D10025" t="s">
        <v>380</v>
      </c>
      <c r="E10025" s="6">
        <v>4</v>
      </c>
      <c r="F10025" s="6">
        <v>10392.804</v>
      </c>
      <c r="G10025" s="6">
        <v>26811.84</v>
      </c>
    </row>
    <row r="10026" spans="1:7" x14ac:dyDescent="0.3">
      <c r="A10026" t="s">
        <v>7540</v>
      </c>
      <c r="B10026" t="s">
        <v>7541</v>
      </c>
      <c r="C10026" t="s">
        <v>291</v>
      </c>
      <c r="D10026" t="s">
        <v>380</v>
      </c>
      <c r="E10026" s="6">
        <v>105</v>
      </c>
      <c r="F10026" s="6">
        <v>121602.34281250001</v>
      </c>
      <c r="G10026" s="6">
        <v>327323.35100000002</v>
      </c>
    </row>
    <row r="10027" spans="1:7" x14ac:dyDescent="0.3">
      <c r="A10027" t="s">
        <v>7542</v>
      </c>
      <c r="B10027" t="s">
        <v>7543</v>
      </c>
      <c r="C10027" t="s">
        <v>291</v>
      </c>
      <c r="D10027" t="s">
        <v>380</v>
      </c>
      <c r="E10027" s="6">
        <v>2</v>
      </c>
      <c r="F10027" s="6">
        <v>5328.3810000000003</v>
      </c>
      <c r="G10027" s="6">
        <v>15534.766</v>
      </c>
    </row>
    <row r="10028" spans="1:7" x14ac:dyDescent="0.3">
      <c r="A10028" t="s">
        <v>7544</v>
      </c>
      <c r="B10028" t="s">
        <v>7543</v>
      </c>
      <c r="C10028" t="s">
        <v>291</v>
      </c>
      <c r="D10028" t="s">
        <v>380</v>
      </c>
      <c r="E10028" s="6">
        <v>45</v>
      </c>
      <c r="F10028" s="6">
        <v>64142.582999999999</v>
      </c>
      <c r="G10028" s="6">
        <v>208532.628</v>
      </c>
    </row>
    <row r="10029" spans="1:7" x14ac:dyDescent="0.3">
      <c r="A10029" t="s">
        <v>7545</v>
      </c>
      <c r="B10029" t="s">
        <v>7546</v>
      </c>
      <c r="C10029" t="s">
        <v>291</v>
      </c>
      <c r="D10029" t="s">
        <v>380</v>
      </c>
      <c r="E10029" s="6">
        <v>3</v>
      </c>
      <c r="F10029" s="6">
        <v>15903.495000000001</v>
      </c>
      <c r="G10029" s="6">
        <v>57040.788</v>
      </c>
    </row>
    <row r="10030" spans="1:7" x14ac:dyDescent="0.3">
      <c r="A10030" t="s">
        <v>7545</v>
      </c>
      <c r="B10030" t="s">
        <v>7546</v>
      </c>
      <c r="C10030" t="s">
        <v>298</v>
      </c>
      <c r="D10030" t="s">
        <v>380</v>
      </c>
      <c r="E10030" s="6">
        <v>6</v>
      </c>
      <c r="F10030" s="6">
        <v>39975.1</v>
      </c>
      <c r="G10030" s="6">
        <v>143377.886</v>
      </c>
    </row>
    <row r="10031" spans="1:7" x14ac:dyDescent="0.3">
      <c r="A10031" t="s">
        <v>7547</v>
      </c>
      <c r="B10031" t="s">
        <v>7548</v>
      </c>
      <c r="C10031" t="s">
        <v>270</v>
      </c>
      <c r="D10031" t="s">
        <v>380</v>
      </c>
      <c r="E10031" s="6">
        <v>3</v>
      </c>
      <c r="F10031" s="6">
        <v>13117.44125</v>
      </c>
      <c r="G10031" s="6">
        <v>26523.219000000001</v>
      </c>
    </row>
    <row r="10032" spans="1:7" x14ac:dyDescent="0.3">
      <c r="A10032" t="s">
        <v>7547</v>
      </c>
      <c r="B10032" t="s">
        <v>7549</v>
      </c>
      <c r="C10032" t="s">
        <v>298</v>
      </c>
      <c r="D10032" t="s">
        <v>380</v>
      </c>
      <c r="E10032" s="6">
        <v>14</v>
      </c>
      <c r="F10032" s="6">
        <v>62965</v>
      </c>
      <c r="G10032" s="6">
        <v>162439.88800000001</v>
      </c>
    </row>
    <row r="10033" spans="1:7" x14ac:dyDescent="0.3">
      <c r="A10033" t="s">
        <v>7550</v>
      </c>
      <c r="B10033" t="s">
        <v>7551</v>
      </c>
      <c r="C10033" t="s">
        <v>270</v>
      </c>
      <c r="D10033" t="s">
        <v>380</v>
      </c>
      <c r="E10033" s="6">
        <v>6</v>
      </c>
      <c r="F10033" s="6">
        <v>53265.566749999998</v>
      </c>
      <c r="G10033" s="6">
        <v>102356.966</v>
      </c>
    </row>
    <row r="10034" spans="1:7" x14ac:dyDescent="0.3">
      <c r="A10034" t="s">
        <v>7552</v>
      </c>
      <c r="B10034" t="s">
        <v>7553</v>
      </c>
      <c r="C10034" t="s">
        <v>270</v>
      </c>
      <c r="D10034" t="s">
        <v>380</v>
      </c>
      <c r="E10034" s="6">
        <v>1171</v>
      </c>
      <c r="F10034" s="6">
        <v>122594.5105</v>
      </c>
      <c r="G10034" s="6">
        <v>46060.906000000003</v>
      </c>
    </row>
    <row r="10035" spans="1:7" x14ac:dyDescent="0.3">
      <c r="A10035" t="s">
        <v>7554</v>
      </c>
      <c r="B10035" t="s">
        <v>7555</v>
      </c>
      <c r="C10035" t="s">
        <v>270</v>
      </c>
      <c r="D10035" t="s">
        <v>380</v>
      </c>
      <c r="E10035" s="6">
        <v>517</v>
      </c>
      <c r="F10035" s="6">
        <v>55212.630749999997</v>
      </c>
      <c r="G10035" s="6">
        <v>20975.037</v>
      </c>
    </row>
    <row r="10036" spans="1:7" x14ac:dyDescent="0.3">
      <c r="A10036" t="s">
        <v>7554</v>
      </c>
      <c r="B10036" t="s">
        <v>7555</v>
      </c>
      <c r="C10036" t="s">
        <v>291</v>
      </c>
      <c r="D10036" t="s">
        <v>380</v>
      </c>
      <c r="E10036" s="6">
        <v>200</v>
      </c>
      <c r="F10036" s="6">
        <v>49992.94615625</v>
      </c>
      <c r="G10036" s="6">
        <v>15962.637000000001</v>
      </c>
    </row>
    <row r="10037" spans="1:7" x14ac:dyDescent="0.3">
      <c r="A10037" t="s">
        <v>7556</v>
      </c>
      <c r="B10037" t="s">
        <v>7557</v>
      </c>
      <c r="C10037" t="s">
        <v>270</v>
      </c>
      <c r="D10037" t="s">
        <v>380</v>
      </c>
      <c r="E10037" s="6">
        <v>489</v>
      </c>
      <c r="F10037" s="6">
        <v>1236128.0558750001</v>
      </c>
      <c r="G10037" s="6">
        <v>885992.28500000003</v>
      </c>
    </row>
    <row r="10038" spans="1:7" x14ac:dyDescent="0.3">
      <c r="A10038" t="s">
        <v>7556</v>
      </c>
      <c r="B10038" t="s">
        <v>7557</v>
      </c>
      <c r="C10038" t="s">
        <v>291</v>
      </c>
      <c r="D10038" t="s">
        <v>380</v>
      </c>
      <c r="E10038" s="6">
        <v>199</v>
      </c>
      <c r="F10038" s="6">
        <v>375439.44587499998</v>
      </c>
      <c r="G10038" s="6">
        <v>172067.89799999999</v>
      </c>
    </row>
    <row r="10039" spans="1:7" x14ac:dyDescent="0.3">
      <c r="A10039" t="s">
        <v>7556</v>
      </c>
      <c r="B10039" t="s">
        <v>7557</v>
      </c>
      <c r="C10039" t="s">
        <v>369</v>
      </c>
      <c r="D10039" t="s">
        <v>380</v>
      </c>
      <c r="E10039" s="6">
        <v>1</v>
      </c>
      <c r="F10039" s="6">
        <v>3929.8</v>
      </c>
      <c r="G10039" s="6">
        <v>3623.8519999999999</v>
      </c>
    </row>
    <row r="10040" spans="1:7" x14ac:dyDescent="0.3">
      <c r="A10040" t="s">
        <v>7558</v>
      </c>
      <c r="B10040" t="s">
        <v>7559</v>
      </c>
      <c r="C10040" t="s">
        <v>270</v>
      </c>
      <c r="D10040" t="s">
        <v>380</v>
      </c>
      <c r="E10040" s="6">
        <v>2</v>
      </c>
      <c r="F10040" s="6">
        <v>14525.468999999999</v>
      </c>
      <c r="G10040" s="6">
        <v>1784.519</v>
      </c>
    </row>
    <row r="10041" spans="1:7" x14ac:dyDescent="0.3">
      <c r="A10041" t="s">
        <v>7560</v>
      </c>
      <c r="B10041" t="s">
        <v>7561</v>
      </c>
      <c r="C10041" t="s">
        <v>291</v>
      </c>
      <c r="D10041" t="s">
        <v>380</v>
      </c>
      <c r="E10041" s="6">
        <v>131</v>
      </c>
      <c r="F10041" s="6">
        <v>164211.3680625</v>
      </c>
      <c r="G10041" s="6">
        <v>289608.76500000001</v>
      </c>
    </row>
    <row r="10042" spans="1:7" x14ac:dyDescent="0.3">
      <c r="A10042" t="s">
        <v>7560</v>
      </c>
      <c r="B10042" t="s">
        <v>7561</v>
      </c>
      <c r="C10042" t="s">
        <v>353</v>
      </c>
      <c r="D10042" t="s">
        <v>380</v>
      </c>
      <c r="E10042" s="6">
        <v>1</v>
      </c>
      <c r="F10042" s="6">
        <v>7071.8194999999996</v>
      </c>
      <c r="G10042" s="6">
        <v>12926.117</v>
      </c>
    </row>
    <row r="10043" spans="1:7" x14ac:dyDescent="0.3">
      <c r="A10043" t="s">
        <v>7562</v>
      </c>
      <c r="B10043" t="s">
        <v>7563</v>
      </c>
      <c r="C10043" t="s">
        <v>291</v>
      </c>
      <c r="D10043" t="s">
        <v>380</v>
      </c>
      <c r="E10043" s="6">
        <v>124</v>
      </c>
      <c r="F10043" s="6">
        <v>121970.43506249999</v>
      </c>
      <c r="G10043" s="6">
        <v>173669.40700000001</v>
      </c>
    </row>
    <row r="10044" spans="1:7" x14ac:dyDescent="0.3">
      <c r="A10044" t="s">
        <v>7564</v>
      </c>
      <c r="B10044" t="s">
        <v>7565</v>
      </c>
      <c r="C10044" t="s">
        <v>291</v>
      </c>
      <c r="D10044" t="s">
        <v>380</v>
      </c>
      <c r="E10044" s="6">
        <v>93</v>
      </c>
      <c r="F10044" s="6">
        <v>221208.31299999999</v>
      </c>
      <c r="G10044" s="6">
        <v>154118.35399999999</v>
      </c>
    </row>
    <row r="10045" spans="1:7" x14ac:dyDescent="0.3">
      <c r="A10045" t="s">
        <v>7566</v>
      </c>
      <c r="B10045" t="s">
        <v>7567</v>
      </c>
      <c r="C10045" t="s">
        <v>270</v>
      </c>
      <c r="D10045" t="s">
        <v>380</v>
      </c>
      <c r="E10045" s="6">
        <v>5</v>
      </c>
      <c r="F10045" s="6">
        <v>28535</v>
      </c>
      <c r="G10045" s="6">
        <v>19880.258000000002</v>
      </c>
    </row>
    <row r="10046" spans="1:7" x14ac:dyDescent="0.3">
      <c r="A10046" t="s">
        <v>7566</v>
      </c>
      <c r="B10046" t="s">
        <v>7567</v>
      </c>
      <c r="C10046" t="s">
        <v>291</v>
      </c>
      <c r="D10046" t="s">
        <v>380</v>
      </c>
      <c r="E10046" s="6">
        <v>42</v>
      </c>
      <c r="F10046" s="6">
        <v>169222.16325000001</v>
      </c>
      <c r="G10046" s="6">
        <v>117897.71</v>
      </c>
    </row>
    <row r="10047" spans="1:7" x14ac:dyDescent="0.3">
      <c r="A10047" t="s">
        <v>7568</v>
      </c>
      <c r="B10047" t="s">
        <v>7569</v>
      </c>
      <c r="C10047" t="s">
        <v>291</v>
      </c>
      <c r="D10047" t="s">
        <v>380</v>
      </c>
      <c r="E10047" s="6">
        <v>7</v>
      </c>
      <c r="F10047" s="6">
        <v>4487.5645000000004</v>
      </c>
      <c r="G10047" s="6">
        <v>4939.3959999999997</v>
      </c>
    </row>
    <row r="10048" spans="1:7" x14ac:dyDescent="0.3">
      <c r="A10048" t="s">
        <v>7570</v>
      </c>
      <c r="B10048" t="s">
        <v>7571</v>
      </c>
      <c r="C10048" t="s">
        <v>291</v>
      </c>
      <c r="D10048" t="s">
        <v>380</v>
      </c>
      <c r="E10048" s="6">
        <v>8</v>
      </c>
      <c r="F10048" s="6">
        <v>38767.836499999998</v>
      </c>
      <c r="G10048" s="6">
        <v>27009.627</v>
      </c>
    </row>
    <row r="10049" spans="1:7" x14ac:dyDescent="0.3">
      <c r="A10049" t="s">
        <v>7572</v>
      </c>
      <c r="B10049" t="s">
        <v>7573</v>
      </c>
      <c r="C10049" t="s">
        <v>270</v>
      </c>
      <c r="D10049" t="s">
        <v>380</v>
      </c>
      <c r="E10049" s="6">
        <v>312</v>
      </c>
      <c r="F10049" s="6">
        <v>45892.044249999999</v>
      </c>
      <c r="G10049" s="6">
        <v>16104.062</v>
      </c>
    </row>
    <row r="10050" spans="1:7" x14ac:dyDescent="0.3">
      <c r="A10050" t="s">
        <v>7574</v>
      </c>
      <c r="B10050" t="s">
        <v>7575</v>
      </c>
      <c r="C10050" t="s">
        <v>270</v>
      </c>
      <c r="D10050" t="s">
        <v>380</v>
      </c>
      <c r="E10050" s="6">
        <v>50</v>
      </c>
      <c r="F10050" s="6">
        <v>72842.202999999994</v>
      </c>
      <c r="G10050" s="6">
        <v>29034.286</v>
      </c>
    </row>
    <row r="10051" spans="1:7" x14ac:dyDescent="0.3">
      <c r="A10051" t="s">
        <v>7574</v>
      </c>
      <c r="B10051" t="s">
        <v>7575</v>
      </c>
      <c r="C10051" t="s">
        <v>291</v>
      </c>
      <c r="D10051" t="s">
        <v>380</v>
      </c>
      <c r="E10051" s="6">
        <v>2</v>
      </c>
      <c r="F10051" s="6">
        <v>3305.4960000000001</v>
      </c>
      <c r="G10051" s="6">
        <v>1317.595</v>
      </c>
    </row>
    <row r="10052" spans="1:7" x14ac:dyDescent="0.3">
      <c r="A10052" t="s">
        <v>7576</v>
      </c>
      <c r="B10052" t="s">
        <v>7577</v>
      </c>
      <c r="C10052" t="s">
        <v>270</v>
      </c>
      <c r="D10052" t="s">
        <v>380</v>
      </c>
      <c r="E10052" s="6">
        <v>9</v>
      </c>
      <c r="F10052" s="6">
        <v>46729.135999999999</v>
      </c>
      <c r="G10052" s="6">
        <v>24714.919000000002</v>
      </c>
    </row>
    <row r="10053" spans="1:7" x14ac:dyDescent="0.3">
      <c r="A10053" t="s">
        <v>7578</v>
      </c>
      <c r="B10053" t="s">
        <v>7579</v>
      </c>
      <c r="C10053" t="s">
        <v>270</v>
      </c>
      <c r="D10053" t="s">
        <v>380</v>
      </c>
      <c r="E10053" s="6">
        <v>5</v>
      </c>
      <c r="F10053" s="6">
        <v>74496.751999999993</v>
      </c>
      <c r="G10053" s="6">
        <v>29693.498</v>
      </c>
    </row>
    <row r="10054" spans="1:7" x14ac:dyDescent="0.3">
      <c r="A10054" t="s">
        <v>7580</v>
      </c>
      <c r="B10054" t="s">
        <v>7581</v>
      </c>
      <c r="C10054" t="s">
        <v>270</v>
      </c>
      <c r="D10054" t="s">
        <v>380</v>
      </c>
      <c r="E10054" s="6">
        <v>12</v>
      </c>
      <c r="F10054" s="6">
        <v>16827.678</v>
      </c>
      <c r="G10054" s="6">
        <v>6707.424</v>
      </c>
    </row>
    <row r="10055" spans="1:7" x14ac:dyDescent="0.3">
      <c r="A10055" t="s">
        <v>7582</v>
      </c>
      <c r="B10055" t="s">
        <v>7583</v>
      </c>
      <c r="C10055" t="s">
        <v>270</v>
      </c>
      <c r="D10055" t="s">
        <v>380</v>
      </c>
      <c r="E10055" s="6">
        <v>2</v>
      </c>
      <c r="F10055" s="6">
        <v>4651.6769999999997</v>
      </c>
      <c r="G10055" s="6">
        <v>1130.423</v>
      </c>
    </row>
    <row r="10056" spans="1:7" x14ac:dyDescent="0.3">
      <c r="A10056" t="s">
        <v>7582</v>
      </c>
      <c r="B10056" t="s">
        <v>7583</v>
      </c>
      <c r="C10056" t="s">
        <v>291</v>
      </c>
      <c r="D10056" t="s">
        <v>380</v>
      </c>
      <c r="E10056" s="6">
        <v>29</v>
      </c>
      <c r="F10056" s="6">
        <v>170031.954</v>
      </c>
      <c r="G10056" s="6">
        <v>38049.527000000002</v>
      </c>
    </row>
    <row r="10057" spans="1:7" x14ac:dyDescent="0.3">
      <c r="A10057" t="s">
        <v>7584</v>
      </c>
      <c r="B10057" t="s">
        <v>7585</v>
      </c>
      <c r="C10057" t="s">
        <v>291</v>
      </c>
      <c r="D10057" t="s">
        <v>380</v>
      </c>
      <c r="E10057" s="6">
        <v>1</v>
      </c>
      <c r="F10057" s="6">
        <v>9887.2080000000005</v>
      </c>
      <c r="G10057" s="6">
        <v>1844.0309999999999</v>
      </c>
    </row>
    <row r="10058" spans="1:7" x14ac:dyDescent="0.3">
      <c r="A10058" t="s">
        <v>7586</v>
      </c>
      <c r="B10058" t="s">
        <v>7587</v>
      </c>
      <c r="C10058" t="s">
        <v>291</v>
      </c>
      <c r="D10058" t="s">
        <v>380</v>
      </c>
      <c r="E10058" s="6">
        <v>98</v>
      </c>
      <c r="F10058" s="6">
        <v>283347.38725000003</v>
      </c>
      <c r="G10058" s="6">
        <v>142101.66099999999</v>
      </c>
    </row>
    <row r="10059" spans="1:7" x14ac:dyDescent="0.3">
      <c r="A10059" t="s">
        <v>7588</v>
      </c>
      <c r="B10059" t="s">
        <v>7589</v>
      </c>
      <c r="C10059" t="s">
        <v>270</v>
      </c>
      <c r="D10059" t="s">
        <v>380</v>
      </c>
      <c r="E10059" s="6">
        <v>1</v>
      </c>
      <c r="F10059" s="6">
        <v>3.06680004882812</v>
      </c>
      <c r="G10059" s="6">
        <v>1.1200000000000001</v>
      </c>
    </row>
    <row r="10060" spans="1:7" x14ac:dyDescent="0.3">
      <c r="A10060" t="s">
        <v>7588</v>
      </c>
      <c r="B10060" t="s">
        <v>7589</v>
      </c>
      <c r="C10060" t="s">
        <v>291</v>
      </c>
      <c r="D10060" t="s">
        <v>380</v>
      </c>
      <c r="E10060" s="6">
        <v>7</v>
      </c>
      <c r="F10060" s="6">
        <v>8373.5543749999997</v>
      </c>
      <c r="G10060" s="6">
        <v>3052.22</v>
      </c>
    </row>
    <row r="10061" spans="1:7" x14ac:dyDescent="0.3">
      <c r="A10061" t="s">
        <v>7590</v>
      </c>
      <c r="B10061" t="s">
        <v>7591</v>
      </c>
      <c r="C10061" t="s">
        <v>270</v>
      </c>
      <c r="D10061" t="s">
        <v>380</v>
      </c>
      <c r="E10061" s="6">
        <v>1510</v>
      </c>
      <c r="F10061" s="6">
        <v>8869.0958008422895</v>
      </c>
      <c r="G10061" s="6">
        <v>3209.7289999999998</v>
      </c>
    </row>
    <row r="10062" spans="1:7" x14ac:dyDescent="0.3">
      <c r="A10062" t="s">
        <v>7590</v>
      </c>
      <c r="B10062" t="s">
        <v>7591</v>
      </c>
      <c r="C10062" t="s">
        <v>283</v>
      </c>
      <c r="D10062" t="s">
        <v>380</v>
      </c>
      <c r="E10062" s="6">
        <v>6</v>
      </c>
      <c r="F10062" s="6">
        <v>1.21868994140625</v>
      </c>
      <c r="G10062" s="6">
        <v>0.435</v>
      </c>
    </row>
    <row r="10063" spans="1:7" x14ac:dyDescent="0.3">
      <c r="A10063" t="s">
        <v>7590</v>
      </c>
      <c r="B10063" t="s">
        <v>7591</v>
      </c>
      <c r="C10063" t="s">
        <v>291</v>
      </c>
      <c r="D10063" t="s">
        <v>380</v>
      </c>
      <c r="E10063" s="6">
        <v>2379</v>
      </c>
      <c r="F10063" s="6">
        <v>3279.7950211448701</v>
      </c>
      <c r="G10063" s="6">
        <v>1168.587</v>
      </c>
    </row>
    <row r="10064" spans="1:7" x14ac:dyDescent="0.3">
      <c r="A10064" t="s">
        <v>7590</v>
      </c>
      <c r="B10064" t="s">
        <v>7591</v>
      </c>
      <c r="C10064" t="s">
        <v>292</v>
      </c>
      <c r="D10064" t="s">
        <v>380</v>
      </c>
      <c r="E10064" s="6">
        <v>2</v>
      </c>
      <c r="F10064" s="6">
        <v>6.1403598632812502</v>
      </c>
      <c r="G10064" s="6">
        <v>2.1880000000000002</v>
      </c>
    </row>
    <row r="10065" spans="1:7" x14ac:dyDescent="0.3">
      <c r="A10065" t="s">
        <v>7590</v>
      </c>
      <c r="B10065" t="s">
        <v>7591</v>
      </c>
      <c r="C10065" t="s">
        <v>298</v>
      </c>
      <c r="D10065" t="s">
        <v>380</v>
      </c>
      <c r="E10065" s="6">
        <v>83</v>
      </c>
      <c r="F10065" s="6">
        <v>123.65006945800801</v>
      </c>
      <c r="G10065" s="6">
        <v>44.006999999999998</v>
      </c>
    </row>
    <row r="10066" spans="1:7" x14ac:dyDescent="0.3">
      <c r="A10066" t="s">
        <v>7590</v>
      </c>
      <c r="B10066" t="s">
        <v>7591</v>
      </c>
      <c r="C10066" t="s">
        <v>302</v>
      </c>
      <c r="D10066" t="s">
        <v>380</v>
      </c>
      <c r="E10066" s="6">
        <v>11</v>
      </c>
      <c r="F10066" s="6">
        <v>115.359040588379</v>
      </c>
      <c r="G10066" s="6">
        <v>41.145000000000003</v>
      </c>
    </row>
    <row r="10067" spans="1:7" x14ac:dyDescent="0.3">
      <c r="A10067" t="s">
        <v>7590</v>
      </c>
      <c r="B10067" t="s">
        <v>7591</v>
      </c>
      <c r="C10067" t="s">
        <v>311</v>
      </c>
      <c r="D10067" t="s">
        <v>380</v>
      </c>
      <c r="E10067" s="6">
        <v>19</v>
      </c>
      <c r="F10067" s="6">
        <v>156.266309448242</v>
      </c>
      <c r="G10067" s="6">
        <v>55.639000000000003</v>
      </c>
    </row>
    <row r="10068" spans="1:7" x14ac:dyDescent="0.3">
      <c r="A10068" t="s">
        <v>7590</v>
      </c>
      <c r="B10068" t="s">
        <v>7591</v>
      </c>
      <c r="C10068" t="s">
        <v>344</v>
      </c>
      <c r="D10068" t="s">
        <v>380</v>
      </c>
      <c r="E10068" s="6">
        <v>2</v>
      </c>
      <c r="F10068" s="6">
        <v>4.5581201171875003</v>
      </c>
      <c r="G10068" s="6">
        <v>1.6240000000000001</v>
      </c>
    </row>
    <row r="10069" spans="1:7" x14ac:dyDescent="0.3">
      <c r="A10069" t="s">
        <v>7590</v>
      </c>
      <c r="B10069" t="s">
        <v>7591</v>
      </c>
      <c r="C10069" t="s">
        <v>353</v>
      </c>
      <c r="D10069" t="s">
        <v>380</v>
      </c>
      <c r="E10069" s="6">
        <v>45</v>
      </c>
      <c r="F10069" s="6">
        <v>822.46302816772504</v>
      </c>
      <c r="G10069" s="6">
        <v>307.14699999999999</v>
      </c>
    </row>
    <row r="10070" spans="1:7" x14ac:dyDescent="0.3">
      <c r="A10070" t="s">
        <v>7592</v>
      </c>
      <c r="B10070" t="s">
        <v>7593</v>
      </c>
      <c r="C10070" t="s">
        <v>270</v>
      </c>
      <c r="D10070" t="s">
        <v>380</v>
      </c>
      <c r="E10070" s="6">
        <v>220</v>
      </c>
      <c r="F10070" s="6">
        <v>936.64840634155303</v>
      </c>
      <c r="G10070" s="6">
        <v>332.27600000000001</v>
      </c>
    </row>
    <row r="10071" spans="1:7" x14ac:dyDescent="0.3">
      <c r="A10071" t="s">
        <v>7592</v>
      </c>
      <c r="B10071" t="s">
        <v>7593</v>
      </c>
      <c r="C10071" t="s">
        <v>291</v>
      </c>
      <c r="D10071" t="s">
        <v>380</v>
      </c>
      <c r="E10071" s="6">
        <v>101</v>
      </c>
      <c r="F10071" s="6">
        <v>255.142390045166</v>
      </c>
      <c r="G10071" s="6">
        <v>89.436000000000007</v>
      </c>
    </row>
    <row r="10072" spans="1:7" x14ac:dyDescent="0.3">
      <c r="A10072" t="s">
        <v>7594</v>
      </c>
      <c r="B10072" t="s">
        <v>7595</v>
      </c>
      <c r="C10072" t="s">
        <v>270</v>
      </c>
      <c r="D10072" t="s">
        <v>380</v>
      </c>
      <c r="E10072" s="6">
        <v>480</v>
      </c>
      <c r="F10072" s="6">
        <v>2090.5928343505898</v>
      </c>
      <c r="G10072" s="6">
        <v>750.19299999999998</v>
      </c>
    </row>
    <row r="10073" spans="1:7" x14ac:dyDescent="0.3">
      <c r="A10073" t="s">
        <v>7594</v>
      </c>
      <c r="B10073" t="s">
        <v>7595</v>
      </c>
      <c r="C10073" t="s">
        <v>291</v>
      </c>
      <c r="D10073" t="s">
        <v>380</v>
      </c>
      <c r="E10073" s="6">
        <v>65</v>
      </c>
      <c r="F10073" s="6">
        <v>270.80256420898399</v>
      </c>
      <c r="G10073" s="6">
        <v>96.492999999999995</v>
      </c>
    </row>
    <row r="10074" spans="1:7" x14ac:dyDescent="0.3">
      <c r="A10074" t="s">
        <v>7594</v>
      </c>
      <c r="B10074" t="s">
        <v>7595</v>
      </c>
      <c r="C10074" t="s">
        <v>298</v>
      </c>
      <c r="D10074" t="s">
        <v>380</v>
      </c>
      <c r="E10074" s="6">
        <v>1</v>
      </c>
      <c r="F10074" s="6">
        <v>68.199546874999996</v>
      </c>
      <c r="G10074" s="6">
        <v>24.28</v>
      </c>
    </row>
    <row r="10075" spans="1:7" x14ac:dyDescent="0.3">
      <c r="A10075" t="s">
        <v>7594</v>
      </c>
      <c r="B10075" t="s">
        <v>7595</v>
      </c>
      <c r="C10075" t="s">
        <v>311</v>
      </c>
      <c r="D10075" t="s">
        <v>380</v>
      </c>
      <c r="E10075" s="6">
        <v>14</v>
      </c>
      <c r="F10075" s="6">
        <v>178.69100878906201</v>
      </c>
      <c r="G10075" s="6">
        <v>63.624000000000002</v>
      </c>
    </row>
    <row r="10076" spans="1:7" x14ac:dyDescent="0.3">
      <c r="A10076" t="s">
        <v>7594</v>
      </c>
      <c r="B10076" t="s">
        <v>7595</v>
      </c>
      <c r="C10076" t="s">
        <v>353</v>
      </c>
      <c r="D10076" t="s">
        <v>380</v>
      </c>
      <c r="E10076" s="6">
        <v>3</v>
      </c>
      <c r="F10076" s="6">
        <v>26.664449707031299</v>
      </c>
      <c r="G10076" s="6">
        <v>13.218999999999999</v>
      </c>
    </row>
    <row r="10077" spans="1:7" x14ac:dyDescent="0.3">
      <c r="A10077" t="s">
        <v>7596</v>
      </c>
      <c r="B10077" t="s">
        <v>7597</v>
      </c>
      <c r="C10077" t="s">
        <v>252</v>
      </c>
      <c r="D10077" t="s">
        <v>380</v>
      </c>
      <c r="E10077" s="6">
        <v>2</v>
      </c>
      <c r="F10077" s="6">
        <v>168.58240624999999</v>
      </c>
      <c r="G10077" s="6">
        <v>60.015999999999998</v>
      </c>
    </row>
    <row r="10078" spans="1:7" x14ac:dyDescent="0.3">
      <c r="A10078" t="s">
        <v>7596</v>
      </c>
      <c r="B10078" t="s">
        <v>7597</v>
      </c>
      <c r="C10078" t="s">
        <v>270</v>
      </c>
      <c r="D10078" t="s">
        <v>380</v>
      </c>
      <c r="E10078" s="6">
        <v>12828</v>
      </c>
      <c r="F10078" s="6">
        <v>19183.530786361702</v>
      </c>
      <c r="G10078" s="6">
        <v>6852.3509999999997</v>
      </c>
    </row>
    <row r="10079" spans="1:7" x14ac:dyDescent="0.3">
      <c r="A10079" t="s">
        <v>7596</v>
      </c>
      <c r="B10079" t="s">
        <v>7597</v>
      </c>
      <c r="C10079" t="s">
        <v>275</v>
      </c>
      <c r="D10079" t="s">
        <v>380</v>
      </c>
      <c r="E10079" s="6">
        <v>6</v>
      </c>
      <c r="F10079" s="6">
        <v>135.18101184081999</v>
      </c>
      <c r="G10079" s="6">
        <v>48.13</v>
      </c>
    </row>
    <row r="10080" spans="1:7" x14ac:dyDescent="0.3">
      <c r="A10080" t="s">
        <v>7596</v>
      </c>
      <c r="B10080" t="s">
        <v>7597</v>
      </c>
      <c r="C10080" t="s">
        <v>286</v>
      </c>
      <c r="D10080" t="s">
        <v>380</v>
      </c>
      <c r="E10080" s="6">
        <v>3</v>
      </c>
      <c r="F10080" s="6">
        <v>30.9776487426758</v>
      </c>
      <c r="G10080" s="6">
        <v>11.03</v>
      </c>
    </row>
    <row r="10081" spans="1:7" x14ac:dyDescent="0.3">
      <c r="A10081" t="s">
        <v>7596</v>
      </c>
      <c r="B10081" t="s">
        <v>7597</v>
      </c>
      <c r="C10081" t="s">
        <v>291</v>
      </c>
      <c r="D10081" t="s">
        <v>380</v>
      </c>
      <c r="E10081" s="6">
        <v>4268</v>
      </c>
      <c r="F10081" s="6">
        <v>3711.8813851165801</v>
      </c>
      <c r="G10081" s="6">
        <v>1327.3489999999999</v>
      </c>
    </row>
    <row r="10082" spans="1:7" x14ac:dyDescent="0.3">
      <c r="A10082" t="s">
        <v>7596</v>
      </c>
      <c r="B10082" t="s">
        <v>7597</v>
      </c>
      <c r="C10082" t="s">
        <v>298</v>
      </c>
      <c r="D10082" t="s">
        <v>380</v>
      </c>
      <c r="E10082" s="6">
        <v>155</v>
      </c>
      <c r="F10082" s="6">
        <v>189.34058033752399</v>
      </c>
      <c r="G10082" s="6">
        <v>67.328999999999994</v>
      </c>
    </row>
    <row r="10083" spans="1:7" x14ac:dyDescent="0.3">
      <c r="A10083" t="s">
        <v>7596</v>
      </c>
      <c r="B10083" t="s">
        <v>7597</v>
      </c>
      <c r="C10083" t="s">
        <v>311</v>
      </c>
      <c r="D10083" t="s">
        <v>380</v>
      </c>
      <c r="E10083" s="6">
        <v>133</v>
      </c>
      <c r="F10083" s="6">
        <v>550.85640809631298</v>
      </c>
      <c r="G10083" s="6">
        <v>196.18199999999999</v>
      </c>
    </row>
    <row r="10084" spans="1:7" x14ac:dyDescent="0.3">
      <c r="A10084" t="s">
        <v>7596</v>
      </c>
      <c r="B10084" t="s">
        <v>7597</v>
      </c>
      <c r="C10084" t="s">
        <v>315</v>
      </c>
      <c r="D10084" t="s">
        <v>380</v>
      </c>
      <c r="E10084" s="6">
        <v>1</v>
      </c>
      <c r="F10084" s="6">
        <v>10.109780273437501</v>
      </c>
      <c r="G10084" s="6">
        <v>3.6</v>
      </c>
    </row>
    <row r="10085" spans="1:7" x14ac:dyDescent="0.3">
      <c r="A10085" t="s">
        <v>7596</v>
      </c>
      <c r="B10085" t="s">
        <v>7597</v>
      </c>
      <c r="C10085" t="s">
        <v>345</v>
      </c>
      <c r="D10085" t="s">
        <v>380</v>
      </c>
      <c r="E10085" s="6">
        <v>1</v>
      </c>
      <c r="F10085" s="6">
        <v>10.774870117187501</v>
      </c>
      <c r="G10085" s="6">
        <v>3.8359999999999999</v>
      </c>
    </row>
    <row r="10086" spans="1:7" x14ac:dyDescent="0.3">
      <c r="A10086" t="s">
        <v>7596</v>
      </c>
      <c r="B10086" t="s">
        <v>7597</v>
      </c>
      <c r="C10086" t="s">
        <v>353</v>
      </c>
      <c r="D10086" t="s">
        <v>380</v>
      </c>
      <c r="E10086" s="6">
        <v>45</v>
      </c>
      <c r="F10086" s="6">
        <v>899.75615283203103</v>
      </c>
      <c r="G10086" s="6">
        <v>320.23500000000001</v>
      </c>
    </row>
    <row r="10087" spans="1:7" x14ac:dyDescent="0.3">
      <c r="A10087" t="s">
        <v>7596</v>
      </c>
      <c r="B10087" t="s">
        <v>7597</v>
      </c>
      <c r="C10087" t="s">
        <v>363</v>
      </c>
      <c r="D10087" t="s">
        <v>380</v>
      </c>
      <c r="E10087" s="6">
        <v>1</v>
      </c>
      <c r="F10087" s="6">
        <v>5.1894199218750003</v>
      </c>
      <c r="G10087" s="6">
        <v>1.8480000000000001</v>
      </c>
    </row>
    <row r="10088" spans="1:7" x14ac:dyDescent="0.3">
      <c r="A10088" t="s">
        <v>7596</v>
      </c>
      <c r="B10088" t="s">
        <v>7597</v>
      </c>
      <c r="C10088" t="s">
        <v>369</v>
      </c>
      <c r="D10088" t="s">
        <v>380</v>
      </c>
      <c r="E10088" s="6">
        <v>1</v>
      </c>
      <c r="F10088" s="6">
        <v>20.587050781249999</v>
      </c>
      <c r="G10088" s="6">
        <v>7.33</v>
      </c>
    </row>
    <row r="10089" spans="1:7" x14ac:dyDescent="0.3">
      <c r="A10089" t="s">
        <v>7598</v>
      </c>
      <c r="B10089" t="s">
        <v>7599</v>
      </c>
      <c r="C10089" t="s">
        <v>270</v>
      </c>
      <c r="D10089" t="s">
        <v>380</v>
      </c>
      <c r="E10089" s="6">
        <v>4026</v>
      </c>
      <c r="F10089" s="6">
        <v>6639.2417466430697</v>
      </c>
      <c r="G10089" s="6">
        <v>2426.6329999999998</v>
      </c>
    </row>
    <row r="10090" spans="1:7" x14ac:dyDescent="0.3">
      <c r="A10090" t="s">
        <v>7598</v>
      </c>
      <c r="B10090" t="s">
        <v>7599</v>
      </c>
      <c r="C10090" t="s">
        <v>275</v>
      </c>
      <c r="D10090" t="s">
        <v>380</v>
      </c>
      <c r="E10090" s="6">
        <v>2</v>
      </c>
      <c r="F10090" s="6">
        <v>10.302740234374999</v>
      </c>
      <c r="G10090" s="6">
        <v>3.669</v>
      </c>
    </row>
    <row r="10091" spans="1:7" x14ac:dyDescent="0.3">
      <c r="A10091" t="s">
        <v>7598</v>
      </c>
      <c r="B10091" t="s">
        <v>7599</v>
      </c>
      <c r="C10091" t="s">
        <v>283</v>
      </c>
      <c r="D10091" t="s">
        <v>380</v>
      </c>
      <c r="E10091" s="6">
        <v>2</v>
      </c>
      <c r="F10091" s="6">
        <v>16.168379882812498</v>
      </c>
      <c r="G10091" s="6">
        <v>5.7569999999999997</v>
      </c>
    </row>
    <row r="10092" spans="1:7" x14ac:dyDescent="0.3">
      <c r="A10092" t="s">
        <v>7598</v>
      </c>
      <c r="B10092" t="s">
        <v>7599</v>
      </c>
      <c r="C10092" t="s">
        <v>286</v>
      </c>
      <c r="D10092" t="s">
        <v>380</v>
      </c>
      <c r="E10092" s="6">
        <v>19</v>
      </c>
      <c r="F10092" s="6">
        <v>350.6976640625</v>
      </c>
      <c r="G10092" s="6">
        <v>124.861</v>
      </c>
    </row>
    <row r="10093" spans="1:7" x14ac:dyDescent="0.3">
      <c r="A10093" t="s">
        <v>7598</v>
      </c>
      <c r="B10093" t="s">
        <v>7599</v>
      </c>
      <c r="C10093" t="s">
        <v>291</v>
      </c>
      <c r="D10093" t="s">
        <v>380</v>
      </c>
      <c r="E10093" s="6">
        <v>44741</v>
      </c>
      <c r="F10093" s="6">
        <v>39516.030178398098</v>
      </c>
      <c r="G10093" s="6">
        <v>14071.334000000001</v>
      </c>
    </row>
    <row r="10094" spans="1:7" x14ac:dyDescent="0.3">
      <c r="A10094" t="s">
        <v>7598</v>
      </c>
      <c r="B10094" t="s">
        <v>7599</v>
      </c>
      <c r="C10094" t="s">
        <v>297</v>
      </c>
      <c r="D10094" t="s">
        <v>380</v>
      </c>
      <c r="E10094" s="6">
        <v>2</v>
      </c>
      <c r="F10094" s="6">
        <v>11.7661201171875</v>
      </c>
      <c r="G10094" s="6">
        <v>4.1900000000000004</v>
      </c>
    </row>
    <row r="10095" spans="1:7" x14ac:dyDescent="0.3">
      <c r="A10095" t="s">
        <v>7598</v>
      </c>
      <c r="B10095" t="s">
        <v>7599</v>
      </c>
      <c r="C10095" t="s">
        <v>298</v>
      </c>
      <c r="D10095" t="s">
        <v>380</v>
      </c>
      <c r="E10095" s="6">
        <v>190</v>
      </c>
      <c r="F10095" s="6">
        <v>1161.0006193847701</v>
      </c>
      <c r="G10095" s="6">
        <v>411.20699999999999</v>
      </c>
    </row>
    <row r="10096" spans="1:7" x14ac:dyDescent="0.3">
      <c r="A10096" t="s">
        <v>7598</v>
      </c>
      <c r="B10096" t="s">
        <v>7599</v>
      </c>
      <c r="C10096" t="s">
        <v>302</v>
      </c>
      <c r="D10096" t="s">
        <v>380</v>
      </c>
      <c r="E10096" s="6">
        <v>13</v>
      </c>
      <c r="F10096" s="6">
        <v>140.772239257812</v>
      </c>
      <c r="G10096" s="6">
        <v>50.124000000000002</v>
      </c>
    </row>
    <row r="10097" spans="1:7" x14ac:dyDescent="0.3">
      <c r="A10097" t="s">
        <v>7598</v>
      </c>
      <c r="B10097" t="s">
        <v>7599</v>
      </c>
      <c r="C10097" t="s">
        <v>311</v>
      </c>
      <c r="D10097" t="s">
        <v>380</v>
      </c>
      <c r="E10097" s="6">
        <v>11</v>
      </c>
      <c r="F10097" s="6">
        <v>76.902810302734395</v>
      </c>
      <c r="G10097" s="6">
        <v>27.381</v>
      </c>
    </row>
    <row r="10098" spans="1:7" x14ac:dyDescent="0.3">
      <c r="A10098" t="s">
        <v>7598</v>
      </c>
      <c r="B10098" t="s">
        <v>7599</v>
      </c>
      <c r="C10098" t="s">
        <v>345</v>
      </c>
      <c r="D10098" t="s">
        <v>380</v>
      </c>
      <c r="E10098" s="6">
        <v>1</v>
      </c>
      <c r="F10098" s="6">
        <v>11.403429687499999</v>
      </c>
      <c r="G10098" s="6">
        <v>4.0609999999999999</v>
      </c>
    </row>
    <row r="10099" spans="1:7" x14ac:dyDescent="0.3">
      <c r="A10099" t="s">
        <v>7598</v>
      </c>
      <c r="B10099" t="s">
        <v>7599</v>
      </c>
      <c r="C10099" t="s">
        <v>353</v>
      </c>
      <c r="D10099" t="s">
        <v>380</v>
      </c>
      <c r="E10099" s="6">
        <v>355</v>
      </c>
      <c r="F10099" s="6">
        <v>2027.82931933594</v>
      </c>
      <c r="G10099" s="6">
        <v>749.07299999999998</v>
      </c>
    </row>
    <row r="10100" spans="1:7" x14ac:dyDescent="0.3">
      <c r="A10100" t="s">
        <v>7598</v>
      </c>
      <c r="B10100" t="s">
        <v>7599</v>
      </c>
      <c r="C10100" t="s">
        <v>365</v>
      </c>
      <c r="D10100" t="s">
        <v>380</v>
      </c>
      <c r="E10100" s="6">
        <v>3</v>
      </c>
      <c r="F10100" s="6">
        <v>23.993430175781199</v>
      </c>
      <c r="G10100" s="6">
        <v>8.5449999999999999</v>
      </c>
    </row>
    <row r="10101" spans="1:7" x14ac:dyDescent="0.3">
      <c r="A10101" t="s">
        <v>7598</v>
      </c>
      <c r="B10101" t="s">
        <v>7599</v>
      </c>
      <c r="C10101" t="s">
        <v>369</v>
      </c>
      <c r="D10101" t="s">
        <v>380</v>
      </c>
      <c r="E10101" s="6">
        <v>4</v>
      </c>
      <c r="F10101" s="6">
        <v>18.150229980468801</v>
      </c>
      <c r="G10101" s="6">
        <v>6.4649999999999999</v>
      </c>
    </row>
    <row r="10102" spans="1:7" x14ac:dyDescent="0.3">
      <c r="A10102" t="s">
        <v>7600</v>
      </c>
      <c r="B10102" t="s">
        <v>7601</v>
      </c>
      <c r="C10102" t="s">
        <v>270</v>
      </c>
      <c r="D10102" t="s">
        <v>380</v>
      </c>
      <c r="E10102" s="6">
        <v>1390</v>
      </c>
      <c r="F10102" s="6">
        <v>612.03508444213901</v>
      </c>
      <c r="G10102" s="6">
        <v>218.05</v>
      </c>
    </row>
    <row r="10103" spans="1:7" x14ac:dyDescent="0.3">
      <c r="A10103" t="s">
        <v>7600</v>
      </c>
      <c r="B10103" t="s">
        <v>7601</v>
      </c>
      <c r="C10103" t="s">
        <v>291</v>
      </c>
      <c r="D10103" t="s">
        <v>380</v>
      </c>
      <c r="E10103" s="6">
        <v>6514</v>
      </c>
      <c r="F10103" s="6">
        <v>17858.113767188999</v>
      </c>
      <c r="G10103" s="6">
        <v>6367.8630000000003</v>
      </c>
    </row>
    <row r="10104" spans="1:7" x14ac:dyDescent="0.3">
      <c r="A10104" t="s">
        <v>7600</v>
      </c>
      <c r="B10104" t="s">
        <v>7601</v>
      </c>
      <c r="C10104" t="s">
        <v>298</v>
      </c>
      <c r="D10104" t="s">
        <v>380</v>
      </c>
      <c r="E10104" s="6">
        <v>3</v>
      </c>
      <c r="F10104" s="6">
        <v>105.09489111328099</v>
      </c>
      <c r="G10104" s="6">
        <v>37.417999999999999</v>
      </c>
    </row>
    <row r="10105" spans="1:7" x14ac:dyDescent="0.3">
      <c r="A10105" t="s">
        <v>7600</v>
      </c>
      <c r="B10105" t="s">
        <v>7601</v>
      </c>
      <c r="C10105" t="s">
        <v>302</v>
      </c>
      <c r="D10105" t="s">
        <v>380</v>
      </c>
      <c r="E10105" s="6">
        <v>11</v>
      </c>
      <c r="F10105" s="6">
        <v>203.198258026123</v>
      </c>
      <c r="G10105" s="6">
        <v>72.346000000000004</v>
      </c>
    </row>
    <row r="10106" spans="1:7" x14ac:dyDescent="0.3">
      <c r="A10106" t="s">
        <v>7602</v>
      </c>
      <c r="B10106" t="s">
        <v>7603</v>
      </c>
      <c r="C10106" t="s">
        <v>270</v>
      </c>
      <c r="D10106" t="s">
        <v>380</v>
      </c>
      <c r="E10106" s="6">
        <v>1554</v>
      </c>
      <c r="F10106" s="6">
        <v>5529.9237961425797</v>
      </c>
      <c r="G10106" s="6">
        <v>1985.606</v>
      </c>
    </row>
    <row r="10107" spans="1:7" x14ac:dyDescent="0.3">
      <c r="A10107" t="s">
        <v>7602</v>
      </c>
      <c r="B10107" t="s">
        <v>7603</v>
      </c>
      <c r="C10107" t="s">
        <v>286</v>
      </c>
      <c r="D10107" t="s">
        <v>380</v>
      </c>
      <c r="E10107" s="6">
        <v>1</v>
      </c>
      <c r="F10107" s="6">
        <v>1.7656099853515601</v>
      </c>
      <c r="G10107" s="6">
        <v>0.63</v>
      </c>
    </row>
    <row r="10108" spans="1:7" x14ac:dyDescent="0.3">
      <c r="A10108" t="s">
        <v>7602</v>
      </c>
      <c r="B10108" t="s">
        <v>7603</v>
      </c>
      <c r="C10108" t="s">
        <v>291</v>
      </c>
      <c r="D10108" t="s">
        <v>380</v>
      </c>
      <c r="E10108" s="6">
        <v>9367</v>
      </c>
      <c r="F10108" s="6">
        <v>16863.6688358307</v>
      </c>
      <c r="G10108" s="6">
        <v>6028.491</v>
      </c>
    </row>
    <row r="10109" spans="1:7" x14ac:dyDescent="0.3">
      <c r="A10109" t="s">
        <v>7602</v>
      </c>
      <c r="B10109" t="s">
        <v>7603</v>
      </c>
      <c r="C10109" t="s">
        <v>298</v>
      </c>
      <c r="D10109" t="s">
        <v>380</v>
      </c>
      <c r="E10109" s="6">
        <v>4</v>
      </c>
      <c r="F10109" s="6">
        <v>39.42783984375</v>
      </c>
      <c r="G10109" s="6">
        <v>14.037000000000001</v>
      </c>
    </row>
    <row r="10110" spans="1:7" x14ac:dyDescent="0.3">
      <c r="A10110" t="s">
        <v>7602</v>
      </c>
      <c r="B10110" t="s">
        <v>7603</v>
      </c>
      <c r="C10110" t="s">
        <v>311</v>
      </c>
      <c r="D10110" t="s">
        <v>380</v>
      </c>
      <c r="E10110" s="6">
        <v>1</v>
      </c>
      <c r="F10110" s="6">
        <v>8.7611503906249997</v>
      </c>
      <c r="G10110" s="6">
        <v>3.12</v>
      </c>
    </row>
    <row r="10111" spans="1:7" x14ac:dyDescent="0.3">
      <c r="A10111" t="s">
        <v>7602</v>
      </c>
      <c r="B10111" t="s">
        <v>7603</v>
      </c>
      <c r="C10111" t="s">
        <v>344</v>
      </c>
      <c r="D10111" t="s">
        <v>380</v>
      </c>
      <c r="E10111" s="6">
        <v>1</v>
      </c>
      <c r="F10111" s="6">
        <v>111.18042187499999</v>
      </c>
      <c r="G10111" s="6">
        <v>39.582000000000001</v>
      </c>
    </row>
    <row r="10112" spans="1:7" x14ac:dyDescent="0.3">
      <c r="A10112" t="s">
        <v>7602</v>
      </c>
      <c r="B10112" t="s">
        <v>7603</v>
      </c>
      <c r="C10112" t="s">
        <v>353</v>
      </c>
      <c r="D10112" t="s">
        <v>380</v>
      </c>
      <c r="E10112" s="6">
        <v>2</v>
      </c>
      <c r="F10112" s="6">
        <v>177.16176562499999</v>
      </c>
      <c r="G10112" s="6">
        <v>63.070999999999998</v>
      </c>
    </row>
    <row r="10113" spans="1:7" x14ac:dyDescent="0.3">
      <c r="A10113" t="s">
        <v>7604</v>
      </c>
      <c r="B10113" t="s">
        <v>7605</v>
      </c>
      <c r="C10113" t="s">
        <v>270</v>
      </c>
      <c r="D10113" t="s">
        <v>380</v>
      </c>
      <c r="E10113" s="6">
        <v>299</v>
      </c>
      <c r="F10113" s="6">
        <v>2153.9449766845701</v>
      </c>
      <c r="G10113" s="6">
        <v>771.76</v>
      </c>
    </row>
    <row r="10114" spans="1:7" x14ac:dyDescent="0.3">
      <c r="A10114" t="s">
        <v>7604</v>
      </c>
      <c r="B10114" t="s">
        <v>7605</v>
      </c>
      <c r="C10114" t="s">
        <v>286</v>
      </c>
      <c r="D10114" t="s">
        <v>380</v>
      </c>
      <c r="E10114" s="6">
        <v>16</v>
      </c>
      <c r="F10114" s="6">
        <v>10.6441098632812</v>
      </c>
      <c r="G10114" s="6">
        <v>3.7909999999999999</v>
      </c>
    </row>
    <row r="10115" spans="1:7" x14ac:dyDescent="0.3">
      <c r="A10115" t="s">
        <v>7604</v>
      </c>
      <c r="B10115" t="s">
        <v>7605</v>
      </c>
      <c r="C10115" t="s">
        <v>291</v>
      </c>
      <c r="D10115" t="s">
        <v>380</v>
      </c>
      <c r="E10115" s="6">
        <v>3773</v>
      </c>
      <c r="F10115" s="6">
        <v>1974.33776959991</v>
      </c>
      <c r="G10115" s="6">
        <v>703.33399999999995</v>
      </c>
    </row>
    <row r="10116" spans="1:7" x14ac:dyDescent="0.3">
      <c r="A10116" t="s">
        <v>7604</v>
      </c>
      <c r="B10116" t="s">
        <v>7605</v>
      </c>
      <c r="C10116" t="s">
        <v>311</v>
      </c>
      <c r="D10116" t="s">
        <v>380</v>
      </c>
      <c r="E10116" s="6">
        <v>5</v>
      </c>
      <c r="F10116" s="6">
        <v>105.389477539062</v>
      </c>
      <c r="G10116" s="6">
        <v>37.521000000000001</v>
      </c>
    </row>
    <row r="10117" spans="1:7" x14ac:dyDescent="0.3">
      <c r="A10117" t="s">
        <v>7604</v>
      </c>
      <c r="B10117" t="s">
        <v>7605</v>
      </c>
      <c r="C10117" t="s">
        <v>353</v>
      </c>
      <c r="D10117" t="s">
        <v>380</v>
      </c>
      <c r="E10117" s="6">
        <v>6</v>
      </c>
      <c r="F10117" s="6">
        <v>191.46398242187499</v>
      </c>
      <c r="G10117" s="6">
        <v>71.475999999999999</v>
      </c>
    </row>
    <row r="10118" spans="1:7" x14ac:dyDescent="0.3">
      <c r="A10118" t="s">
        <v>7606</v>
      </c>
      <c r="B10118" t="s">
        <v>7607</v>
      </c>
      <c r="C10118" t="s">
        <v>270</v>
      </c>
      <c r="D10118" t="s">
        <v>380</v>
      </c>
      <c r="E10118" s="6">
        <v>1846</v>
      </c>
      <c r="F10118" s="6">
        <v>7085.8817436218296</v>
      </c>
      <c r="G10118" s="6">
        <v>2583.7199999999998</v>
      </c>
    </row>
    <row r="10119" spans="1:7" x14ac:dyDescent="0.3">
      <c r="A10119" t="s">
        <v>7606</v>
      </c>
      <c r="B10119" t="s">
        <v>7607</v>
      </c>
      <c r="C10119" t="s">
        <v>275</v>
      </c>
      <c r="D10119" t="s">
        <v>380</v>
      </c>
      <c r="E10119" s="6">
        <v>8</v>
      </c>
      <c r="F10119" s="6">
        <v>26.614140625000001</v>
      </c>
      <c r="G10119" s="6">
        <v>9.4749999999999996</v>
      </c>
    </row>
    <row r="10120" spans="1:7" x14ac:dyDescent="0.3">
      <c r="A10120" t="s">
        <v>7606</v>
      </c>
      <c r="B10120" t="s">
        <v>7607</v>
      </c>
      <c r="C10120" t="s">
        <v>286</v>
      </c>
      <c r="D10120" t="s">
        <v>380</v>
      </c>
      <c r="E10120" s="6">
        <v>24</v>
      </c>
      <c r="F10120" s="6">
        <v>333.57432385253901</v>
      </c>
      <c r="G10120" s="6">
        <v>118.83</v>
      </c>
    </row>
    <row r="10121" spans="1:7" x14ac:dyDescent="0.3">
      <c r="A10121" t="s">
        <v>7606</v>
      </c>
      <c r="B10121" t="s">
        <v>7607</v>
      </c>
      <c r="C10121" t="s">
        <v>291</v>
      </c>
      <c r="D10121" t="s">
        <v>380</v>
      </c>
      <c r="E10121" s="6">
        <v>6583</v>
      </c>
      <c r="F10121" s="6">
        <v>8101.3020866241504</v>
      </c>
      <c r="G10121" s="6">
        <v>2886.1460000000002</v>
      </c>
    </row>
    <row r="10122" spans="1:7" x14ac:dyDescent="0.3">
      <c r="A10122" t="s">
        <v>7606</v>
      </c>
      <c r="B10122" t="s">
        <v>7607</v>
      </c>
      <c r="C10122" t="s">
        <v>298</v>
      </c>
      <c r="D10122" t="s">
        <v>380</v>
      </c>
      <c r="E10122" s="6">
        <v>70</v>
      </c>
      <c r="F10122" s="6">
        <v>303.661010253906</v>
      </c>
      <c r="G10122" s="6">
        <v>107.96599999999999</v>
      </c>
    </row>
    <row r="10123" spans="1:7" x14ac:dyDescent="0.3">
      <c r="A10123" t="s">
        <v>7606</v>
      </c>
      <c r="B10123" t="s">
        <v>7607</v>
      </c>
      <c r="C10123" t="s">
        <v>302</v>
      </c>
      <c r="D10123" t="s">
        <v>380</v>
      </c>
      <c r="E10123" s="6">
        <v>4</v>
      </c>
      <c r="F10123" s="6">
        <v>13.878599609375</v>
      </c>
      <c r="G10123" s="6">
        <v>4.9420000000000002</v>
      </c>
    </row>
    <row r="10124" spans="1:7" x14ac:dyDescent="0.3">
      <c r="A10124" t="s">
        <v>7606</v>
      </c>
      <c r="B10124" t="s">
        <v>7607</v>
      </c>
      <c r="C10124" t="s">
        <v>311</v>
      </c>
      <c r="D10124" t="s">
        <v>380</v>
      </c>
      <c r="E10124" s="6">
        <v>6</v>
      </c>
      <c r="F10124" s="6">
        <v>69.94573046875</v>
      </c>
      <c r="G10124" s="6">
        <v>24.902999999999999</v>
      </c>
    </row>
    <row r="10125" spans="1:7" x14ac:dyDescent="0.3">
      <c r="A10125" t="s">
        <v>7606</v>
      </c>
      <c r="B10125" t="s">
        <v>7607</v>
      </c>
      <c r="C10125" t="s">
        <v>330</v>
      </c>
      <c r="D10125" t="s">
        <v>380</v>
      </c>
      <c r="E10125" s="6">
        <v>22</v>
      </c>
      <c r="F10125" s="6">
        <v>32.521060546874999</v>
      </c>
      <c r="G10125" s="6">
        <v>11.579000000000001</v>
      </c>
    </row>
    <row r="10126" spans="1:7" x14ac:dyDescent="0.3">
      <c r="A10126" t="s">
        <v>7606</v>
      </c>
      <c r="B10126" t="s">
        <v>7607</v>
      </c>
      <c r="C10126" t="s">
        <v>341</v>
      </c>
      <c r="D10126" t="s">
        <v>380</v>
      </c>
      <c r="E10126" s="6">
        <v>17</v>
      </c>
      <c r="F10126" s="6">
        <v>83.271550781249999</v>
      </c>
      <c r="G10126" s="6">
        <v>29.65</v>
      </c>
    </row>
    <row r="10127" spans="1:7" x14ac:dyDescent="0.3">
      <c r="A10127" t="s">
        <v>7606</v>
      </c>
      <c r="B10127" t="s">
        <v>7607</v>
      </c>
      <c r="C10127" t="s">
        <v>345</v>
      </c>
      <c r="D10127" t="s">
        <v>380</v>
      </c>
      <c r="E10127" s="6">
        <v>6</v>
      </c>
      <c r="F10127" s="6">
        <v>18.457310058593698</v>
      </c>
      <c r="G10127" s="6">
        <v>6.5730000000000004</v>
      </c>
    </row>
    <row r="10128" spans="1:7" x14ac:dyDescent="0.3">
      <c r="A10128" t="s">
        <v>7606</v>
      </c>
      <c r="B10128" t="s">
        <v>7607</v>
      </c>
      <c r="C10128" t="s">
        <v>353</v>
      </c>
      <c r="D10128" t="s">
        <v>380</v>
      </c>
      <c r="E10128" s="6">
        <v>153</v>
      </c>
      <c r="F10128" s="6">
        <v>1834.0222612304699</v>
      </c>
      <c r="G10128" s="6">
        <v>838.69500000000005</v>
      </c>
    </row>
    <row r="10129" spans="1:7" x14ac:dyDescent="0.3">
      <c r="A10129" t="s">
        <v>7606</v>
      </c>
      <c r="B10129" t="s">
        <v>7607</v>
      </c>
      <c r="C10129" t="s">
        <v>369</v>
      </c>
      <c r="D10129" t="s">
        <v>380</v>
      </c>
      <c r="E10129" s="6">
        <v>16</v>
      </c>
      <c r="F10129" s="6">
        <v>1126.0336801757801</v>
      </c>
      <c r="G10129" s="6">
        <v>400.87700000000001</v>
      </c>
    </row>
    <row r="10130" spans="1:7" x14ac:dyDescent="0.3">
      <c r="A10130" t="s">
        <v>7608</v>
      </c>
      <c r="B10130" t="s">
        <v>7609</v>
      </c>
      <c r="C10130" t="s">
        <v>252</v>
      </c>
      <c r="D10130" t="s">
        <v>380</v>
      </c>
      <c r="E10130" s="6">
        <v>1</v>
      </c>
      <c r="F10130" s="6">
        <v>84.291210937499997</v>
      </c>
      <c r="G10130" s="6">
        <v>30.009</v>
      </c>
    </row>
    <row r="10131" spans="1:7" x14ac:dyDescent="0.3">
      <c r="A10131" t="s">
        <v>7608</v>
      </c>
      <c r="B10131" t="s">
        <v>7609</v>
      </c>
      <c r="C10131" t="s">
        <v>270</v>
      </c>
      <c r="D10131" t="s">
        <v>380</v>
      </c>
      <c r="E10131" s="6">
        <v>125</v>
      </c>
      <c r="F10131" s="6">
        <v>842.76050140380903</v>
      </c>
      <c r="G10131" s="6">
        <v>300.20299999999997</v>
      </c>
    </row>
    <row r="10132" spans="1:7" x14ac:dyDescent="0.3">
      <c r="A10132" t="s">
        <v>7608</v>
      </c>
      <c r="B10132" t="s">
        <v>7609</v>
      </c>
      <c r="C10132" t="s">
        <v>275</v>
      </c>
      <c r="D10132" t="s">
        <v>380</v>
      </c>
      <c r="E10132" s="6">
        <v>1</v>
      </c>
      <c r="F10132" s="6">
        <v>4.2732299804687504</v>
      </c>
      <c r="G10132" s="6">
        <v>1.522</v>
      </c>
    </row>
    <row r="10133" spans="1:7" x14ac:dyDescent="0.3">
      <c r="A10133" t="s">
        <v>7608</v>
      </c>
      <c r="B10133" t="s">
        <v>7609</v>
      </c>
      <c r="C10133" t="s">
        <v>291</v>
      </c>
      <c r="D10133" t="s">
        <v>380</v>
      </c>
      <c r="E10133" s="6">
        <v>3114</v>
      </c>
      <c r="F10133" s="6">
        <v>10365.974147720301</v>
      </c>
      <c r="G10133" s="6">
        <v>3691.5419999999999</v>
      </c>
    </row>
    <row r="10134" spans="1:7" x14ac:dyDescent="0.3">
      <c r="A10134" t="s">
        <v>7608</v>
      </c>
      <c r="B10134" t="s">
        <v>7609</v>
      </c>
      <c r="C10134" t="s">
        <v>292</v>
      </c>
      <c r="D10134" t="s">
        <v>380</v>
      </c>
      <c r="E10134" s="6">
        <v>1</v>
      </c>
      <c r="F10134" s="6">
        <v>4.1535200195312498</v>
      </c>
      <c r="G10134" s="6">
        <v>1.48</v>
      </c>
    </row>
    <row r="10135" spans="1:7" x14ac:dyDescent="0.3">
      <c r="A10135" t="s">
        <v>7608</v>
      </c>
      <c r="B10135" t="s">
        <v>7609</v>
      </c>
      <c r="C10135" t="s">
        <v>297</v>
      </c>
      <c r="D10135" t="s">
        <v>380</v>
      </c>
      <c r="E10135" s="6">
        <v>2</v>
      </c>
      <c r="F10135" s="6">
        <v>326.76363281250002</v>
      </c>
      <c r="G10135" s="6">
        <v>116.395</v>
      </c>
    </row>
    <row r="10136" spans="1:7" x14ac:dyDescent="0.3">
      <c r="A10136" t="s">
        <v>7608</v>
      </c>
      <c r="B10136" t="s">
        <v>7609</v>
      </c>
      <c r="C10136" t="s">
        <v>298</v>
      </c>
      <c r="D10136" t="s">
        <v>380</v>
      </c>
      <c r="E10136" s="6">
        <v>7</v>
      </c>
      <c r="F10136" s="6">
        <v>112.66510827636699</v>
      </c>
      <c r="G10136" s="6">
        <v>40.113999999999997</v>
      </c>
    </row>
    <row r="10137" spans="1:7" x14ac:dyDescent="0.3">
      <c r="A10137" t="s">
        <v>7608</v>
      </c>
      <c r="B10137" t="s">
        <v>7609</v>
      </c>
      <c r="C10137" t="s">
        <v>302</v>
      </c>
      <c r="D10137" t="s">
        <v>380</v>
      </c>
      <c r="E10137" s="6">
        <v>1</v>
      </c>
      <c r="F10137" s="6">
        <v>0.77259997558593796</v>
      </c>
      <c r="G10137" s="6">
        <v>0.27600000000000002</v>
      </c>
    </row>
    <row r="10138" spans="1:7" x14ac:dyDescent="0.3">
      <c r="A10138" t="s">
        <v>7608</v>
      </c>
      <c r="B10138" t="s">
        <v>7609</v>
      </c>
      <c r="C10138" t="s">
        <v>330</v>
      </c>
      <c r="D10138" t="s">
        <v>380</v>
      </c>
      <c r="E10138" s="6">
        <v>1</v>
      </c>
      <c r="F10138" s="6">
        <v>36.717511718750004</v>
      </c>
      <c r="G10138" s="6">
        <v>13.073</v>
      </c>
    </row>
    <row r="10139" spans="1:7" x14ac:dyDescent="0.3">
      <c r="A10139" t="s">
        <v>7608</v>
      </c>
      <c r="B10139" t="s">
        <v>7609</v>
      </c>
      <c r="C10139" t="s">
        <v>353</v>
      </c>
      <c r="D10139" t="s">
        <v>380</v>
      </c>
      <c r="E10139" s="6">
        <v>6</v>
      </c>
      <c r="F10139" s="6">
        <v>14.522450439453101</v>
      </c>
      <c r="G10139" s="6">
        <v>5.5529999999999999</v>
      </c>
    </row>
    <row r="10140" spans="1:7" x14ac:dyDescent="0.3">
      <c r="A10140" t="s">
        <v>7610</v>
      </c>
      <c r="B10140" t="s">
        <v>7611</v>
      </c>
      <c r="C10140" t="s">
        <v>270</v>
      </c>
      <c r="D10140" t="s">
        <v>380</v>
      </c>
      <c r="E10140" s="6">
        <v>79</v>
      </c>
      <c r="F10140" s="6">
        <v>732.20187036132802</v>
      </c>
      <c r="G10140" s="6">
        <v>260.98099999999999</v>
      </c>
    </row>
    <row r="10141" spans="1:7" x14ac:dyDescent="0.3">
      <c r="A10141" t="s">
        <v>7610</v>
      </c>
      <c r="B10141" t="s">
        <v>7611</v>
      </c>
      <c r="C10141" t="s">
        <v>291</v>
      </c>
      <c r="D10141" t="s">
        <v>380</v>
      </c>
      <c r="E10141" s="6">
        <v>372</v>
      </c>
      <c r="F10141" s="6">
        <v>295.43438949584998</v>
      </c>
      <c r="G10141" s="6">
        <v>105.279</v>
      </c>
    </row>
    <row r="10142" spans="1:7" x14ac:dyDescent="0.3">
      <c r="A10142" t="s">
        <v>7610</v>
      </c>
      <c r="B10142" t="s">
        <v>7611</v>
      </c>
      <c r="C10142" t="s">
        <v>297</v>
      </c>
      <c r="D10142" t="s">
        <v>380</v>
      </c>
      <c r="E10142" s="6">
        <v>1</v>
      </c>
      <c r="F10142" s="6">
        <v>10.7978603515625</v>
      </c>
      <c r="G10142" s="6">
        <v>3.8730000000000002</v>
      </c>
    </row>
    <row r="10143" spans="1:7" x14ac:dyDescent="0.3">
      <c r="A10143" t="s">
        <v>7610</v>
      </c>
      <c r="B10143" t="s">
        <v>7611</v>
      </c>
      <c r="C10143" t="s">
        <v>298</v>
      </c>
      <c r="D10143" t="s">
        <v>380</v>
      </c>
      <c r="E10143" s="6">
        <v>1</v>
      </c>
      <c r="F10143" s="6">
        <v>14.449049804687499</v>
      </c>
      <c r="G10143" s="6">
        <v>5.1449999999999996</v>
      </c>
    </row>
    <row r="10144" spans="1:7" x14ac:dyDescent="0.3">
      <c r="A10144" t="s">
        <v>7610</v>
      </c>
      <c r="B10144" t="s">
        <v>7611</v>
      </c>
      <c r="C10144" t="s">
        <v>365</v>
      </c>
      <c r="D10144" t="s">
        <v>380</v>
      </c>
      <c r="E10144" s="6">
        <v>3</v>
      </c>
      <c r="F10144" s="6">
        <v>0.27939001464843699</v>
      </c>
      <c r="G10144" s="6">
        <v>0.20699999999999999</v>
      </c>
    </row>
    <row r="10145" spans="1:7" x14ac:dyDescent="0.3">
      <c r="A10145" t="s">
        <v>7612</v>
      </c>
      <c r="B10145" t="s">
        <v>7613</v>
      </c>
      <c r="C10145" t="s">
        <v>270</v>
      </c>
      <c r="D10145" t="s">
        <v>380</v>
      </c>
      <c r="E10145" s="6">
        <v>2774</v>
      </c>
      <c r="F10145" s="6">
        <v>1402.48963671303</v>
      </c>
      <c r="G10145" s="6">
        <v>501.12400000000002</v>
      </c>
    </row>
    <row r="10146" spans="1:7" x14ac:dyDescent="0.3">
      <c r="A10146" t="s">
        <v>7612</v>
      </c>
      <c r="B10146" t="s">
        <v>7613</v>
      </c>
      <c r="C10146" t="s">
        <v>275</v>
      </c>
      <c r="D10146" t="s">
        <v>380</v>
      </c>
      <c r="E10146" s="6">
        <v>1</v>
      </c>
      <c r="F10146" s="6">
        <v>31.989839843750001</v>
      </c>
      <c r="G10146" s="6">
        <v>11.388999999999999</v>
      </c>
    </row>
    <row r="10147" spans="1:7" x14ac:dyDescent="0.3">
      <c r="A10147" t="s">
        <v>7612</v>
      </c>
      <c r="B10147" t="s">
        <v>7613</v>
      </c>
      <c r="C10147" t="s">
        <v>289</v>
      </c>
      <c r="D10147" t="s">
        <v>380</v>
      </c>
      <c r="E10147" s="6">
        <v>23</v>
      </c>
      <c r="F10147" s="6">
        <v>1459.97152490234</v>
      </c>
      <c r="G10147" s="6">
        <v>519.755</v>
      </c>
    </row>
    <row r="10148" spans="1:7" x14ac:dyDescent="0.3">
      <c r="A10148" t="s">
        <v>7612</v>
      </c>
      <c r="B10148" t="s">
        <v>7613</v>
      </c>
      <c r="C10148" t="s">
        <v>291</v>
      </c>
      <c r="D10148" t="s">
        <v>380</v>
      </c>
      <c r="E10148" s="6">
        <v>9883</v>
      </c>
      <c r="F10148" s="6">
        <v>42002.015014839199</v>
      </c>
      <c r="G10148" s="6">
        <v>14972.825000000001</v>
      </c>
    </row>
    <row r="10149" spans="1:7" x14ac:dyDescent="0.3">
      <c r="A10149" t="s">
        <v>7612</v>
      </c>
      <c r="B10149" t="s">
        <v>7613</v>
      </c>
      <c r="C10149" t="s">
        <v>292</v>
      </c>
      <c r="D10149" t="s">
        <v>380</v>
      </c>
      <c r="E10149" s="6">
        <v>22</v>
      </c>
      <c r="F10149" s="6">
        <v>288.92462109374998</v>
      </c>
      <c r="G10149" s="6">
        <v>102.86199999999999</v>
      </c>
    </row>
    <row r="10150" spans="1:7" x14ac:dyDescent="0.3">
      <c r="A10150" t="s">
        <v>7612</v>
      </c>
      <c r="B10150" t="s">
        <v>7613</v>
      </c>
      <c r="C10150" t="s">
        <v>298</v>
      </c>
      <c r="D10150" t="s">
        <v>380</v>
      </c>
      <c r="E10150" s="6">
        <v>13</v>
      </c>
      <c r="F10150" s="6">
        <v>140.12618145752</v>
      </c>
      <c r="G10150" s="6">
        <v>49.887999999999998</v>
      </c>
    </row>
    <row r="10151" spans="1:7" x14ac:dyDescent="0.3">
      <c r="A10151" t="s">
        <v>7612</v>
      </c>
      <c r="B10151" t="s">
        <v>7613</v>
      </c>
      <c r="C10151" t="s">
        <v>302</v>
      </c>
      <c r="D10151" t="s">
        <v>380</v>
      </c>
      <c r="E10151" s="6">
        <v>2008</v>
      </c>
      <c r="F10151" s="6">
        <v>7601.7149715576197</v>
      </c>
      <c r="G10151" s="6">
        <v>2706.384</v>
      </c>
    </row>
    <row r="10152" spans="1:7" x14ac:dyDescent="0.3">
      <c r="A10152" t="s">
        <v>7612</v>
      </c>
      <c r="B10152" t="s">
        <v>7613</v>
      </c>
      <c r="C10152" t="s">
        <v>341</v>
      </c>
      <c r="D10152" t="s">
        <v>380</v>
      </c>
      <c r="E10152" s="6">
        <v>1</v>
      </c>
      <c r="F10152" s="6">
        <v>36.025851562500002</v>
      </c>
      <c r="G10152" s="6">
        <v>12.827</v>
      </c>
    </row>
    <row r="10153" spans="1:7" x14ac:dyDescent="0.3">
      <c r="A10153" t="s">
        <v>7612</v>
      </c>
      <c r="B10153" t="s">
        <v>7613</v>
      </c>
      <c r="C10153" t="s">
        <v>353</v>
      </c>
      <c r="D10153" t="s">
        <v>380</v>
      </c>
      <c r="E10153" s="6">
        <v>27</v>
      </c>
      <c r="F10153" s="6">
        <v>49.1431904296875</v>
      </c>
      <c r="G10153" s="6">
        <v>24.36</v>
      </c>
    </row>
    <row r="10154" spans="1:7" x14ac:dyDescent="0.3">
      <c r="A10154" t="s">
        <v>7612</v>
      </c>
      <c r="B10154" t="s">
        <v>7613</v>
      </c>
      <c r="C10154" t="s">
        <v>365</v>
      </c>
      <c r="D10154" t="s">
        <v>380</v>
      </c>
      <c r="E10154" s="6">
        <v>1</v>
      </c>
      <c r="F10154" s="6">
        <v>2.8996398925781199</v>
      </c>
      <c r="G10154" s="6">
        <v>1.0329999999999999</v>
      </c>
    </row>
    <row r="10155" spans="1:7" x14ac:dyDescent="0.3">
      <c r="A10155" t="s">
        <v>7614</v>
      </c>
      <c r="B10155" t="s">
        <v>7615</v>
      </c>
      <c r="C10155" t="s">
        <v>270</v>
      </c>
      <c r="D10155" t="s">
        <v>380</v>
      </c>
      <c r="E10155" s="6">
        <v>801</v>
      </c>
      <c r="F10155" s="6">
        <v>4505.3676828918497</v>
      </c>
      <c r="G10155" s="6">
        <v>1629.29</v>
      </c>
    </row>
    <row r="10156" spans="1:7" x14ac:dyDescent="0.3">
      <c r="A10156" t="s">
        <v>7614</v>
      </c>
      <c r="B10156" t="s">
        <v>7615</v>
      </c>
      <c r="C10156" t="s">
        <v>286</v>
      </c>
      <c r="D10156" t="s">
        <v>380</v>
      </c>
      <c r="E10156" s="6">
        <v>1</v>
      </c>
      <c r="F10156" s="6">
        <v>257.57931250000001</v>
      </c>
      <c r="G10156" s="6">
        <v>91.698999999999998</v>
      </c>
    </row>
    <row r="10157" spans="1:7" x14ac:dyDescent="0.3">
      <c r="A10157" t="s">
        <v>7614</v>
      </c>
      <c r="B10157" t="s">
        <v>7615</v>
      </c>
      <c r="C10157" t="s">
        <v>291</v>
      </c>
      <c r="D10157" t="s">
        <v>380</v>
      </c>
      <c r="E10157" s="6">
        <v>3176</v>
      </c>
      <c r="F10157" s="6">
        <v>5651.9619829959902</v>
      </c>
      <c r="G10157" s="6">
        <v>2013.221</v>
      </c>
    </row>
    <row r="10158" spans="1:7" x14ac:dyDescent="0.3">
      <c r="A10158" t="s">
        <v>7614</v>
      </c>
      <c r="B10158" t="s">
        <v>7615</v>
      </c>
      <c r="C10158" t="s">
        <v>298</v>
      </c>
      <c r="D10158" t="s">
        <v>380</v>
      </c>
      <c r="E10158" s="6">
        <v>3</v>
      </c>
      <c r="F10158" s="6">
        <v>153.10797290039099</v>
      </c>
      <c r="G10158" s="6">
        <v>54.575000000000003</v>
      </c>
    </row>
    <row r="10159" spans="1:7" x14ac:dyDescent="0.3">
      <c r="A10159" t="s">
        <v>7614</v>
      </c>
      <c r="B10159" t="s">
        <v>7615</v>
      </c>
      <c r="C10159" t="s">
        <v>311</v>
      </c>
      <c r="D10159" t="s">
        <v>380</v>
      </c>
      <c r="E10159" s="6">
        <v>2</v>
      </c>
      <c r="F10159" s="6">
        <v>5.6645100097656202</v>
      </c>
      <c r="G10159" s="6">
        <v>2.0190000000000001</v>
      </c>
    </row>
    <row r="10160" spans="1:7" x14ac:dyDescent="0.3">
      <c r="A10160" t="s">
        <v>7614</v>
      </c>
      <c r="B10160" t="s">
        <v>7615</v>
      </c>
      <c r="C10160" t="s">
        <v>353</v>
      </c>
      <c r="D10160" t="s">
        <v>380</v>
      </c>
      <c r="E10160" s="6">
        <v>12</v>
      </c>
      <c r="F10160" s="6">
        <v>319.90672656250001</v>
      </c>
      <c r="G10160" s="6">
        <v>113.88800000000001</v>
      </c>
    </row>
    <row r="10161" spans="1:7" x14ac:dyDescent="0.3">
      <c r="A10161" t="s">
        <v>7616</v>
      </c>
      <c r="B10161" t="s">
        <v>7617</v>
      </c>
      <c r="C10161" t="s">
        <v>270</v>
      </c>
      <c r="D10161" t="s">
        <v>380</v>
      </c>
      <c r="E10161" s="6">
        <v>43</v>
      </c>
      <c r="F10161" s="6">
        <v>1267.6920385742201</v>
      </c>
      <c r="G10161" s="6">
        <v>449.72699999999998</v>
      </c>
    </row>
    <row r="10162" spans="1:7" x14ac:dyDescent="0.3">
      <c r="A10162" t="s">
        <v>7616</v>
      </c>
      <c r="B10162" t="s">
        <v>7617</v>
      </c>
      <c r="C10162" t="s">
        <v>291</v>
      </c>
      <c r="D10162" t="s">
        <v>380</v>
      </c>
      <c r="E10162" s="6">
        <v>79</v>
      </c>
      <c r="F10162" s="6">
        <v>370.16551440429703</v>
      </c>
      <c r="G10162" s="6">
        <v>131.94999999999999</v>
      </c>
    </row>
    <row r="10163" spans="1:7" x14ac:dyDescent="0.3">
      <c r="A10163" t="s">
        <v>7616</v>
      </c>
      <c r="B10163" t="s">
        <v>7617</v>
      </c>
      <c r="C10163" t="s">
        <v>344</v>
      </c>
      <c r="D10163" t="s">
        <v>380</v>
      </c>
      <c r="E10163" s="6">
        <v>4</v>
      </c>
      <c r="F10163" s="6">
        <v>122.311578125</v>
      </c>
      <c r="G10163" s="6">
        <v>43.545999999999999</v>
      </c>
    </row>
    <row r="10164" spans="1:7" x14ac:dyDescent="0.3">
      <c r="A10164" t="s">
        <v>7616</v>
      </c>
      <c r="B10164" t="s">
        <v>7617</v>
      </c>
      <c r="C10164" t="s">
        <v>353</v>
      </c>
      <c r="D10164" t="s">
        <v>380</v>
      </c>
      <c r="E10164" s="6">
        <v>2</v>
      </c>
      <c r="F10164" s="6">
        <v>76.480300781249994</v>
      </c>
      <c r="G10164" s="6">
        <v>27.294</v>
      </c>
    </row>
    <row r="10165" spans="1:7" x14ac:dyDescent="0.3">
      <c r="A10165" t="s">
        <v>7618</v>
      </c>
      <c r="B10165" t="s">
        <v>7619</v>
      </c>
      <c r="C10165" t="s">
        <v>252</v>
      </c>
      <c r="D10165" t="s">
        <v>380</v>
      </c>
      <c r="E10165" s="6">
        <v>6</v>
      </c>
      <c r="F10165" s="6">
        <v>47.166929687500001</v>
      </c>
      <c r="G10165" s="6">
        <v>16.859000000000002</v>
      </c>
    </row>
    <row r="10166" spans="1:7" x14ac:dyDescent="0.3">
      <c r="A10166" t="s">
        <v>7618</v>
      </c>
      <c r="B10166" t="s">
        <v>7619</v>
      </c>
      <c r="C10166" t="s">
        <v>260</v>
      </c>
      <c r="D10166" t="s">
        <v>380</v>
      </c>
      <c r="E10166" s="6">
        <v>5</v>
      </c>
      <c r="F10166" s="6">
        <v>42.605529296874998</v>
      </c>
      <c r="G10166" s="6">
        <v>15.169</v>
      </c>
    </row>
    <row r="10167" spans="1:7" x14ac:dyDescent="0.3">
      <c r="A10167" t="s">
        <v>7618</v>
      </c>
      <c r="B10167" t="s">
        <v>7619</v>
      </c>
      <c r="C10167" t="s">
        <v>270</v>
      </c>
      <c r="D10167" t="s">
        <v>380</v>
      </c>
      <c r="E10167" s="6">
        <v>161709</v>
      </c>
      <c r="F10167" s="6">
        <v>72452.026253124204</v>
      </c>
      <c r="G10167" s="6">
        <v>26748.179</v>
      </c>
    </row>
    <row r="10168" spans="1:7" x14ac:dyDescent="0.3">
      <c r="A10168" t="s">
        <v>7618</v>
      </c>
      <c r="B10168" t="s">
        <v>7619</v>
      </c>
      <c r="C10168" t="s">
        <v>275</v>
      </c>
      <c r="D10168" t="s">
        <v>380</v>
      </c>
      <c r="E10168" s="6">
        <v>13</v>
      </c>
      <c r="F10168" s="6">
        <v>314.39403332519498</v>
      </c>
      <c r="G10168" s="6">
        <v>112.004</v>
      </c>
    </row>
    <row r="10169" spans="1:7" x14ac:dyDescent="0.3">
      <c r="A10169" t="s">
        <v>7618</v>
      </c>
      <c r="B10169" t="s">
        <v>7619</v>
      </c>
      <c r="C10169" t="s">
        <v>280</v>
      </c>
      <c r="D10169" t="s">
        <v>380</v>
      </c>
      <c r="E10169" s="6">
        <v>1</v>
      </c>
      <c r="F10169" s="6">
        <v>2.11356005859375</v>
      </c>
      <c r="G10169" s="6">
        <v>0.753</v>
      </c>
    </row>
    <row r="10170" spans="1:7" x14ac:dyDescent="0.3">
      <c r="A10170" t="s">
        <v>7618</v>
      </c>
      <c r="B10170" t="s">
        <v>7619</v>
      </c>
      <c r="C10170" t="s">
        <v>283</v>
      </c>
      <c r="D10170" t="s">
        <v>380</v>
      </c>
      <c r="E10170" s="6">
        <v>4</v>
      </c>
      <c r="F10170" s="6">
        <v>176.17000781249999</v>
      </c>
      <c r="G10170" s="6">
        <v>62.72</v>
      </c>
    </row>
    <row r="10171" spans="1:7" x14ac:dyDescent="0.3">
      <c r="A10171" t="s">
        <v>7618</v>
      </c>
      <c r="B10171" t="s">
        <v>7619</v>
      </c>
      <c r="C10171" t="s">
        <v>286</v>
      </c>
      <c r="D10171" t="s">
        <v>380</v>
      </c>
      <c r="E10171" s="6">
        <v>134</v>
      </c>
      <c r="F10171" s="6">
        <v>3049.1214136200001</v>
      </c>
      <c r="G10171" s="6">
        <v>1085.8679999999999</v>
      </c>
    </row>
    <row r="10172" spans="1:7" x14ac:dyDescent="0.3">
      <c r="A10172" t="s">
        <v>7618</v>
      </c>
      <c r="B10172" t="s">
        <v>7619</v>
      </c>
      <c r="C10172" t="s">
        <v>289</v>
      </c>
      <c r="D10172" t="s">
        <v>380</v>
      </c>
      <c r="E10172" s="6">
        <v>2</v>
      </c>
      <c r="F10172" s="6">
        <v>58.092789062500003</v>
      </c>
      <c r="G10172" s="6">
        <v>20.684000000000001</v>
      </c>
    </row>
    <row r="10173" spans="1:7" x14ac:dyDescent="0.3">
      <c r="A10173" t="s">
        <v>7618</v>
      </c>
      <c r="B10173" t="s">
        <v>7619</v>
      </c>
      <c r="C10173" t="s">
        <v>291</v>
      </c>
      <c r="D10173" t="s">
        <v>380</v>
      </c>
      <c r="E10173" s="6">
        <v>631695</v>
      </c>
      <c r="F10173" s="6">
        <v>311325.59859285998</v>
      </c>
      <c r="G10173" s="6">
        <v>111260.713</v>
      </c>
    </row>
    <row r="10174" spans="1:7" x14ac:dyDescent="0.3">
      <c r="A10174" t="s">
        <v>7618</v>
      </c>
      <c r="B10174" t="s">
        <v>7619</v>
      </c>
      <c r="C10174" t="s">
        <v>292</v>
      </c>
      <c r="D10174" t="s">
        <v>380</v>
      </c>
      <c r="E10174" s="6">
        <v>63</v>
      </c>
      <c r="F10174" s="6">
        <v>443.23831821441598</v>
      </c>
      <c r="G10174" s="6">
        <v>160.85</v>
      </c>
    </row>
    <row r="10175" spans="1:7" x14ac:dyDescent="0.3">
      <c r="A10175" t="s">
        <v>7618</v>
      </c>
      <c r="B10175" t="s">
        <v>7619</v>
      </c>
      <c r="C10175" t="s">
        <v>297</v>
      </c>
      <c r="D10175" t="s">
        <v>380</v>
      </c>
      <c r="E10175" s="6">
        <v>107</v>
      </c>
      <c r="F10175" s="6">
        <v>1536.5304172363301</v>
      </c>
      <c r="G10175" s="6">
        <v>547.09900000000005</v>
      </c>
    </row>
    <row r="10176" spans="1:7" x14ac:dyDescent="0.3">
      <c r="A10176" t="s">
        <v>7618</v>
      </c>
      <c r="B10176" t="s">
        <v>7619</v>
      </c>
      <c r="C10176" t="s">
        <v>298</v>
      </c>
      <c r="D10176" t="s">
        <v>380</v>
      </c>
      <c r="E10176" s="6">
        <v>529</v>
      </c>
      <c r="F10176" s="6">
        <v>1718.93698725891</v>
      </c>
      <c r="G10176" s="6">
        <v>615.77099999999996</v>
      </c>
    </row>
    <row r="10177" spans="1:7" x14ac:dyDescent="0.3">
      <c r="A10177" t="s">
        <v>7618</v>
      </c>
      <c r="B10177" t="s">
        <v>7619</v>
      </c>
      <c r="C10177" t="s">
        <v>302</v>
      </c>
      <c r="D10177" t="s">
        <v>380</v>
      </c>
      <c r="E10177" s="6">
        <v>1949</v>
      </c>
      <c r="F10177" s="6">
        <v>1882.96428717804</v>
      </c>
      <c r="G10177" s="6">
        <v>670.68200000000002</v>
      </c>
    </row>
    <row r="10178" spans="1:7" x14ac:dyDescent="0.3">
      <c r="A10178" t="s">
        <v>7618</v>
      </c>
      <c r="B10178" t="s">
        <v>7619</v>
      </c>
      <c r="C10178" t="s">
        <v>311</v>
      </c>
      <c r="D10178" t="s">
        <v>380</v>
      </c>
      <c r="E10178" s="6">
        <v>41</v>
      </c>
      <c r="F10178" s="6">
        <v>262.68287512207002</v>
      </c>
      <c r="G10178" s="6">
        <v>93.728999999999999</v>
      </c>
    </row>
    <row r="10179" spans="1:7" x14ac:dyDescent="0.3">
      <c r="A10179" t="s">
        <v>7618</v>
      </c>
      <c r="B10179" t="s">
        <v>7619</v>
      </c>
      <c r="C10179" t="s">
        <v>312</v>
      </c>
      <c r="D10179" t="s">
        <v>380</v>
      </c>
      <c r="E10179" s="6">
        <v>3</v>
      </c>
      <c r="F10179" s="6">
        <v>0.45791000366210899</v>
      </c>
      <c r="G10179" s="6">
        <v>0.16400000000000001</v>
      </c>
    </row>
    <row r="10180" spans="1:7" x14ac:dyDescent="0.3">
      <c r="A10180" t="s">
        <v>7618</v>
      </c>
      <c r="B10180" t="s">
        <v>7619</v>
      </c>
      <c r="C10180" t="s">
        <v>313</v>
      </c>
      <c r="D10180" t="s">
        <v>380</v>
      </c>
      <c r="E10180" s="6">
        <v>1</v>
      </c>
      <c r="F10180" s="6">
        <v>7.1378500976562496</v>
      </c>
      <c r="G10180" s="6">
        <v>2.5419999999999998</v>
      </c>
    </row>
    <row r="10181" spans="1:7" x14ac:dyDescent="0.3">
      <c r="A10181" t="s">
        <v>7618</v>
      </c>
      <c r="B10181" t="s">
        <v>7619</v>
      </c>
      <c r="C10181" t="s">
        <v>315</v>
      </c>
      <c r="D10181" t="s">
        <v>380</v>
      </c>
      <c r="E10181" s="6">
        <v>15</v>
      </c>
      <c r="F10181" s="6">
        <v>0.68846002197265599</v>
      </c>
      <c r="G10181" s="6">
        <v>0.246</v>
      </c>
    </row>
    <row r="10182" spans="1:7" x14ac:dyDescent="0.3">
      <c r="A10182" t="s">
        <v>7618</v>
      </c>
      <c r="B10182" t="s">
        <v>7619</v>
      </c>
      <c r="C10182" t="s">
        <v>320</v>
      </c>
      <c r="D10182" t="s">
        <v>380</v>
      </c>
      <c r="E10182" s="6">
        <v>2</v>
      </c>
      <c r="F10182" s="6">
        <v>1.9988800048828099</v>
      </c>
      <c r="G10182" s="6">
        <v>0.71199999999999997</v>
      </c>
    </row>
    <row r="10183" spans="1:7" x14ac:dyDescent="0.3">
      <c r="A10183" t="s">
        <v>7618</v>
      </c>
      <c r="B10183" t="s">
        <v>7619</v>
      </c>
      <c r="C10183" t="s">
        <v>329</v>
      </c>
      <c r="D10183" t="s">
        <v>380</v>
      </c>
      <c r="E10183" s="6">
        <v>2</v>
      </c>
      <c r="F10183" s="6">
        <v>8.2449199218750007</v>
      </c>
      <c r="G10183" s="6">
        <v>2.9159999999999999</v>
      </c>
    </row>
    <row r="10184" spans="1:7" x14ac:dyDescent="0.3">
      <c r="A10184" t="s">
        <v>7618</v>
      </c>
      <c r="B10184" t="s">
        <v>7619</v>
      </c>
      <c r="C10184" t="s">
        <v>330</v>
      </c>
      <c r="D10184" t="s">
        <v>380</v>
      </c>
      <c r="E10184" s="6">
        <v>5</v>
      </c>
      <c r="F10184" s="6">
        <v>10.2148901367188</v>
      </c>
      <c r="G10184" s="6">
        <v>3.6389999999999998</v>
      </c>
    </row>
    <row r="10185" spans="1:7" x14ac:dyDescent="0.3">
      <c r="A10185" t="s">
        <v>7618</v>
      </c>
      <c r="B10185" t="s">
        <v>7619</v>
      </c>
      <c r="C10185" t="s">
        <v>331</v>
      </c>
      <c r="D10185" t="s">
        <v>380</v>
      </c>
      <c r="E10185" s="6">
        <v>2</v>
      </c>
      <c r="F10185" s="6">
        <v>21.781820312499999</v>
      </c>
      <c r="G10185" s="6">
        <v>7.758</v>
      </c>
    </row>
    <row r="10186" spans="1:7" x14ac:dyDescent="0.3">
      <c r="A10186" t="s">
        <v>7618</v>
      </c>
      <c r="B10186" t="s">
        <v>7619</v>
      </c>
      <c r="C10186" t="s">
        <v>333</v>
      </c>
      <c r="D10186" t="s">
        <v>380</v>
      </c>
      <c r="E10186" s="6">
        <v>1</v>
      </c>
      <c r="F10186" s="6">
        <v>2.11538989257813</v>
      </c>
      <c r="G10186" s="6">
        <v>1.095</v>
      </c>
    </row>
    <row r="10187" spans="1:7" x14ac:dyDescent="0.3">
      <c r="A10187" t="s">
        <v>7618</v>
      </c>
      <c r="B10187" t="s">
        <v>7619</v>
      </c>
      <c r="C10187" t="s">
        <v>335</v>
      </c>
      <c r="D10187" t="s">
        <v>380</v>
      </c>
      <c r="E10187" s="6">
        <v>12</v>
      </c>
      <c r="F10187" s="6">
        <v>120.148020019531</v>
      </c>
      <c r="G10187" s="6">
        <v>42.779000000000003</v>
      </c>
    </row>
    <row r="10188" spans="1:7" x14ac:dyDescent="0.3">
      <c r="A10188" t="s">
        <v>7618</v>
      </c>
      <c r="B10188" t="s">
        <v>7619</v>
      </c>
      <c r="C10188" t="s">
        <v>341</v>
      </c>
      <c r="D10188" t="s">
        <v>380</v>
      </c>
      <c r="E10188" s="6">
        <v>4</v>
      </c>
      <c r="F10188" s="6">
        <v>85.009989257812506</v>
      </c>
      <c r="G10188" s="6">
        <v>30.266999999999999</v>
      </c>
    </row>
    <row r="10189" spans="1:7" x14ac:dyDescent="0.3">
      <c r="A10189" t="s">
        <v>7618</v>
      </c>
      <c r="B10189" t="s">
        <v>7619</v>
      </c>
      <c r="C10189" t="s">
        <v>345</v>
      </c>
      <c r="D10189" t="s">
        <v>380</v>
      </c>
      <c r="E10189" s="6">
        <v>1</v>
      </c>
      <c r="F10189" s="6">
        <v>16.793070312499999</v>
      </c>
      <c r="G10189" s="6">
        <v>5.9790000000000001</v>
      </c>
    </row>
    <row r="10190" spans="1:7" x14ac:dyDescent="0.3">
      <c r="A10190" t="s">
        <v>7618</v>
      </c>
      <c r="B10190" t="s">
        <v>7619</v>
      </c>
      <c r="C10190" t="s">
        <v>351</v>
      </c>
      <c r="D10190" t="s">
        <v>380</v>
      </c>
      <c r="E10190" s="6">
        <v>8</v>
      </c>
      <c r="F10190" s="6">
        <v>10.1715300292969</v>
      </c>
      <c r="G10190" s="6">
        <v>3.625</v>
      </c>
    </row>
    <row r="10191" spans="1:7" x14ac:dyDescent="0.3">
      <c r="A10191" t="s">
        <v>7618</v>
      </c>
      <c r="B10191" t="s">
        <v>7619</v>
      </c>
      <c r="C10191" t="s">
        <v>352</v>
      </c>
      <c r="D10191" t="s">
        <v>380</v>
      </c>
      <c r="E10191" s="6">
        <v>130</v>
      </c>
      <c r="F10191" s="6">
        <v>73.215221435546894</v>
      </c>
      <c r="G10191" s="6">
        <v>26.074999999999999</v>
      </c>
    </row>
    <row r="10192" spans="1:7" x14ac:dyDescent="0.3">
      <c r="A10192" t="s">
        <v>7618</v>
      </c>
      <c r="B10192" t="s">
        <v>7619</v>
      </c>
      <c r="C10192" t="s">
        <v>353</v>
      </c>
      <c r="D10192" t="s">
        <v>380</v>
      </c>
      <c r="E10192" s="6">
        <v>5784</v>
      </c>
      <c r="F10192" s="6">
        <v>7667.9936769103997</v>
      </c>
      <c r="G10192" s="6">
        <v>3072.78</v>
      </c>
    </row>
    <row r="10193" spans="1:7" x14ac:dyDescent="0.3">
      <c r="A10193" t="s">
        <v>7618</v>
      </c>
      <c r="B10193" t="s">
        <v>7619</v>
      </c>
      <c r="C10193" t="s">
        <v>7209</v>
      </c>
      <c r="D10193" t="s">
        <v>380</v>
      </c>
      <c r="E10193" s="6">
        <v>2</v>
      </c>
      <c r="F10193" s="6">
        <v>12.0109404296875</v>
      </c>
      <c r="G10193" s="6">
        <v>4.2770000000000001</v>
      </c>
    </row>
    <row r="10194" spans="1:7" x14ac:dyDescent="0.3">
      <c r="A10194" t="s">
        <v>7618</v>
      </c>
      <c r="B10194" t="s">
        <v>7619</v>
      </c>
      <c r="C10194" t="s">
        <v>357</v>
      </c>
      <c r="D10194" t="s">
        <v>380</v>
      </c>
      <c r="E10194" s="6">
        <v>13</v>
      </c>
      <c r="F10194" s="6">
        <v>36.691799682617201</v>
      </c>
      <c r="G10194" s="6">
        <v>13.07</v>
      </c>
    </row>
    <row r="10195" spans="1:7" x14ac:dyDescent="0.3">
      <c r="A10195" t="s">
        <v>7618</v>
      </c>
      <c r="B10195" t="s">
        <v>7619</v>
      </c>
      <c r="C10195" t="s">
        <v>363</v>
      </c>
      <c r="D10195" t="s">
        <v>380</v>
      </c>
      <c r="E10195" s="6">
        <v>37</v>
      </c>
      <c r="F10195" s="6">
        <v>129.834760742188</v>
      </c>
      <c r="G10195" s="6">
        <v>46.421999999999997</v>
      </c>
    </row>
    <row r="10196" spans="1:7" x14ac:dyDescent="0.3">
      <c r="A10196" t="s">
        <v>7618</v>
      </c>
      <c r="B10196" t="s">
        <v>7619</v>
      </c>
      <c r="C10196" t="s">
        <v>365</v>
      </c>
      <c r="D10196" t="s">
        <v>380</v>
      </c>
      <c r="E10196" s="6">
        <v>12</v>
      </c>
      <c r="F10196" s="6">
        <v>17.055000305175799</v>
      </c>
      <c r="G10196" s="6">
        <v>7.218</v>
      </c>
    </row>
    <row r="10197" spans="1:7" x14ac:dyDescent="0.3">
      <c r="A10197" t="s">
        <v>7618</v>
      </c>
      <c r="B10197" t="s">
        <v>7619</v>
      </c>
      <c r="C10197" t="s">
        <v>369</v>
      </c>
      <c r="D10197" t="s">
        <v>380</v>
      </c>
      <c r="E10197" s="6">
        <v>9</v>
      </c>
      <c r="F10197" s="6">
        <v>268.33776513671899</v>
      </c>
      <c r="G10197" s="6">
        <v>95.536000000000001</v>
      </c>
    </row>
    <row r="10198" spans="1:7" x14ac:dyDescent="0.3">
      <c r="A10198" t="s">
        <v>7618</v>
      </c>
      <c r="B10198" t="s">
        <v>7619</v>
      </c>
      <c r="C10198" t="s">
        <v>2146</v>
      </c>
      <c r="D10198" t="s">
        <v>380</v>
      </c>
      <c r="E10198" s="6">
        <v>1</v>
      </c>
      <c r="F10198" s="6">
        <v>0.18930000305175801</v>
      </c>
      <c r="G10198" s="6">
        <v>6.8000000000000005E-2</v>
      </c>
    </row>
    <row r="10199" spans="1:7" x14ac:dyDescent="0.3">
      <c r="A10199" t="s">
        <v>7618</v>
      </c>
      <c r="B10199" t="s">
        <v>7619</v>
      </c>
      <c r="C10199" t="s">
        <v>371</v>
      </c>
      <c r="D10199" t="s">
        <v>380</v>
      </c>
      <c r="E10199" s="6">
        <v>34</v>
      </c>
      <c r="F10199" s="6">
        <v>603.25962109374996</v>
      </c>
      <c r="G10199" s="6">
        <v>214.77699999999999</v>
      </c>
    </row>
    <row r="10200" spans="1:7" x14ac:dyDescent="0.3">
      <c r="A10200" t="s">
        <v>7620</v>
      </c>
      <c r="B10200" t="s">
        <v>7621</v>
      </c>
      <c r="C10200" t="s">
        <v>270</v>
      </c>
      <c r="D10200" t="s">
        <v>380</v>
      </c>
      <c r="E10200" s="6">
        <v>2</v>
      </c>
      <c r="F10200" s="6">
        <v>533.11181250000004</v>
      </c>
      <c r="G10200" s="6">
        <v>189.78899999999999</v>
      </c>
    </row>
    <row r="10201" spans="1:7" x14ac:dyDescent="0.3">
      <c r="A10201" t="s">
        <v>7622</v>
      </c>
      <c r="B10201" t="s">
        <v>7623</v>
      </c>
      <c r="C10201" t="s">
        <v>283</v>
      </c>
      <c r="D10201" t="s">
        <v>380</v>
      </c>
      <c r="E10201" s="6">
        <v>4</v>
      </c>
      <c r="F10201" s="6">
        <v>291.50412499999999</v>
      </c>
      <c r="G10201" s="6">
        <v>87.372</v>
      </c>
    </row>
    <row r="10202" spans="1:7" x14ac:dyDescent="0.3">
      <c r="A10202" t="s">
        <v>7622</v>
      </c>
      <c r="B10202" t="s">
        <v>7623</v>
      </c>
      <c r="C10202" t="s">
        <v>291</v>
      </c>
      <c r="D10202" t="s">
        <v>380</v>
      </c>
      <c r="E10202" s="6">
        <v>7</v>
      </c>
      <c r="F10202" s="6">
        <v>11.2745698242187</v>
      </c>
      <c r="G10202" s="6">
        <v>3.4430000000000001</v>
      </c>
    </row>
    <row r="10203" spans="1:7" x14ac:dyDescent="0.3">
      <c r="A10203" t="s">
        <v>7624</v>
      </c>
      <c r="B10203" t="s">
        <v>7625</v>
      </c>
      <c r="C10203" t="s">
        <v>291</v>
      </c>
      <c r="D10203" t="s">
        <v>380</v>
      </c>
      <c r="E10203" s="6">
        <v>11019</v>
      </c>
      <c r="F10203" s="6">
        <v>1223629.4839687501</v>
      </c>
      <c r="G10203" s="6">
        <v>1120269.7239999999</v>
      </c>
    </row>
    <row r="10204" spans="1:7" x14ac:dyDescent="0.3">
      <c r="A10204" t="s">
        <v>7626</v>
      </c>
      <c r="B10204" t="s">
        <v>7627</v>
      </c>
      <c r="C10204" t="s">
        <v>291</v>
      </c>
      <c r="D10204" t="s">
        <v>380</v>
      </c>
      <c r="E10204" s="6">
        <v>5047</v>
      </c>
      <c r="F10204" s="6">
        <v>788809.76425000001</v>
      </c>
      <c r="G10204" s="6">
        <v>715045.65300000005</v>
      </c>
    </row>
    <row r="10205" spans="1:7" x14ac:dyDescent="0.3">
      <c r="A10205" t="s">
        <v>7628</v>
      </c>
      <c r="B10205" t="s">
        <v>7629</v>
      </c>
      <c r="C10205" t="s">
        <v>270</v>
      </c>
      <c r="D10205" t="s">
        <v>380</v>
      </c>
      <c r="E10205" s="6">
        <v>11</v>
      </c>
      <c r="F10205" s="6">
        <v>3827.3544999999999</v>
      </c>
      <c r="G10205" s="6">
        <v>3705.623</v>
      </c>
    </row>
    <row r="10206" spans="1:7" x14ac:dyDescent="0.3">
      <c r="A10206" t="s">
        <v>7628</v>
      </c>
      <c r="B10206" t="s">
        <v>7629</v>
      </c>
      <c r="C10206" t="s">
        <v>291</v>
      </c>
      <c r="D10206" t="s">
        <v>380</v>
      </c>
      <c r="E10206" s="6">
        <v>1629</v>
      </c>
      <c r="F10206" s="6">
        <v>303373.467</v>
      </c>
      <c r="G10206" s="6">
        <v>309114.29499999998</v>
      </c>
    </row>
    <row r="10207" spans="1:7" x14ac:dyDescent="0.3">
      <c r="A10207" t="s">
        <v>7630</v>
      </c>
      <c r="B10207" t="s">
        <v>7631</v>
      </c>
      <c r="C10207" t="s">
        <v>291</v>
      </c>
      <c r="D10207" t="s">
        <v>380</v>
      </c>
      <c r="E10207" s="6">
        <v>573</v>
      </c>
      <c r="F10207" s="6">
        <v>66660.576515624998</v>
      </c>
      <c r="G10207" s="6">
        <v>75914.104999999996</v>
      </c>
    </row>
    <row r="10208" spans="1:7" x14ac:dyDescent="0.3">
      <c r="A10208" t="s">
        <v>7632</v>
      </c>
      <c r="B10208" t="s">
        <v>7633</v>
      </c>
      <c r="C10208" t="s">
        <v>291</v>
      </c>
      <c r="D10208" t="s">
        <v>380</v>
      </c>
      <c r="E10208" s="6">
        <v>1862</v>
      </c>
      <c r="F10208" s="6">
        <v>318335.47415625001</v>
      </c>
      <c r="G10208" s="6">
        <v>420992.99800000002</v>
      </c>
    </row>
    <row r="10209" spans="1:7" x14ac:dyDescent="0.3">
      <c r="A10209" t="s">
        <v>7634</v>
      </c>
      <c r="B10209" t="s">
        <v>7635</v>
      </c>
      <c r="C10209" t="s">
        <v>291</v>
      </c>
      <c r="D10209" t="s">
        <v>380</v>
      </c>
      <c r="E10209" s="6">
        <v>3</v>
      </c>
      <c r="F10209" s="6">
        <v>626.25812499999995</v>
      </c>
      <c r="G10209" s="6">
        <v>906.78700000000003</v>
      </c>
    </row>
    <row r="10210" spans="1:7" x14ac:dyDescent="0.3">
      <c r="A10210" t="s">
        <v>7636</v>
      </c>
      <c r="B10210" t="s">
        <v>7637</v>
      </c>
      <c r="C10210" t="s">
        <v>270</v>
      </c>
      <c r="D10210" t="s">
        <v>380</v>
      </c>
      <c r="E10210" s="6">
        <v>15</v>
      </c>
      <c r="F10210" s="6">
        <v>4336.1514999999999</v>
      </c>
      <c r="G10210" s="6">
        <v>4257.5309999999999</v>
      </c>
    </row>
    <row r="10211" spans="1:7" x14ac:dyDescent="0.3">
      <c r="A10211" t="s">
        <v>7636</v>
      </c>
      <c r="B10211" t="s">
        <v>7637</v>
      </c>
      <c r="C10211" t="s">
        <v>291</v>
      </c>
      <c r="D10211" t="s">
        <v>380</v>
      </c>
      <c r="E10211" s="6">
        <v>2406</v>
      </c>
      <c r="F10211" s="6">
        <v>530719.81062500004</v>
      </c>
      <c r="G10211" s="6">
        <v>537174.29799999995</v>
      </c>
    </row>
    <row r="10212" spans="1:7" x14ac:dyDescent="0.3">
      <c r="A10212" t="s">
        <v>7638</v>
      </c>
      <c r="B10212" t="s">
        <v>7639</v>
      </c>
      <c r="C10212" t="s">
        <v>291</v>
      </c>
      <c r="D10212" t="s">
        <v>380</v>
      </c>
      <c r="E10212" s="6">
        <v>3</v>
      </c>
      <c r="F10212" s="6">
        <v>1265.626</v>
      </c>
      <c r="G10212" s="6">
        <v>2921.096</v>
      </c>
    </row>
    <row r="10213" spans="1:7" x14ac:dyDescent="0.3">
      <c r="A10213" t="s">
        <v>7640</v>
      </c>
      <c r="B10213" t="s">
        <v>7641</v>
      </c>
      <c r="C10213" t="s">
        <v>270</v>
      </c>
      <c r="D10213" t="s">
        <v>380</v>
      </c>
      <c r="E10213" s="6">
        <v>5</v>
      </c>
      <c r="F10213" s="6">
        <v>2427.053375</v>
      </c>
      <c r="G10213" s="6">
        <v>2671.53</v>
      </c>
    </row>
    <row r="10214" spans="1:7" x14ac:dyDescent="0.3">
      <c r="A10214" t="s">
        <v>7640</v>
      </c>
      <c r="B10214" t="s">
        <v>7641</v>
      </c>
      <c r="C10214" t="s">
        <v>291</v>
      </c>
      <c r="D10214" t="s">
        <v>380</v>
      </c>
      <c r="E10214" s="6">
        <v>56</v>
      </c>
      <c r="F10214" s="6">
        <v>19101.798500000001</v>
      </c>
      <c r="G10214" s="6">
        <v>21024.847000000002</v>
      </c>
    </row>
    <row r="10215" spans="1:7" x14ac:dyDescent="0.3">
      <c r="A10215" t="s">
        <v>7642</v>
      </c>
      <c r="B10215" t="s">
        <v>7643</v>
      </c>
      <c r="C10215" t="s">
        <v>270</v>
      </c>
      <c r="D10215" t="s">
        <v>380</v>
      </c>
      <c r="E10215" s="6">
        <v>2</v>
      </c>
      <c r="F10215" s="6">
        <v>461.92599999999999</v>
      </c>
      <c r="G10215" s="6">
        <v>1398.4649999999999</v>
      </c>
    </row>
    <row r="10216" spans="1:7" x14ac:dyDescent="0.3">
      <c r="A10216" t="s">
        <v>7644</v>
      </c>
      <c r="B10216" t="s">
        <v>7645</v>
      </c>
      <c r="C10216" t="s">
        <v>270</v>
      </c>
      <c r="D10216" t="s">
        <v>380</v>
      </c>
      <c r="E10216" s="6">
        <v>1</v>
      </c>
      <c r="F10216" s="6">
        <v>602.88</v>
      </c>
      <c r="G10216" s="6">
        <v>2094.8879999999999</v>
      </c>
    </row>
    <row r="10217" spans="1:7" x14ac:dyDescent="0.3">
      <c r="A10217" t="s">
        <v>7646</v>
      </c>
      <c r="B10217" t="s">
        <v>7647</v>
      </c>
      <c r="C10217" t="s">
        <v>270</v>
      </c>
      <c r="D10217" t="s">
        <v>380</v>
      </c>
      <c r="E10217" s="6">
        <v>3</v>
      </c>
      <c r="F10217" s="6">
        <v>174.84859765625001</v>
      </c>
      <c r="G10217" s="6">
        <v>42.557000000000002</v>
      </c>
    </row>
    <row r="10218" spans="1:7" x14ac:dyDescent="0.3">
      <c r="A10218" t="s">
        <v>7648</v>
      </c>
      <c r="B10218" t="s">
        <v>7649</v>
      </c>
      <c r="C10218" t="s">
        <v>291</v>
      </c>
      <c r="D10218" t="s">
        <v>380</v>
      </c>
      <c r="E10218" s="6">
        <v>20</v>
      </c>
      <c r="F10218" s="6">
        <v>789.21917187500003</v>
      </c>
      <c r="G10218" s="6">
        <v>442.37799999999999</v>
      </c>
    </row>
    <row r="10219" spans="1:7" x14ac:dyDescent="0.3">
      <c r="A10219" t="s">
        <v>7650</v>
      </c>
      <c r="B10219" t="s">
        <v>7651</v>
      </c>
      <c r="C10219" t="s">
        <v>270</v>
      </c>
      <c r="D10219" t="s">
        <v>380</v>
      </c>
      <c r="E10219" s="6">
        <v>2451</v>
      </c>
      <c r="F10219" s="6">
        <v>184270.48321875001</v>
      </c>
      <c r="G10219" s="6">
        <v>78202.040999999997</v>
      </c>
    </row>
    <row r="10220" spans="1:7" x14ac:dyDescent="0.3">
      <c r="A10220" t="s">
        <v>7650</v>
      </c>
      <c r="B10220" t="s">
        <v>7651</v>
      </c>
      <c r="C10220" t="s">
        <v>291</v>
      </c>
      <c r="D10220" t="s">
        <v>380</v>
      </c>
      <c r="E10220" s="6">
        <v>2703</v>
      </c>
      <c r="F10220" s="6">
        <v>560553.12702343799</v>
      </c>
      <c r="G10220" s="6">
        <v>183751.36600000001</v>
      </c>
    </row>
    <row r="10221" spans="1:7" x14ac:dyDescent="0.3">
      <c r="A10221" t="s">
        <v>7652</v>
      </c>
      <c r="B10221" t="s">
        <v>7653</v>
      </c>
      <c r="C10221" t="s">
        <v>256</v>
      </c>
      <c r="D10221" t="s">
        <v>380</v>
      </c>
      <c r="E10221" s="6">
        <v>3</v>
      </c>
      <c r="F10221" s="6">
        <v>10.1552502441406</v>
      </c>
      <c r="G10221" s="6">
        <v>2.544</v>
      </c>
    </row>
    <row r="10222" spans="1:7" x14ac:dyDescent="0.3">
      <c r="A10222" t="s">
        <v>7652</v>
      </c>
      <c r="B10222" t="s">
        <v>7653</v>
      </c>
      <c r="C10222" t="s">
        <v>291</v>
      </c>
      <c r="D10222" t="s">
        <v>380</v>
      </c>
      <c r="E10222" s="6">
        <v>1</v>
      </c>
      <c r="F10222" s="6">
        <v>3.9461000976562501</v>
      </c>
      <c r="G10222" s="6">
        <v>0.51400000000000001</v>
      </c>
    </row>
    <row r="10223" spans="1:7" x14ac:dyDescent="0.3">
      <c r="A10223" t="s">
        <v>7652</v>
      </c>
      <c r="B10223" t="s">
        <v>7653</v>
      </c>
      <c r="C10223" t="s">
        <v>303</v>
      </c>
      <c r="D10223" t="s">
        <v>380</v>
      </c>
      <c r="E10223" s="6">
        <v>9</v>
      </c>
      <c r="F10223" s="6">
        <v>19.445830078124999</v>
      </c>
      <c r="G10223" s="6">
        <v>3.798</v>
      </c>
    </row>
    <row r="10224" spans="1:7" x14ac:dyDescent="0.3">
      <c r="A10224" t="s">
        <v>7654</v>
      </c>
      <c r="B10224" t="s">
        <v>7655</v>
      </c>
      <c r="C10224" t="s">
        <v>270</v>
      </c>
      <c r="D10224" t="s">
        <v>380</v>
      </c>
      <c r="E10224" s="6">
        <v>23266</v>
      </c>
      <c r="F10224" s="6">
        <v>114357.476211182</v>
      </c>
      <c r="G10224" s="6">
        <v>21328.806</v>
      </c>
    </row>
    <row r="10225" spans="1:7" x14ac:dyDescent="0.3">
      <c r="A10225" t="s">
        <v>7654</v>
      </c>
      <c r="B10225" t="s">
        <v>7655</v>
      </c>
      <c r="C10225" t="s">
        <v>291</v>
      </c>
      <c r="D10225" t="s">
        <v>380</v>
      </c>
      <c r="E10225" s="6">
        <v>29355</v>
      </c>
      <c r="F10225" s="6">
        <v>111645.57416430701</v>
      </c>
      <c r="G10225" s="6">
        <v>20827.633999999998</v>
      </c>
    </row>
    <row r="10226" spans="1:7" x14ac:dyDescent="0.3">
      <c r="A10226" t="s">
        <v>7654</v>
      </c>
      <c r="B10226" t="s">
        <v>7655</v>
      </c>
      <c r="C10226" t="s">
        <v>292</v>
      </c>
      <c r="D10226" t="s">
        <v>380</v>
      </c>
      <c r="E10226" s="6">
        <v>80</v>
      </c>
      <c r="F10226" s="6">
        <v>6556.9821191406299</v>
      </c>
      <c r="G10226" s="6">
        <v>1222.9739999999999</v>
      </c>
    </row>
    <row r="10227" spans="1:7" x14ac:dyDescent="0.3">
      <c r="A10227" t="s">
        <v>7654</v>
      </c>
      <c r="B10227" t="s">
        <v>7655</v>
      </c>
      <c r="C10227" t="s">
        <v>300</v>
      </c>
      <c r="D10227" t="s">
        <v>380</v>
      </c>
      <c r="E10227" s="6">
        <v>2</v>
      </c>
      <c r="F10227" s="6">
        <v>7.7309999999999999</v>
      </c>
      <c r="G10227" s="6">
        <v>1.4430000000000001</v>
      </c>
    </row>
    <row r="10228" spans="1:7" x14ac:dyDescent="0.3">
      <c r="A10228" t="s">
        <v>7654</v>
      </c>
      <c r="B10228" t="s">
        <v>7655</v>
      </c>
      <c r="C10228" t="s">
        <v>333</v>
      </c>
      <c r="D10228" t="s">
        <v>380</v>
      </c>
      <c r="E10228" s="6">
        <v>7</v>
      </c>
      <c r="F10228" s="6">
        <v>12.718199890136701</v>
      </c>
      <c r="G10228" s="6">
        <v>5.6589999999999998</v>
      </c>
    </row>
    <row r="10229" spans="1:7" x14ac:dyDescent="0.3">
      <c r="A10229" t="s">
        <v>7654</v>
      </c>
      <c r="B10229" t="s">
        <v>7655</v>
      </c>
      <c r="C10229" t="s">
        <v>340</v>
      </c>
      <c r="D10229" t="s">
        <v>380</v>
      </c>
      <c r="E10229" s="6">
        <v>2</v>
      </c>
      <c r="F10229" s="6">
        <v>17.937000000000001</v>
      </c>
      <c r="G10229" s="6">
        <v>3.3460000000000001</v>
      </c>
    </row>
    <row r="10230" spans="1:7" x14ac:dyDescent="0.3">
      <c r="A10230" t="s">
        <v>7656</v>
      </c>
      <c r="B10230" t="s">
        <v>7657</v>
      </c>
      <c r="C10230" t="s">
        <v>270</v>
      </c>
      <c r="D10230" t="s">
        <v>380</v>
      </c>
      <c r="E10230" s="6">
        <v>513</v>
      </c>
      <c r="F10230" s="6">
        <v>3206.6770624999999</v>
      </c>
      <c r="G10230" s="6">
        <v>6.5000000000000002E-2</v>
      </c>
    </row>
    <row r="10231" spans="1:7" x14ac:dyDescent="0.3">
      <c r="A10231" t="s">
        <v>7656</v>
      </c>
      <c r="B10231" t="s">
        <v>7657</v>
      </c>
      <c r="C10231" t="s">
        <v>291</v>
      </c>
      <c r="D10231" t="s">
        <v>380</v>
      </c>
      <c r="E10231" s="6">
        <v>1468</v>
      </c>
      <c r="F10231" s="6">
        <v>10543.037361328101</v>
      </c>
      <c r="G10231" s="6">
        <v>0.65</v>
      </c>
    </row>
    <row r="10232" spans="1:7" x14ac:dyDescent="0.3">
      <c r="A10232" t="s">
        <v>7656</v>
      </c>
      <c r="B10232" t="s">
        <v>7657</v>
      </c>
      <c r="C10232" t="s">
        <v>302</v>
      </c>
      <c r="D10232" t="s">
        <v>380</v>
      </c>
      <c r="E10232" s="6">
        <v>3</v>
      </c>
      <c r="F10232" s="6">
        <v>10.80908984375</v>
      </c>
      <c r="G10232" s="6">
        <v>0</v>
      </c>
    </row>
    <row r="10233" spans="1:7" x14ac:dyDescent="0.3">
      <c r="A10233" t="s">
        <v>7656</v>
      </c>
      <c r="B10233" t="s">
        <v>7657</v>
      </c>
      <c r="C10233" t="s">
        <v>365</v>
      </c>
      <c r="D10233" t="s">
        <v>380</v>
      </c>
      <c r="E10233" s="6">
        <v>2</v>
      </c>
      <c r="F10233" s="6">
        <v>1.1592499999999999</v>
      </c>
      <c r="G10233" s="6">
        <v>6.5000000000000002E-2</v>
      </c>
    </row>
    <row r="10234" spans="1:7" x14ac:dyDescent="0.3">
      <c r="A10234" t="s">
        <v>7656</v>
      </c>
      <c r="B10234" t="s">
        <v>7657</v>
      </c>
      <c r="C10234" t="s">
        <v>369</v>
      </c>
      <c r="D10234" t="s">
        <v>380</v>
      </c>
      <c r="E10234" s="6">
        <v>214</v>
      </c>
      <c r="F10234" s="6">
        <v>1146.275875</v>
      </c>
      <c r="G10234" s="6">
        <v>6.5000000000000002E-2</v>
      </c>
    </row>
    <row r="10235" spans="1:7" x14ac:dyDescent="0.3">
      <c r="A10235" t="s">
        <v>7658</v>
      </c>
      <c r="B10235" t="s">
        <v>7659</v>
      </c>
      <c r="C10235" t="s">
        <v>291</v>
      </c>
      <c r="D10235" t="s">
        <v>380</v>
      </c>
      <c r="E10235" s="6">
        <v>322</v>
      </c>
      <c r="F10235" s="6">
        <v>3567.9080546875002</v>
      </c>
      <c r="G10235" s="6">
        <v>0.13</v>
      </c>
    </row>
    <row r="10236" spans="1:7" x14ac:dyDescent="0.3">
      <c r="A10236" t="s">
        <v>7660</v>
      </c>
      <c r="B10236" t="s">
        <v>7661</v>
      </c>
      <c r="C10236" t="s">
        <v>291</v>
      </c>
      <c r="D10236" t="s">
        <v>380</v>
      </c>
      <c r="E10236" s="6">
        <v>10</v>
      </c>
      <c r="F10236" s="6">
        <v>66.946367187500002</v>
      </c>
      <c r="G10236" s="6">
        <v>3.4129999999999998</v>
      </c>
    </row>
    <row r="10237" spans="1:7" x14ac:dyDescent="0.3">
      <c r="A10237" t="s">
        <v>7660</v>
      </c>
      <c r="B10237" t="s">
        <v>7661</v>
      </c>
      <c r="C10237" t="s">
        <v>298</v>
      </c>
      <c r="D10237" t="s">
        <v>380</v>
      </c>
      <c r="E10237" s="6">
        <v>6</v>
      </c>
      <c r="F10237" s="6">
        <v>103.87768749999999</v>
      </c>
      <c r="G10237" s="6">
        <v>5.774</v>
      </c>
    </row>
    <row r="10238" spans="1:7" x14ac:dyDescent="0.3">
      <c r="A10238" t="s">
        <v>7660</v>
      </c>
      <c r="B10238" t="s">
        <v>7661</v>
      </c>
      <c r="C10238" t="s">
        <v>302</v>
      </c>
      <c r="D10238" t="s">
        <v>380</v>
      </c>
      <c r="E10238" s="6">
        <v>2</v>
      </c>
      <c r="F10238" s="6">
        <v>5.80872021484375</v>
      </c>
      <c r="G10238" s="6">
        <v>0.82799999999999996</v>
      </c>
    </row>
    <row r="10239" spans="1:7" x14ac:dyDescent="0.3">
      <c r="A10239" t="s">
        <v>7662</v>
      </c>
      <c r="B10239" t="s">
        <v>7663</v>
      </c>
      <c r="C10239" t="s">
        <v>270</v>
      </c>
      <c r="D10239" t="s">
        <v>380</v>
      </c>
      <c r="E10239" s="6">
        <v>38417</v>
      </c>
      <c r="F10239" s="6">
        <v>23601.8642316933</v>
      </c>
      <c r="G10239" s="6">
        <v>6798.0389999999998</v>
      </c>
    </row>
    <row r="10240" spans="1:7" x14ac:dyDescent="0.3">
      <c r="A10240" t="s">
        <v>7662</v>
      </c>
      <c r="B10240" t="s">
        <v>7663</v>
      </c>
      <c r="C10240" t="s">
        <v>283</v>
      </c>
      <c r="D10240" t="s">
        <v>380</v>
      </c>
      <c r="E10240" s="6">
        <v>1</v>
      </c>
      <c r="F10240" s="6">
        <v>17.7164296875</v>
      </c>
      <c r="G10240" s="6">
        <v>6.3730000000000002</v>
      </c>
    </row>
    <row r="10241" spans="1:7" x14ac:dyDescent="0.3">
      <c r="A10241" t="s">
        <v>7662</v>
      </c>
      <c r="B10241" t="s">
        <v>7663</v>
      </c>
      <c r="C10241" t="s">
        <v>291</v>
      </c>
      <c r="D10241" t="s">
        <v>380</v>
      </c>
      <c r="E10241" s="6">
        <v>1739927</v>
      </c>
      <c r="F10241" s="6">
        <v>350830.56951987802</v>
      </c>
      <c r="G10241" s="6">
        <v>125460.947</v>
      </c>
    </row>
    <row r="10242" spans="1:7" x14ac:dyDescent="0.3">
      <c r="A10242" t="s">
        <v>7662</v>
      </c>
      <c r="B10242" t="s">
        <v>7663</v>
      </c>
      <c r="C10242" t="s">
        <v>297</v>
      </c>
      <c r="D10242" t="s">
        <v>380</v>
      </c>
      <c r="E10242" s="6">
        <v>1</v>
      </c>
      <c r="F10242" s="6">
        <v>14.996549804687501</v>
      </c>
      <c r="G10242" s="6">
        <v>5.4050000000000002</v>
      </c>
    </row>
    <row r="10243" spans="1:7" x14ac:dyDescent="0.3">
      <c r="A10243" t="s">
        <v>7662</v>
      </c>
      <c r="B10243" t="s">
        <v>7663</v>
      </c>
      <c r="C10243" t="s">
        <v>298</v>
      </c>
      <c r="D10243" t="s">
        <v>380</v>
      </c>
      <c r="E10243" s="6">
        <v>66</v>
      </c>
      <c r="F10243" s="6">
        <v>68.669610198974596</v>
      </c>
      <c r="G10243" s="6">
        <v>24.460999999999999</v>
      </c>
    </row>
    <row r="10244" spans="1:7" x14ac:dyDescent="0.3">
      <c r="A10244" t="s">
        <v>7662</v>
      </c>
      <c r="B10244" t="s">
        <v>7663</v>
      </c>
      <c r="C10244" t="s">
        <v>323</v>
      </c>
      <c r="D10244" t="s">
        <v>380</v>
      </c>
      <c r="E10244" s="6">
        <v>4</v>
      </c>
      <c r="F10244" s="6">
        <v>21.171389770507801</v>
      </c>
      <c r="G10244" s="6">
        <v>7.6059999999999999</v>
      </c>
    </row>
    <row r="10245" spans="1:7" x14ac:dyDescent="0.3">
      <c r="A10245" t="s">
        <v>7662</v>
      </c>
      <c r="B10245" t="s">
        <v>7663</v>
      </c>
      <c r="C10245" t="s">
        <v>329</v>
      </c>
      <c r="D10245" t="s">
        <v>380</v>
      </c>
      <c r="E10245" s="6">
        <v>2</v>
      </c>
      <c r="F10245" s="6">
        <v>5.7773100585937502</v>
      </c>
      <c r="G10245" s="6">
        <v>2.0590000000000002</v>
      </c>
    </row>
    <row r="10246" spans="1:7" x14ac:dyDescent="0.3">
      <c r="A10246" t="s">
        <v>7662</v>
      </c>
      <c r="B10246" t="s">
        <v>7663</v>
      </c>
      <c r="C10246" t="s">
        <v>365</v>
      </c>
      <c r="D10246" t="s">
        <v>380</v>
      </c>
      <c r="E10246" s="6">
        <v>3</v>
      </c>
      <c r="F10246" s="6">
        <v>0.550530029296875</v>
      </c>
      <c r="G10246" s="6">
        <v>0.92600000000000005</v>
      </c>
    </row>
    <row r="10247" spans="1:7" x14ac:dyDescent="0.3">
      <c r="A10247" t="s">
        <v>7664</v>
      </c>
      <c r="B10247" t="s">
        <v>7665</v>
      </c>
      <c r="C10247" t="s">
        <v>270</v>
      </c>
      <c r="D10247" t="s">
        <v>380</v>
      </c>
      <c r="E10247" s="6">
        <v>101</v>
      </c>
      <c r="F10247" s="6">
        <v>7.9638100357055697</v>
      </c>
      <c r="G10247" s="6">
        <v>0.40300000000000002</v>
      </c>
    </row>
    <row r="10248" spans="1:7" x14ac:dyDescent="0.3">
      <c r="A10248" t="s">
        <v>7664</v>
      </c>
      <c r="B10248" t="s">
        <v>7665</v>
      </c>
      <c r="C10248" t="s">
        <v>291</v>
      </c>
      <c r="D10248" t="s">
        <v>380</v>
      </c>
      <c r="E10248" s="6">
        <v>600</v>
      </c>
      <c r="F10248" s="6">
        <v>46.944828125000001</v>
      </c>
      <c r="G10248" s="6">
        <v>2.3479999999999999</v>
      </c>
    </row>
    <row r="10249" spans="1:7" x14ac:dyDescent="0.3">
      <c r="A10249" t="s">
        <v>7666</v>
      </c>
      <c r="B10249" t="s">
        <v>7667</v>
      </c>
      <c r="C10249" t="s">
        <v>270</v>
      </c>
      <c r="D10249" t="s">
        <v>380</v>
      </c>
      <c r="E10249" s="6">
        <v>1613</v>
      </c>
      <c r="F10249" s="6">
        <v>187.27761193847701</v>
      </c>
      <c r="G10249" s="6">
        <v>34.932000000000002</v>
      </c>
    </row>
    <row r="10250" spans="1:7" x14ac:dyDescent="0.3">
      <c r="A10250" t="s">
        <v>7666</v>
      </c>
      <c r="B10250" t="s">
        <v>7667</v>
      </c>
      <c r="C10250" t="s">
        <v>291</v>
      </c>
      <c r="D10250" t="s">
        <v>380</v>
      </c>
      <c r="E10250" s="6">
        <v>7955</v>
      </c>
      <c r="F10250" s="6">
        <v>1218.2371525306701</v>
      </c>
      <c r="G10250" s="6">
        <v>227.41</v>
      </c>
    </row>
    <row r="10251" spans="1:7" x14ac:dyDescent="0.3">
      <c r="A10251" t="s">
        <v>7668</v>
      </c>
      <c r="B10251" t="s">
        <v>7669</v>
      </c>
      <c r="C10251" t="s">
        <v>270</v>
      </c>
      <c r="D10251" t="s">
        <v>380</v>
      </c>
      <c r="E10251" s="6">
        <v>9</v>
      </c>
      <c r="F10251" s="6">
        <v>76.954977172851599</v>
      </c>
      <c r="G10251" s="6">
        <v>14.353999999999999</v>
      </c>
    </row>
    <row r="10252" spans="1:7" x14ac:dyDescent="0.3">
      <c r="A10252" t="s">
        <v>7668</v>
      </c>
      <c r="B10252" t="s">
        <v>7669</v>
      </c>
      <c r="C10252" t="s">
        <v>291</v>
      </c>
      <c r="D10252" t="s">
        <v>380</v>
      </c>
      <c r="E10252" s="6">
        <v>1350</v>
      </c>
      <c r="F10252" s="6">
        <v>265.03282861328103</v>
      </c>
      <c r="G10252" s="6">
        <v>49.52</v>
      </c>
    </row>
    <row r="10253" spans="1:7" x14ac:dyDescent="0.3">
      <c r="A10253" t="s">
        <v>7670</v>
      </c>
      <c r="B10253" t="s">
        <v>7671</v>
      </c>
      <c r="C10253" t="s">
        <v>291</v>
      </c>
      <c r="D10253" t="s">
        <v>380</v>
      </c>
      <c r="E10253" s="6">
        <v>21028</v>
      </c>
      <c r="F10253" s="6">
        <v>821.42908099365195</v>
      </c>
      <c r="G10253" s="6">
        <v>153.48500000000001</v>
      </c>
    </row>
    <row r="10254" spans="1:7" x14ac:dyDescent="0.3">
      <c r="A10254" t="s">
        <v>7672</v>
      </c>
      <c r="B10254" t="s">
        <v>7673</v>
      </c>
      <c r="C10254" t="s">
        <v>270</v>
      </c>
      <c r="D10254" t="s">
        <v>380</v>
      </c>
      <c r="E10254" s="6">
        <v>275</v>
      </c>
      <c r="F10254" s="6">
        <v>154.99183862304699</v>
      </c>
      <c r="G10254" s="6">
        <v>28.914999999999999</v>
      </c>
    </row>
    <row r="10255" spans="1:7" x14ac:dyDescent="0.3">
      <c r="A10255" t="s">
        <v>7672</v>
      </c>
      <c r="B10255" t="s">
        <v>7673</v>
      </c>
      <c r="C10255" t="s">
        <v>291</v>
      </c>
      <c r="D10255" t="s">
        <v>380</v>
      </c>
      <c r="E10255" s="6">
        <v>38847</v>
      </c>
      <c r="F10255" s="6">
        <v>2674.5375722045901</v>
      </c>
      <c r="G10255" s="6">
        <v>499.18599999999998</v>
      </c>
    </row>
    <row r="10256" spans="1:7" x14ac:dyDescent="0.3">
      <c r="A10256" t="s">
        <v>7674</v>
      </c>
      <c r="B10256" t="s">
        <v>7675</v>
      </c>
      <c r="C10256" t="s">
        <v>291</v>
      </c>
      <c r="D10256" t="s">
        <v>380</v>
      </c>
      <c r="E10256" s="6">
        <v>12520</v>
      </c>
      <c r="F10256" s="6">
        <v>1306.85063916016</v>
      </c>
      <c r="G10256" s="6">
        <v>243.95699999999999</v>
      </c>
    </row>
    <row r="10257" spans="1:7" x14ac:dyDescent="0.3">
      <c r="A10257" t="s">
        <v>7676</v>
      </c>
      <c r="B10257" t="s">
        <v>7677</v>
      </c>
      <c r="C10257" t="s">
        <v>270</v>
      </c>
      <c r="D10257" t="s">
        <v>380</v>
      </c>
      <c r="E10257" s="6">
        <v>805</v>
      </c>
      <c r="F10257" s="6">
        <v>41.374600097656199</v>
      </c>
      <c r="G10257" s="6">
        <v>7.7190000000000003</v>
      </c>
    </row>
    <row r="10258" spans="1:7" x14ac:dyDescent="0.3">
      <c r="A10258" t="s">
        <v>7676</v>
      </c>
      <c r="B10258" t="s">
        <v>7677</v>
      </c>
      <c r="C10258" t="s">
        <v>291</v>
      </c>
      <c r="D10258" t="s">
        <v>380</v>
      </c>
      <c r="E10258" s="6">
        <v>8559</v>
      </c>
      <c r="F10258" s="6">
        <v>786.71576420593306</v>
      </c>
      <c r="G10258" s="6">
        <v>146.946</v>
      </c>
    </row>
    <row r="10259" spans="1:7" x14ac:dyDescent="0.3">
      <c r="A10259" t="s">
        <v>7676</v>
      </c>
      <c r="B10259" t="s">
        <v>7677</v>
      </c>
      <c r="C10259" t="s">
        <v>292</v>
      </c>
      <c r="D10259" t="s">
        <v>380</v>
      </c>
      <c r="E10259" s="6">
        <v>11</v>
      </c>
      <c r="F10259" s="6">
        <v>22.905840087890599</v>
      </c>
      <c r="G10259" s="6">
        <v>4.2759999999999998</v>
      </c>
    </row>
    <row r="10260" spans="1:7" x14ac:dyDescent="0.3">
      <c r="A10260" t="s">
        <v>7678</v>
      </c>
      <c r="B10260" t="s">
        <v>7679</v>
      </c>
      <c r="C10260" t="s">
        <v>270</v>
      </c>
      <c r="D10260" t="s">
        <v>380</v>
      </c>
      <c r="E10260" s="6">
        <v>10429</v>
      </c>
      <c r="F10260" s="6">
        <v>2753.2668825225801</v>
      </c>
      <c r="G10260" s="6">
        <v>513.87699999999995</v>
      </c>
    </row>
    <row r="10261" spans="1:7" x14ac:dyDescent="0.3">
      <c r="A10261" t="s">
        <v>7678</v>
      </c>
      <c r="B10261" t="s">
        <v>7679</v>
      </c>
      <c r="C10261" t="s">
        <v>291</v>
      </c>
      <c r="D10261" t="s">
        <v>380</v>
      </c>
      <c r="E10261" s="6">
        <v>475266</v>
      </c>
      <c r="F10261" s="6">
        <v>7359.1472002639803</v>
      </c>
      <c r="G10261" s="6">
        <v>1373.73</v>
      </c>
    </row>
    <row r="10262" spans="1:7" x14ac:dyDescent="0.3">
      <c r="A10262" t="s">
        <v>7678</v>
      </c>
      <c r="B10262" t="s">
        <v>7679</v>
      </c>
      <c r="C10262" t="s">
        <v>311</v>
      </c>
      <c r="D10262" t="s">
        <v>380</v>
      </c>
      <c r="E10262" s="6">
        <v>1010</v>
      </c>
      <c r="F10262" s="6">
        <v>2274.7229375000002</v>
      </c>
      <c r="G10262" s="6">
        <v>424.30700000000002</v>
      </c>
    </row>
    <row r="10263" spans="1:7" x14ac:dyDescent="0.3">
      <c r="A10263" t="s">
        <v>7678</v>
      </c>
      <c r="B10263" t="s">
        <v>7679</v>
      </c>
      <c r="C10263" t="s">
        <v>352</v>
      </c>
      <c r="D10263" t="s">
        <v>380</v>
      </c>
      <c r="E10263" s="6">
        <v>383</v>
      </c>
      <c r="F10263" s="6">
        <v>2959.5391361083998</v>
      </c>
      <c r="G10263" s="6">
        <v>551.74300000000005</v>
      </c>
    </row>
    <row r="10264" spans="1:7" x14ac:dyDescent="0.3">
      <c r="A10264" t="s">
        <v>7678</v>
      </c>
      <c r="B10264" t="s">
        <v>7679</v>
      </c>
      <c r="C10264" t="s">
        <v>365</v>
      </c>
      <c r="D10264" t="s">
        <v>380</v>
      </c>
      <c r="E10264" s="6">
        <v>1</v>
      </c>
      <c r="F10264" s="6">
        <v>4.1536000976562502</v>
      </c>
      <c r="G10264" s="6">
        <v>0.77600000000000002</v>
      </c>
    </row>
    <row r="10265" spans="1:7" x14ac:dyDescent="0.3">
      <c r="A10265" t="s">
        <v>7680</v>
      </c>
      <c r="B10265" t="s">
        <v>7681</v>
      </c>
      <c r="C10265" t="s">
        <v>252</v>
      </c>
      <c r="D10265" t="s">
        <v>380</v>
      </c>
      <c r="E10265" s="6">
        <v>1</v>
      </c>
      <c r="F10265" s="6">
        <v>0.50567001342773399</v>
      </c>
      <c r="G10265" s="6">
        <v>0.152</v>
      </c>
    </row>
    <row r="10266" spans="1:7" x14ac:dyDescent="0.3">
      <c r="A10266" t="s">
        <v>7680</v>
      </c>
      <c r="B10266" t="s">
        <v>7681</v>
      </c>
      <c r="C10266" t="s">
        <v>270</v>
      </c>
      <c r="D10266" t="s">
        <v>380</v>
      </c>
      <c r="E10266" s="6">
        <v>46</v>
      </c>
      <c r="F10266" s="6">
        <v>19.4419904174805</v>
      </c>
      <c r="G10266" s="6">
        <v>5.93</v>
      </c>
    </row>
    <row r="10267" spans="1:7" x14ac:dyDescent="0.3">
      <c r="A10267" t="s">
        <v>7680</v>
      </c>
      <c r="B10267" t="s">
        <v>7681</v>
      </c>
      <c r="C10267" t="s">
        <v>291</v>
      </c>
      <c r="D10267" t="s">
        <v>380</v>
      </c>
      <c r="E10267" s="6">
        <v>10062</v>
      </c>
      <c r="F10267" s="6">
        <v>1434.0133460693401</v>
      </c>
      <c r="G10267" s="6">
        <v>431.29899999999998</v>
      </c>
    </row>
    <row r="10268" spans="1:7" x14ac:dyDescent="0.3">
      <c r="A10268" t="s">
        <v>7682</v>
      </c>
      <c r="B10268" t="s">
        <v>7683</v>
      </c>
      <c r="C10268" t="s">
        <v>270</v>
      </c>
      <c r="D10268" t="s">
        <v>380</v>
      </c>
      <c r="E10268" s="6">
        <v>451</v>
      </c>
      <c r="F10268" s="6">
        <v>528.79298303222697</v>
      </c>
      <c r="G10268" s="6">
        <v>248.01400000000001</v>
      </c>
    </row>
    <row r="10269" spans="1:7" x14ac:dyDescent="0.3">
      <c r="A10269" t="s">
        <v>7682</v>
      </c>
      <c r="B10269" t="s">
        <v>7683</v>
      </c>
      <c r="C10269" t="s">
        <v>291</v>
      </c>
      <c r="D10269" t="s">
        <v>380</v>
      </c>
      <c r="E10269" s="6">
        <v>2</v>
      </c>
      <c r="F10269" s="6">
        <v>3.2830799560546899</v>
      </c>
      <c r="G10269" s="6">
        <v>1.542</v>
      </c>
    </row>
    <row r="10270" spans="1:7" x14ac:dyDescent="0.3">
      <c r="A10270" t="s">
        <v>7682</v>
      </c>
      <c r="B10270" t="s">
        <v>7683</v>
      </c>
      <c r="C10270" t="s">
        <v>333</v>
      </c>
      <c r="D10270" t="s">
        <v>380</v>
      </c>
      <c r="E10270" s="6">
        <v>2</v>
      </c>
      <c r="F10270" s="6">
        <v>7.6696699218750002</v>
      </c>
      <c r="G10270" s="6">
        <v>12.569000000000001</v>
      </c>
    </row>
    <row r="10271" spans="1:7" x14ac:dyDescent="0.3">
      <c r="A10271" t="s">
        <v>7684</v>
      </c>
      <c r="B10271" t="s">
        <v>7685</v>
      </c>
      <c r="C10271" t="s">
        <v>270</v>
      </c>
      <c r="D10271" t="s">
        <v>380</v>
      </c>
      <c r="E10271" s="6">
        <v>30</v>
      </c>
      <c r="F10271" s="6">
        <v>24.0501201171875</v>
      </c>
      <c r="G10271" s="6">
        <v>4.4880000000000004</v>
      </c>
    </row>
    <row r="10272" spans="1:7" x14ac:dyDescent="0.3">
      <c r="A10272" t="s">
        <v>7684</v>
      </c>
      <c r="B10272" t="s">
        <v>7685</v>
      </c>
      <c r="C10272" t="s">
        <v>291</v>
      </c>
      <c r="D10272" t="s">
        <v>380</v>
      </c>
      <c r="E10272" s="6">
        <v>162</v>
      </c>
      <c r="F10272" s="6">
        <v>79.999703124999996</v>
      </c>
      <c r="G10272" s="6">
        <v>14.984999999999999</v>
      </c>
    </row>
    <row r="10273" spans="1:7" x14ac:dyDescent="0.3">
      <c r="A10273" t="s">
        <v>7686</v>
      </c>
      <c r="B10273" t="s">
        <v>7687</v>
      </c>
      <c r="C10273" t="s">
        <v>291</v>
      </c>
      <c r="D10273" t="s">
        <v>380</v>
      </c>
      <c r="E10273" s="6">
        <v>90</v>
      </c>
      <c r="F10273" s="6">
        <v>148.32756030273401</v>
      </c>
      <c r="G10273" s="6">
        <v>44.436</v>
      </c>
    </row>
    <row r="10274" spans="1:7" x14ac:dyDescent="0.3">
      <c r="A10274" t="s">
        <v>7688</v>
      </c>
      <c r="B10274" t="s">
        <v>7689</v>
      </c>
      <c r="C10274" t="s">
        <v>270</v>
      </c>
      <c r="D10274" t="s">
        <v>380</v>
      </c>
      <c r="E10274" s="6">
        <v>30</v>
      </c>
      <c r="F10274" s="6">
        <v>89.162117187500002</v>
      </c>
      <c r="G10274" s="6">
        <v>26.704999999999998</v>
      </c>
    </row>
    <row r="10275" spans="1:7" x14ac:dyDescent="0.3">
      <c r="A10275" t="s">
        <v>7688</v>
      </c>
      <c r="B10275" t="s">
        <v>7689</v>
      </c>
      <c r="C10275" t="s">
        <v>291</v>
      </c>
      <c r="D10275" t="s">
        <v>380</v>
      </c>
      <c r="E10275" s="6">
        <v>1</v>
      </c>
      <c r="F10275" s="6">
        <v>97.694710937500005</v>
      </c>
      <c r="G10275" s="6">
        <v>29.326000000000001</v>
      </c>
    </row>
    <row r="10276" spans="1:7" x14ac:dyDescent="0.3">
      <c r="A10276" t="s">
        <v>7690</v>
      </c>
      <c r="B10276" t="s">
        <v>7691</v>
      </c>
      <c r="C10276" t="s">
        <v>291</v>
      </c>
      <c r="D10276" t="s">
        <v>380</v>
      </c>
      <c r="E10276" s="6">
        <v>2</v>
      </c>
      <c r="F10276" s="6">
        <v>6.5083798828125001</v>
      </c>
      <c r="G10276" s="6">
        <v>2.2519999999999998</v>
      </c>
    </row>
    <row r="10277" spans="1:7" x14ac:dyDescent="0.3">
      <c r="A10277" t="s">
        <v>7692</v>
      </c>
      <c r="B10277" t="s">
        <v>7693</v>
      </c>
      <c r="C10277" t="s">
        <v>291</v>
      </c>
      <c r="D10277" t="s">
        <v>380</v>
      </c>
      <c r="E10277" s="6">
        <v>1123</v>
      </c>
      <c r="F10277" s="6">
        <v>4037.48227001953</v>
      </c>
      <c r="G10277" s="6">
        <v>8.5020000000000007</v>
      </c>
    </row>
    <row r="10278" spans="1:7" x14ac:dyDescent="0.3">
      <c r="A10278" t="s">
        <v>7694</v>
      </c>
      <c r="B10278" t="s">
        <v>7695</v>
      </c>
      <c r="C10278" t="s">
        <v>270</v>
      </c>
      <c r="D10278" t="s">
        <v>380</v>
      </c>
      <c r="E10278" s="6">
        <v>8201</v>
      </c>
      <c r="F10278" s="6">
        <v>5327.1297626953101</v>
      </c>
      <c r="G10278" s="6">
        <v>1595.5450000000001</v>
      </c>
    </row>
    <row r="10279" spans="1:7" x14ac:dyDescent="0.3">
      <c r="A10279" t="s">
        <v>7694</v>
      </c>
      <c r="B10279" t="s">
        <v>7695</v>
      </c>
      <c r="C10279" t="s">
        <v>288</v>
      </c>
      <c r="D10279" t="s">
        <v>380</v>
      </c>
      <c r="E10279" s="6">
        <v>2</v>
      </c>
      <c r="F10279" s="6">
        <v>0.48233999633789099</v>
      </c>
      <c r="G10279" s="6">
        <v>1.0009999999999999</v>
      </c>
    </row>
    <row r="10280" spans="1:7" x14ac:dyDescent="0.3">
      <c r="A10280" t="s">
        <v>7694</v>
      </c>
      <c r="B10280" t="s">
        <v>7695</v>
      </c>
      <c r="C10280" t="s">
        <v>291</v>
      </c>
      <c r="D10280" t="s">
        <v>380</v>
      </c>
      <c r="E10280" s="6">
        <v>353</v>
      </c>
      <c r="F10280" s="6">
        <v>100.95466943359401</v>
      </c>
      <c r="G10280" s="6">
        <v>30.308</v>
      </c>
    </row>
    <row r="10281" spans="1:7" x14ac:dyDescent="0.3">
      <c r="A10281" t="s">
        <v>7694</v>
      </c>
      <c r="B10281" t="s">
        <v>7695</v>
      </c>
      <c r="C10281" t="s">
        <v>347</v>
      </c>
      <c r="D10281" t="s">
        <v>380</v>
      </c>
      <c r="E10281" s="6">
        <v>46</v>
      </c>
      <c r="F10281" s="6">
        <v>1178498.6880000001</v>
      </c>
      <c r="G10281" s="6">
        <v>0</v>
      </c>
    </row>
    <row r="10282" spans="1:7" x14ac:dyDescent="0.3">
      <c r="A10282" t="s">
        <v>7696</v>
      </c>
      <c r="B10282" t="s">
        <v>7697</v>
      </c>
      <c r="C10282" t="s">
        <v>270</v>
      </c>
      <c r="D10282" t="s">
        <v>380</v>
      </c>
      <c r="E10282" s="6">
        <v>601</v>
      </c>
      <c r="F10282" s="6">
        <v>515.56618505859399</v>
      </c>
      <c r="G10282" s="6">
        <v>96.155000000000001</v>
      </c>
    </row>
    <row r="10283" spans="1:7" x14ac:dyDescent="0.3">
      <c r="A10283" t="s">
        <v>7698</v>
      </c>
      <c r="B10283" t="s">
        <v>7699</v>
      </c>
      <c r="C10283" t="s">
        <v>270</v>
      </c>
      <c r="D10283" t="s">
        <v>380</v>
      </c>
      <c r="E10283" s="6">
        <v>7623</v>
      </c>
      <c r="F10283" s="6">
        <v>3720.8552600097701</v>
      </c>
      <c r="G10283" s="6">
        <v>1114.9290000000001</v>
      </c>
    </row>
    <row r="10284" spans="1:7" x14ac:dyDescent="0.3">
      <c r="A10284" t="s">
        <v>7698</v>
      </c>
      <c r="B10284" t="s">
        <v>7699</v>
      </c>
      <c r="C10284" t="s">
        <v>291</v>
      </c>
      <c r="D10284" t="s">
        <v>380</v>
      </c>
      <c r="E10284" s="6">
        <v>1005</v>
      </c>
      <c r="F10284" s="6">
        <v>5028.38770581055</v>
      </c>
      <c r="G10284" s="6">
        <v>1300.615</v>
      </c>
    </row>
    <row r="10285" spans="1:7" x14ac:dyDescent="0.3">
      <c r="A10285" t="s">
        <v>7700</v>
      </c>
      <c r="B10285" t="s">
        <v>7701</v>
      </c>
      <c r="C10285" t="s">
        <v>270</v>
      </c>
      <c r="D10285" t="s">
        <v>380</v>
      </c>
      <c r="E10285" s="6">
        <v>267</v>
      </c>
      <c r="F10285" s="6">
        <v>165.48089685058599</v>
      </c>
      <c r="G10285" s="6">
        <v>40.18</v>
      </c>
    </row>
    <row r="10286" spans="1:7" x14ac:dyDescent="0.3">
      <c r="A10286" t="s">
        <v>7702</v>
      </c>
      <c r="B10286" t="s">
        <v>7703</v>
      </c>
      <c r="C10286" t="s">
        <v>283</v>
      </c>
      <c r="D10286" t="s">
        <v>380</v>
      </c>
      <c r="E10286" s="6">
        <v>1</v>
      </c>
      <c r="F10286" s="6">
        <v>1290525.1839999999</v>
      </c>
      <c r="G10286" s="6">
        <v>182351.28</v>
      </c>
    </row>
    <row r="10287" spans="1:7" x14ac:dyDescent="0.3">
      <c r="A10287" t="s">
        <v>7704</v>
      </c>
      <c r="B10287" t="s">
        <v>7705</v>
      </c>
      <c r="C10287" t="s">
        <v>254</v>
      </c>
      <c r="D10287" t="s">
        <v>380</v>
      </c>
      <c r="E10287" s="6">
        <v>7</v>
      </c>
      <c r="F10287" s="6">
        <v>452.58474999999999</v>
      </c>
      <c r="G10287" s="6">
        <v>110.044</v>
      </c>
    </row>
    <row r="10288" spans="1:7" x14ac:dyDescent="0.3">
      <c r="A10288" t="s">
        <v>7704</v>
      </c>
      <c r="B10288" t="s">
        <v>7705</v>
      </c>
      <c r="C10288" t="s">
        <v>270</v>
      </c>
      <c r="D10288" t="s">
        <v>380</v>
      </c>
      <c r="E10288" s="6">
        <v>50</v>
      </c>
      <c r="F10288" s="6">
        <v>3.9687299804687499</v>
      </c>
      <c r="G10288" s="6">
        <v>0.96499999999999997</v>
      </c>
    </row>
    <row r="10289" spans="1:7" x14ac:dyDescent="0.3">
      <c r="A10289" t="s">
        <v>7704</v>
      </c>
      <c r="B10289" t="s">
        <v>7705</v>
      </c>
      <c r="C10289" t="s">
        <v>323</v>
      </c>
      <c r="D10289" t="s">
        <v>380</v>
      </c>
      <c r="E10289" s="6">
        <v>15</v>
      </c>
      <c r="F10289" s="6">
        <v>9397.741</v>
      </c>
      <c r="G10289" s="6">
        <v>1221.7729999999999</v>
      </c>
    </row>
    <row r="10290" spans="1:7" x14ac:dyDescent="0.3">
      <c r="A10290" t="s">
        <v>7704</v>
      </c>
      <c r="B10290" t="s">
        <v>7705</v>
      </c>
      <c r="C10290" t="s">
        <v>357</v>
      </c>
      <c r="D10290" t="s">
        <v>380</v>
      </c>
      <c r="E10290" s="6">
        <v>4</v>
      </c>
      <c r="F10290" s="6">
        <v>897.8214375</v>
      </c>
      <c r="G10290" s="6">
        <v>218.24</v>
      </c>
    </row>
    <row r="10291" spans="1:7" x14ac:dyDescent="0.3">
      <c r="A10291" t="s">
        <v>7704</v>
      </c>
      <c r="B10291" t="s">
        <v>7705</v>
      </c>
      <c r="C10291" t="s">
        <v>369</v>
      </c>
      <c r="D10291" t="s">
        <v>380</v>
      </c>
      <c r="E10291" s="6">
        <v>373</v>
      </c>
      <c r="F10291" s="6">
        <v>2481.23876428223</v>
      </c>
      <c r="G10291" s="6">
        <v>322.69400000000002</v>
      </c>
    </row>
    <row r="10292" spans="1:7" x14ac:dyDescent="0.3">
      <c r="A10292" t="s">
        <v>7706</v>
      </c>
      <c r="B10292" t="s">
        <v>7707</v>
      </c>
      <c r="C10292" t="s">
        <v>323</v>
      </c>
      <c r="D10292" t="s">
        <v>380</v>
      </c>
      <c r="E10292" s="6">
        <v>1</v>
      </c>
      <c r="F10292" s="6">
        <v>22058.034</v>
      </c>
      <c r="G10292" s="6">
        <v>3116.866</v>
      </c>
    </row>
    <row r="10293" spans="1:7" x14ac:dyDescent="0.3">
      <c r="A10293" t="s">
        <v>7706</v>
      </c>
      <c r="B10293" t="s">
        <v>7707</v>
      </c>
      <c r="C10293" t="s">
        <v>369</v>
      </c>
      <c r="D10293" t="s">
        <v>380</v>
      </c>
      <c r="E10293" s="6">
        <v>1</v>
      </c>
      <c r="F10293" s="6">
        <v>6104.7569999999996</v>
      </c>
      <c r="G10293" s="6">
        <v>862.66800000000001</v>
      </c>
    </row>
    <row r="10294" spans="1:7" x14ac:dyDescent="0.3">
      <c r="A10294" t="s">
        <v>7708</v>
      </c>
      <c r="B10294" t="s">
        <v>7709</v>
      </c>
      <c r="C10294" t="s">
        <v>270</v>
      </c>
      <c r="D10294" t="s">
        <v>380</v>
      </c>
      <c r="E10294" s="6">
        <v>372</v>
      </c>
      <c r="F10294" s="6">
        <v>31511.284383789101</v>
      </c>
      <c r="G10294" s="6">
        <v>11218.166999999999</v>
      </c>
    </row>
    <row r="10295" spans="1:7" x14ac:dyDescent="0.3">
      <c r="A10295" t="s">
        <v>7708</v>
      </c>
      <c r="B10295" t="s">
        <v>7709</v>
      </c>
      <c r="C10295" t="s">
        <v>288</v>
      </c>
      <c r="D10295" t="s">
        <v>380</v>
      </c>
      <c r="E10295" s="6">
        <v>1</v>
      </c>
      <c r="F10295" s="6">
        <v>43.295999999999999</v>
      </c>
      <c r="G10295" s="6">
        <v>15.48</v>
      </c>
    </row>
    <row r="10296" spans="1:7" x14ac:dyDescent="0.3">
      <c r="A10296" t="s">
        <v>7708</v>
      </c>
      <c r="B10296" t="s">
        <v>7709</v>
      </c>
      <c r="C10296" t="s">
        <v>291</v>
      </c>
      <c r="D10296" t="s">
        <v>380</v>
      </c>
      <c r="E10296" s="6">
        <v>13</v>
      </c>
      <c r="F10296" s="6">
        <v>102</v>
      </c>
      <c r="G10296" s="6">
        <v>6.5000000000000002E-2</v>
      </c>
    </row>
    <row r="10297" spans="1:7" x14ac:dyDescent="0.3">
      <c r="A10297" t="s">
        <v>7708</v>
      </c>
      <c r="B10297" t="s">
        <v>7709</v>
      </c>
      <c r="C10297" t="s">
        <v>311</v>
      </c>
      <c r="D10297" t="s">
        <v>380</v>
      </c>
      <c r="E10297" s="6">
        <v>7</v>
      </c>
      <c r="F10297" s="6">
        <v>2145.14525</v>
      </c>
      <c r="G10297" s="6">
        <v>763.673</v>
      </c>
    </row>
    <row r="10298" spans="1:7" x14ac:dyDescent="0.3">
      <c r="A10298" t="s">
        <v>7708</v>
      </c>
      <c r="B10298" t="s">
        <v>7709</v>
      </c>
      <c r="C10298" t="s">
        <v>365</v>
      </c>
      <c r="D10298" t="s">
        <v>380</v>
      </c>
      <c r="E10298" s="6">
        <v>2</v>
      </c>
      <c r="F10298" s="6">
        <v>77.405000000000001</v>
      </c>
      <c r="G10298" s="6">
        <v>27.622</v>
      </c>
    </row>
    <row r="10299" spans="1:7" x14ac:dyDescent="0.3">
      <c r="A10299" t="s">
        <v>7708</v>
      </c>
      <c r="B10299" t="s">
        <v>7709</v>
      </c>
      <c r="C10299" t="s">
        <v>371</v>
      </c>
      <c r="D10299" t="s">
        <v>380</v>
      </c>
      <c r="E10299" s="6">
        <v>12</v>
      </c>
      <c r="F10299" s="6">
        <v>537.46493750000002</v>
      </c>
      <c r="G10299" s="6">
        <v>191.33799999999999</v>
      </c>
    </row>
    <row r="10300" spans="1:7" x14ac:dyDescent="0.3">
      <c r="A10300" t="s">
        <v>7710</v>
      </c>
      <c r="B10300" t="s">
        <v>7711</v>
      </c>
      <c r="C10300" t="s">
        <v>270</v>
      </c>
      <c r="D10300" t="s">
        <v>380</v>
      </c>
      <c r="E10300" s="6">
        <v>504</v>
      </c>
      <c r="F10300" s="6">
        <v>404.12349999999998</v>
      </c>
      <c r="G10300" s="6">
        <v>143.869</v>
      </c>
    </row>
    <row r="10301" spans="1:7" x14ac:dyDescent="0.3">
      <c r="A10301" t="s">
        <v>7712</v>
      </c>
      <c r="B10301" t="s">
        <v>7713</v>
      </c>
      <c r="C10301" t="s">
        <v>288</v>
      </c>
      <c r="D10301" t="s">
        <v>380</v>
      </c>
      <c r="E10301" s="6">
        <v>1</v>
      </c>
      <c r="F10301" s="6">
        <v>88.082499999999996</v>
      </c>
      <c r="G10301" s="6">
        <v>31.422999999999998</v>
      </c>
    </row>
    <row r="10302" spans="1:7" x14ac:dyDescent="0.3">
      <c r="A10302" t="s">
        <v>7714</v>
      </c>
      <c r="B10302" t="s">
        <v>7715</v>
      </c>
      <c r="C10302" t="s">
        <v>270</v>
      </c>
      <c r="D10302" t="s">
        <v>380</v>
      </c>
      <c r="E10302" s="6">
        <v>2</v>
      </c>
      <c r="F10302" s="6">
        <v>1860.194</v>
      </c>
      <c r="G10302" s="6">
        <v>662.36099999999999</v>
      </c>
    </row>
    <row r="10303" spans="1:7" x14ac:dyDescent="0.3">
      <c r="A10303" t="s">
        <v>7716</v>
      </c>
      <c r="B10303" t="s">
        <v>7717</v>
      </c>
      <c r="C10303" t="s">
        <v>270</v>
      </c>
      <c r="D10303" t="s">
        <v>380</v>
      </c>
      <c r="E10303" s="6">
        <v>1</v>
      </c>
      <c r="F10303" s="6">
        <v>191.34998437499999</v>
      </c>
      <c r="G10303" s="6">
        <v>46.499000000000002</v>
      </c>
    </row>
    <row r="10304" spans="1:7" x14ac:dyDescent="0.3">
      <c r="A10304" t="s">
        <v>7716</v>
      </c>
      <c r="B10304" t="s">
        <v>7717</v>
      </c>
      <c r="C10304" t="s">
        <v>283</v>
      </c>
      <c r="D10304" t="s">
        <v>380</v>
      </c>
      <c r="E10304" s="6">
        <v>2</v>
      </c>
      <c r="F10304" s="6">
        <v>6346.1704804687497</v>
      </c>
      <c r="G10304" s="6">
        <v>896.846</v>
      </c>
    </row>
    <row r="10305" spans="1:7" x14ac:dyDescent="0.3">
      <c r="A10305" t="s">
        <v>7716</v>
      </c>
      <c r="B10305" t="s">
        <v>7717</v>
      </c>
      <c r="C10305" t="s">
        <v>365</v>
      </c>
      <c r="D10305" t="s">
        <v>380</v>
      </c>
      <c r="E10305" s="6">
        <v>1</v>
      </c>
      <c r="F10305" s="6">
        <v>6502.3525</v>
      </c>
      <c r="G10305" s="6">
        <v>918.84900000000005</v>
      </c>
    </row>
    <row r="10306" spans="1:7" x14ac:dyDescent="0.3">
      <c r="A10306" t="s">
        <v>7716</v>
      </c>
      <c r="B10306" t="s">
        <v>7717</v>
      </c>
      <c r="C10306" t="s">
        <v>369</v>
      </c>
      <c r="D10306" t="s">
        <v>380</v>
      </c>
      <c r="E10306" s="6">
        <v>5</v>
      </c>
      <c r="F10306" s="6">
        <v>7282.0396250000003</v>
      </c>
      <c r="G10306" s="6">
        <v>1029.2829999999999</v>
      </c>
    </row>
    <row r="10307" spans="1:7" x14ac:dyDescent="0.3">
      <c r="A10307" t="s">
        <v>7718</v>
      </c>
      <c r="B10307" t="s">
        <v>7719</v>
      </c>
      <c r="C10307" t="s">
        <v>270</v>
      </c>
      <c r="D10307" t="s">
        <v>380</v>
      </c>
      <c r="E10307" s="6">
        <v>3</v>
      </c>
      <c r="F10307" s="6">
        <v>164.027048828125</v>
      </c>
      <c r="G10307" s="6">
        <v>39.86</v>
      </c>
    </row>
    <row r="10308" spans="1:7" x14ac:dyDescent="0.3">
      <c r="A10308" t="s">
        <v>7718</v>
      </c>
      <c r="B10308" t="s">
        <v>7719</v>
      </c>
      <c r="C10308" t="s">
        <v>283</v>
      </c>
      <c r="D10308" t="s">
        <v>380</v>
      </c>
      <c r="E10308" s="6">
        <v>1</v>
      </c>
      <c r="F10308" s="6">
        <v>2679.8519999999999</v>
      </c>
      <c r="G10308" s="6">
        <v>651.27</v>
      </c>
    </row>
    <row r="10309" spans="1:7" x14ac:dyDescent="0.3">
      <c r="A10309" t="s">
        <v>7720</v>
      </c>
      <c r="B10309" t="s">
        <v>7721</v>
      </c>
      <c r="C10309" t="s">
        <v>268</v>
      </c>
      <c r="D10309" t="s">
        <v>380</v>
      </c>
      <c r="E10309" s="6">
        <v>24</v>
      </c>
      <c r="F10309" s="6">
        <v>15767.2263574219</v>
      </c>
      <c r="G10309" s="6">
        <v>2228.8319999999999</v>
      </c>
    </row>
    <row r="10310" spans="1:7" x14ac:dyDescent="0.3">
      <c r="A10310" t="s">
        <v>7720</v>
      </c>
      <c r="B10310" t="s">
        <v>7721</v>
      </c>
      <c r="C10310" t="s">
        <v>283</v>
      </c>
      <c r="D10310" t="s">
        <v>380</v>
      </c>
      <c r="E10310" s="6">
        <v>174</v>
      </c>
      <c r="F10310" s="6">
        <v>45772.076534667998</v>
      </c>
      <c r="G10310" s="6">
        <v>6466.4880000000003</v>
      </c>
    </row>
    <row r="10311" spans="1:7" x14ac:dyDescent="0.3">
      <c r="A10311" t="s">
        <v>7720</v>
      </c>
      <c r="B10311" t="s">
        <v>7721</v>
      </c>
      <c r="C10311" t="s">
        <v>286</v>
      </c>
      <c r="D10311" t="s">
        <v>380</v>
      </c>
      <c r="E10311" s="6">
        <v>27</v>
      </c>
      <c r="F10311" s="6">
        <v>966.33209375000001</v>
      </c>
      <c r="G10311" s="6">
        <v>136.74100000000001</v>
      </c>
    </row>
    <row r="10312" spans="1:7" x14ac:dyDescent="0.3">
      <c r="A10312" t="s">
        <v>7720</v>
      </c>
      <c r="B10312" t="s">
        <v>7721</v>
      </c>
      <c r="C10312" t="s">
        <v>288</v>
      </c>
      <c r="D10312" t="s">
        <v>380</v>
      </c>
      <c r="E10312" s="6">
        <v>7</v>
      </c>
      <c r="F10312" s="6">
        <v>3487.4234999999999</v>
      </c>
      <c r="G10312" s="6">
        <v>492.839</v>
      </c>
    </row>
    <row r="10313" spans="1:7" x14ac:dyDescent="0.3">
      <c r="A10313" t="s">
        <v>7720</v>
      </c>
      <c r="B10313" t="s">
        <v>7721</v>
      </c>
      <c r="C10313" t="s">
        <v>291</v>
      </c>
      <c r="D10313" t="s">
        <v>380</v>
      </c>
      <c r="E10313" s="6">
        <v>7</v>
      </c>
      <c r="F10313" s="6">
        <v>1034.2288281250001</v>
      </c>
      <c r="G10313" s="6">
        <v>180.71700000000001</v>
      </c>
    </row>
    <row r="10314" spans="1:7" x14ac:dyDescent="0.3">
      <c r="A10314" t="s">
        <v>7720</v>
      </c>
      <c r="B10314" t="s">
        <v>7721</v>
      </c>
      <c r="C10314" t="s">
        <v>297</v>
      </c>
      <c r="D10314" t="s">
        <v>380</v>
      </c>
      <c r="E10314" s="6">
        <v>8</v>
      </c>
      <c r="F10314" s="6">
        <v>18479.130312500001</v>
      </c>
      <c r="G10314" s="6">
        <v>2464.9259999999999</v>
      </c>
    </row>
    <row r="10315" spans="1:7" x14ac:dyDescent="0.3">
      <c r="A10315" t="s">
        <v>7720</v>
      </c>
      <c r="B10315" t="s">
        <v>7721</v>
      </c>
      <c r="C10315" t="s">
        <v>311</v>
      </c>
      <c r="D10315" t="s">
        <v>380</v>
      </c>
      <c r="E10315" s="6">
        <v>7</v>
      </c>
      <c r="F10315" s="6">
        <v>34579.043269531197</v>
      </c>
      <c r="G10315" s="6">
        <v>4886.22</v>
      </c>
    </row>
    <row r="10316" spans="1:7" x14ac:dyDescent="0.3">
      <c r="A10316" t="s">
        <v>7720</v>
      </c>
      <c r="B10316" t="s">
        <v>7721</v>
      </c>
      <c r="C10316" t="s">
        <v>315</v>
      </c>
      <c r="D10316" t="s">
        <v>380</v>
      </c>
      <c r="E10316" s="6">
        <v>1</v>
      </c>
      <c r="F10316" s="6">
        <v>6141.8744999999999</v>
      </c>
      <c r="G10316" s="6">
        <v>867.91300000000001</v>
      </c>
    </row>
    <row r="10317" spans="1:7" x14ac:dyDescent="0.3">
      <c r="A10317" t="s">
        <v>7720</v>
      </c>
      <c r="B10317" t="s">
        <v>7721</v>
      </c>
      <c r="C10317" t="s">
        <v>340</v>
      </c>
      <c r="D10317" t="s">
        <v>380</v>
      </c>
      <c r="E10317" s="6">
        <v>8</v>
      </c>
      <c r="F10317" s="6">
        <v>1505.7882856445301</v>
      </c>
      <c r="G10317" s="6">
        <v>212.839</v>
      </c>
    </row>
    <row r="10318" spans="1:7" x14ac:dyDescent="0.3">
      <c r="A10318" t="s">
        <v>7720</v>
      </c>
      <c r="B10318" t="s">
        <v>7721</v>
      </c>
      <c r="C10318" t="s">
        <v>345</v>
      </c>
      <c r="D10318" t="s">
        <v>380</v>
      </c>
      <c r="E10318" s="6">
        <v>4</v>
      </c>
      <c r="F10318" s="6">
        <v>1482.807234375</v>
      </c>
      <c r="G10318" s="6">
        <v>209.59</v>
      </c>
    </row>
    <row r="10319" spans="1:7" x14ac:dyDescent="0.3">
      <c r="A10319" t="s">
        <v>7720</v>
      </c>
      <c r="B10319" t="s">
        <v>7721</v>
      </c>
      <c r="C10319" t="s">
        <v>351</v>
      </c>
      <c r="D10319" t="s">
        <v>380</v>
      </c>
      <c r="E10319" s="6">
        <v>20</v>
      </c>
      <c r="F10319" s="6">
        <v>7.5814799804687496</v>
      </c>
      <c r="G10319" s="6">
        <v>1.909</v>
      </c>
    </row>
    <row r="10320" spans="1:7" x14ac:dyDescent="0.3">
      <c r="A10320" t="s">
        <v>7720</v>
      </c>
      <c r="B10320" t="s">
        <v>7721</v>
      </c>
      <c r="C10320" t="s">
        <v>363</v>
      </c>
      <c r="D10320" t="s">
        <v>380</v>
      </c>
      <c r="E10320" s="6">
        <v>4</v>
      </c>
      <c r="F10320" s="6">
        <v>5949.4941250000002</v>
      </c>
      <c r="G10320" s="6">
        <v>840.798</v>
      </c>
    </row>
    <row r="10321" spans="1:7" x14ac:dyDescent="0.3">
      <c r="A10321" t="s">
        <v>7720</v>
      </c>
      <c r="B10321" t="s">
        <v>7721</v>
      </c>
      <c r="C10321" t="s">
        <v>365</v>
      </c>
      <c r="D10321" t="s">
        <v>380</v>
      </c>
      <c r="E10321" s="6">
        <v>16</v>
      </c>
      <c r="F10321" s="6">
        <v>11796.308812499999</v>
      </c>
      <c r="G10321" s="6">
        <v>1666.8910000000001</v>
      </c>
    </row>
    <row r="10322" spans="1:7" x14ac:dyDescent="0.3">
      <c r="A10322" t="s">
        <v>7720</v>
      </c>
      <c r="B10322" t="s">
        <v>7721</v>
      </c>
      <c r="C10322" t="s">
        <v>369</v>
      </c>
      <c r="D10322" t="s">
        <v>380</v>
      </c>
      <c r="E10322" s="6">
        <v>475</v>
      </c>
      <c r="F10322" s="6">
        <v>124991.49644775401</v>
      </c>
      <c r="G10322" s="6">
        <v>17665.425999999999</v>
      </c>
    </row>
    <row r="10323" spans="1:7" x14ac:dyDescent="0.3">
      <c r="A10323" t="s">
        <v>7722</v>
      </c>
      <c r="B10323" t="s">
        <v>7721</v>
      </c>
      <c r="C10323" t="s">
        <v>270</v>
      </c>
      <c r="D10323" t="s">
        <v>380</v>
      </c>
      <c r="E10323" s="6">
        <v>5</v>
      </c>
      <c r="F10323" s="6">
        <v>7.8289902343750004</v>
      </c>
      <c r="G10323" s="6">
        <v>1.903</v>
      </c>
    </row>
    <row r="10324" spans="1:7" x14ac:dyDescent="0.3">
      <c r="A10324" t="s">
        <v>7723</v>
      </c>
      <c r="B10324" t="s">
        <v>7724</v>
      </c>
      <c r="C10324" t="s">
        <v>270</v>
      </c>
      <c r="D10324" t="s">
        <v>380</v>
      </c>
      <c r="E10324" s="6">
        <v>1</v>
      </c>
      <c r="F10324" s="6">
        <v>119.59392968749999</v>
      </c>
      <c r="G10324" s="6">
        <v>29.062999999999999</v>
      </c>
    </row>
    <row r="10325" spans="1:7" x14ac:dyDescent="0.3">
      <c r="A10325" t="s">
        <v>7723</v>
      </c>
      <c r="B10325" t="s">
        <v>7724</v>
      </c>
      <c r="C10325" t="s">
        <v>291</v>
      </c>
      <c r="D10325" t="s">
        <v>380</v>
      </c>
      <c r="E10325" s="6">
        <v>110</v>
      </c>
      <c r="F10325" s="6">
        <v>2.2774299926757799</v>
      </c>
      <c r="G10325" s="6">
        <v>0.85599999999999998</v>
      </c>
    </row>
    <row r="10326" spans="1:7" x14ac:dyDescent="0.3">
      <c r="A10326" t="s">
        <v>7723</v>
      </c>
      <c r="B10326" t="s">
        <v>7724</v>
      </c>
      <c r="C10326" t="s">
        <v>345</v>
      </c>
      <c r="D10326" t="s">
        <v>380</v>
      </c>
      <c r="E10326" s="6">
        <v>16</v>
      </c>
      <c r="F10326" s="6">
        <v>16.463990234375</v>
      </c>
      <c r="G10326" s="6">
        <v>4.0039999999999996</v>
      </c>
    </row>
    <row r="10327" spans="1:7" x14ac:dyDescent="0.3">
      <c r="A10327" t="s">
        <v>7725</v>
      </c>
      <c r="B10327" t="s">
        <v>7726</v>
      </c>
      <c r="C10327" t="s">
        <v>270</v>
      </c>
      <c r="D10327" t="s">
        <v>380</v>
      </c>
      <c r="E10327" s="6">
        <v>40</v>
      </c>
      <c r="F10327" s="6">
        <v>2211.3737500000002</v>
      </c>
      <c r="G10327" s="6">
        <v>537.36500000000001</v>
      </c>
    </row>
    <row r="10328" spans="1:7" x14ac:dyDescent="0.3">
      <c r="A10328" t="s">
        <v>7727</v>
      </c>
      <c r="B10328" t="s">
        <v>7728</v>
      </c>
      <c r="C10328" t="s">
        <v>270</v>
      </c>
      <c r="D10328" t="s">
        <v>389</v>
      </c>
      <c r="E10328" s="6">
        <v>2.53999996185303</v>
      </c>
      <c r="F10328" s="6">
        <v>14.436080261230501</v>
      </c>
      <c r="G10328" s="6">
        <v>2.8540000000000001</v>
      </c>
    </row>
    <row r="10329" spans="1:7" x14ac:dyDescent="0.3">
      <c r="A10329" t="s">
        <v>7727</v>
      </c>
      <c r="B10329" t="s">
        <v>7728</v>
      </c>
      <c r="C10329" t="s">
        <v>275</v>
      </c>
      <c r="D10329" t="s">
        <v>389</v>
      </c>
      <c r="E10329" s="6">
        <v>6</v>
      </c>
      <c r="F10329" s="6">
        <v>934.70915624999998</v>
      </c>
      <c r="G10329" s="6">
        <v>174.327</v>
      </c>
    </row>
    <row r="10330" spans="1:7" x14ac:dyDescent="0.3">
      <c r="A10330" t="s">
        <v>7727</v>
      </c>
      <c r="B10330" t="s">
        <v>7728</v>
      </c>
      <c r="C10330" t="s">
        <v>291</v>
      </c>
      <c r="D10330" t="s">
        <v>389</v>
      </c>
      <c r="E10330" s="6">
        <v>1</v>
      </c>
      <c r="F10330" s="6">
        <v>147.30596875000001</v>
      </c>
      <c r="G10330" s="6">
        <v>27.474</v>
      </c>
    </row>
    <row r="10331" spans="1:7" x14ac:dyDescent="0.3">
      <c r="A10331" t="s">
        <v>7727</v>
      </c>
      <c r="B10331" t="s">
        <v>7728</v>
      </c>
      <c r="C10331" t="s">
        <v>369</v>
      </c>
      <c r="D10331" t="s">
        <v>389</v>
      </c>
      <c r="E10331" s="6">
        <v>1</v>
      </c>
      <c r="F10331" s="6">
        <v>501.73153124999999</v>
      </c>
      <c r="G10331" s="6">
        <v>93.575000000000003</v>
      </c>
    </row>
    <row r="10332" spans="1:7" x14ac:dyDescent="0.3">
      <c r="A10332" t="s">
        <v>7729</v>
      </c>
      <c r="B10332" t="s">
        <v>7730</v>
      </c>
      <c r="C10332" t="s">
        <v>270</v>
      </c>
      <c r="D10332" t="s">
        <v>380</v>
      </c>
      <c r="E10332" s="6">
        <v>1</v>
      </c>
      <c r="F10332" s="6">
        <v>0.74930999755859395</v>
      </c>
      <c r="G10332" s="6">
        <v>0.35199999999999998</v>
      </c>
    </row>
    <row r="10333" spans="1:7" x14ac:dyDescent="0.3">
      <c r="A10333" t="s">
        <v>7729</v>
      </c>
      <c r="B10333" t="s">
        <v>7730</v>
      </c>
      <c r="C10333" t="s">
        <v>291</v>
      </c>
      <c r="D10333" t="s">
        <v>380</v>
      </c>
      <c r="E10333" s="6">
        <v>11074</v>
      </c>
      <c r="F10333" s="6">
        <v>9410.7015722656306</v>
      </c>
      <c r="G10333" s="6">
        <v>4190.3159999999998</v>
      </c>
    </row>
    <row r="10334" spans="1:7" x14ac:dyDescent="0.3">
      <c r="A10334" t="s">
        <v>7729</v>
      </c>
      <c r="B10334" t="s">
        <v>7730</v>
      </c>
      <c r="C10334" t="s">
        <v>353</v>
      </c>
      <c r="D10334" t="s">
        <v>380</v>
      </c>
      <c r="E10334" s="6">
        <v>44</v>
      </c>
      <c r="F10334" s="6">
        <v>502.15495312500002</v>
      </c>
      <c r="G10334" s="6">
        <v>235.57900000000001</v>
      </c>
    </row>
    <row r="10335" spans="1:7" x14ac:dyDescent="0.3">
      <c r="A10335" t="s">
        <v>7731</v>
      </c>
      <c r="B10335" t="s">
        <v>7732</v>
      </c>
      <c r="C10335" t="s">
        <v>270</v>
      </c>
      <c r="D10335" t="s">
        <v>380</v>
      </c>
      <c r="E10335" s="6">
        <v>1481</v>
      </c>
      <c r="F10335" s="6">
        <v>48.611450927734403</v>
      </c>
      <c r="G10335" s="6">
        <v>26.138999999999999</v>
      </c>
    </row>
    <row r="10336" spans="1:7" x14ac:dyDescent="0.3">
      <c r="A10336" t="s">
        <v>7731</v>
      </c>
      <c r="B10336" t="s">
        <v>7732</v>
      </c>
      <c r="C10336" t="s">
        <v>291</v>
      </c>
      <c r="D10336" t="s">
        <v>380</v>
      </c>
      <c r="E10336" s="6">
        <v>119</v>
      </c>
      <c r="F10336" s="6">
        <v>288.41383886718802</v>
      </c>
      <c r="G10336" s="6">
        <v>54.054000000000002</v>
      </c>
    </row>
    <row r="10337" spans="1:7" x14ac:dyDescent="0.3">
      <c r="A10337" t="s">
        <v>7731</v>
      </c>
      <c r="B10337" t="s">
        <v>7732</v>
      </c>
      <c r="C10337" t="s">
        <v>298</v>
      </c>
      <c r="D10337" t="s">
        <v>380</v>
      </c>
      <c r="E10337" s="6">
        <v>182</v>
      </c>
      <c r="F10337" s="6">
        <v>196.099457038879</v>
      </c>
      <c r="G10337" s="6">
        <v>36.566000000000003</v>
      </c>
    </row>
    <row r="10338" spans="1:7" x14ac:dyDescent="0.3">
      <c r="A10338" t="s">
        <v>7731</v>
      </c>
      <c r="B10338" t="s">
        <v>7732</v>
      </c>
      <c r="C10338" t="s">
        <v>311</v>
      </c>
      <c r="D10338" t="s">
        <v>380</v>
      </c>
      <c r="E10338" s="6">
        <v>670</v>
      </c>
      <c r="F10338" s="6">
        <v>363.82848950195302</v>
      </c>
      <c r="G10338" s="6">
        <v>67.933000000000007</v>
      </c>
    </row>
    <row r="10339" spans="1:7" x14ac:dyDescent="0.3">
      <c r="A10339" t="s">
        <v>7731</v>
      </c>
      <c r="B10339" t="s">
        <v>7732</v>
      </c>
      <c r="C10339" t="s">
        <v>312</v>
      </c>
      <c r="D10339" t="s">
        <v>380</v>
      </c>
      <c r="E10339" s="6">
        <v>4</v>
      </c>
      <c r="F10339" s="6">
        <v>0.612039978027344</v>
      </c>
      <c r="G10339" s="6">
        <v>0</v>
      </c>
    </row>
    <row r="10340" spans="1:7" x14ac:dyDescent="0.3">
      <c r="A10340" t="s">
        <v>7731</v>
      </c>
      <c r="B10340" t="s">
        <v>7732</v>
      </c>
      <c r="C10340" t="s">
        <v>320</v>
      </c>
      <c r="D10340" t="s">
        <v>380</v>
      </c>
      <c r="E10340" s="6">
        <v>20</v>
      </c>
      <c r="F10340" s="6">
        <v>253.868984375</v>
      </c>
      <c r="G10340" s="6">
        <v>47.462000000000003</v>
      </c>
    </row>
    <row r="10341" spans="1:7" x14ac:dyDescent="0.3">
      <c r="A10341" t="s">
        <v>7731</v>
      </c>
      <c r="B10341" t="s">
        <v>7732</v>
      </c>
      <c r="C10341" t="s">
        <v>365</v>
      </c>
      <c r="D10341" t="s">
        <v>380</v>
      </c>
      <c r="E10341" s="6">
        <v>4</v>
      </c>
      <c r="F10341" s="6">
        <v>65.060861328125</v>
      </c>
      <c r="G10341" s="6">
        <v>12.116</v>
      </c>
    </row>
    <row r="10342" spans="1:7" x14ac:dyDescent="0.3">
      <c r="A10342" t="s">
        <v>7733</v>
      </c>
      <c r="B10342" t="s">
        <v>7734</v>
      </c>
      <c r="C10342" t="s">
        <v>291</v>
      </c>
      <c r="D10342" t="s">
        <v>380</v>
      </c>
      <c r="E10342" s="6">
        <v>8896</v>
      </c>
      <c r="F10342" s="6">
        <v>461.51504296874998</v>
      </c>
      <c r="G10342" s="6">
        <v>89.063999999999993</v>
      </c>
    </row>
    <row r="10343" spans="1:7" x14ac:dyDescent="0.3">
      <c r="A10343" t="s">
        <v>7735</v>
      </c>
      <c r="B10343" t="s">
        <v>7736</v>
      </c>
      <c r="C10343" t="s">
        <v>270</v>
      </c>
      <c r="D10343" t="s">
        <v>380</v>
      </c>
      <c r="E10343" s="6">
        <v>88515</v>
      </c>
      <c r="F10343" s="6">
        <v>7154.1271285705598</v>
      </c>
      <c r="G10343" s="6">
        <v>1334.606</v>
      </c>
    </row>
    <row r="10344" spans="1:7" x14ac:dyDescent="0.3">
      <c r="A10344" t="s">
        <v>7735</v>
      </c>
      <c r="B10344" t="s">
        <v>7736</v>
      </c>
      <c r="C10344" t="s">
        <v>291</v>
      </c>
      <c r="D10344" t="s">
        <v>380</v>
      </c>
      <c r="E10344" s="6">
        <v>6538</v>
      </c>
      <c r="F10344" s="6">
        <v>7479.0459609108002</v>
      </c>
      <c r="G10344" s="6">
        <v>1398.242</v>
      </c>
    </row>
    <row r="10345" spans="1:7" x14ac:dyDescent="0.3">
      <c r="A10345" t="s">
        <v>7735</v>
      </c>
      <c r="B10345" t="s">
        <v>7736</v>
      </c>
      <c r="C10345" t="s">
        <v>297</v>
      </c>
      <c r="D10345" t="s">
        <v>380</v>
      </c>
      <c r="E10345" s="6">
        <v>12</v>
      </c>
      <c r="F10345" s="6">
        <v>4.7182299804687498</v>
      </c>
      <c r="G10345" s="6">
        <v>0.88100000000000001</v>
      </c>
    </row>
    <row r="10346" spans="1:7" x14ac:dyDescent="0.3">
      <c r="A10346" t="s">
        <v>7735</v>
      </c>
      <c r="B10346" t="s">
        <v>7736</v>
      </c>
      <c r="C10346" t="s">
        <v>298</v>
      </c>
      <c r="D10346" t="s">
        <v>380</v>
      </c>
      <c r="E10346" s="6">
        <v>38</v>
      </c>
      <c r="F10346" s="6">
        <v>69.142768890380907</v>
      </c>
      <c r="G10346" s="6">
        <v>12.882</v>
      </c>
    </row>
    <row r="10347" spans="1:7" x14ac:dyDescent="0.3">
      <c r="A10347" t="s">
        <v>7735</v>
      </c>
      <c r="B10347" t="s">
        <v>7736</v>
      </c>
      <c r="C10347" t="s">
        <v>340</v>
      </c>
      <c r="D10347" t="s">
        <v>380</v>
      </c>
      <c r="E10347" s="6">
        <v>733</v>
      </c>
      <c r="F10347" s="6">
        <v>534.82280078124995</v>
      </c>
      <c r="G10347" s="6">
        <v>99.88</v>
      </c>
    </row>
    <row r="10348" spans="1:7" x14ac:dyDescent="0.3">
      <c r="A10348" t="s">
        <v>7737</v>
      </c>
      <c r="B10348" t="s">
        <v>7738</v>
      </c>
      <c r="C10348" t="s">
        <v>266</v>
      </c>
      <c r="D10348" t="s">
        <v>380</v>
      </c>
      <c r="E10348" s="6">
        <v>1</v>
      </c>
      <c r="F10348" s="6">
        <v>16.206080078125002</v>
      </c>
      <c r="G10348" s="6">
        <v>3.024</v>
      </c>
    </row>
    <row r="10349" spans="1:7" x14ac:dyDescent="0.3">
      <c r="A10349" t="s">
        <v>7737</v>
      </c>
      <c r="B10349" t="s">
        <v>7738</v>
      </c>
      <c r="C10349" t="s">
        <v>270</v>
      </c>
      <c r="D10349" t="s">
        <v>380</v>
      </c>
      <c r="E10349" s="6">
        <v>1025</v>
      </c>
      <c r="F10349" s="6">
        <v>62.889801177978498</v>
      </c>
      <c r="G10349" s="6">
        <v>14.516</v>
      </c>
    </row>
    <row r="10350" spans="1:7" x14ac:dyDescent="0.3">
      <c r="A10350" t="s">
        <v>7737</v>
      </c>
      <c r="B10350" t="s">
        <v>7738</v>
      </c>
      <c r="C10350" t="s">
        <v>291</v>
      </c>
      <c r="D10350" t="s">
        <v>380</v>
      </c>
      <c r="E10350" s="6">
        <v>1371</v>
      </c>
      <c r="F10350" s="6">
        <v>1009.86751049805</v>
      </c>
      <c r="G10350" s="6">
        <v>188.87299999999999</v>
      </c>
    </row>
    <row r="10351" spans="1:7" x14ac:dyDescent="0.3">
      <c r="A10351" t="s">
        <v>7737</v>
      </c>
      <c r="B10351" t="s">
        <v>7738</v>
      </c>
      <c r="C10351" t="s">
        <v>369</v>
      </c>
      <c r="D10351" t="s">
        <v>380</v>
      </c>
      <c r="E10351" s="6">
        <v>2</v>
      </c>
      <c r="F10351" s="6">
        <v>3.6397700195312499</v>
      </c>
      <c r="G10351" s="6">
        <v>0.67500000000000004</v>
      </c>
    </row>
    <row r="10352" spans="1:7" x14ac:dyDescent="0.3">
      <c r="A10352" t="s">
        <v>7739</v>
      </c>
      <c r="B10352" t="s">
        <v>7740</v>
      </c>
      <c r="C10352" t="s">
        <v>270</v>
      </c>
      <c r="D10352" t="s">
        <v>380</v>
      </c>
      <c r="E10352" s="6">
        <v>146</v>
      </c>
      <c r="F10352" s="6">
        <v>552.25239208984397</v>
      </c>
      <c r="G10352" s="6">
        <v>105.53400000000001</v>
      </c>
    </row>
    <row r="10353" spans="1:7" x14ac:dyDescent="0.3">
      <c r="A10353" t="s">
        <v>7739</v>
      </c>
      <c r="B10353" t="s">
        <v>7740</v>
      </c>
      <c r="C10353" t="s">
        <v>288</v>
      </c>
      <c r="D10353" t="s">
        <v>380</v>
      </c>
      <c r="E10353" s="6">
        <v>1</v>
      </c>
      <c r="F10353" s="6">
        <v>45.837000000000003</v>
      </c>
      <c r="G10353" s="6">
        <v>8.6140000000000008</v>
      </c>
    </row>
    <row r="10354" spans="1:7" x14ac:dyDescent="0.3">
      <c r="A10354" t="s">
        <v>7739</v>
      </c>
      <c r="B10354" t="s">
        <v>7740</v>
      </c>
      <c r="C10354" t="s">
        <v>291</v>
      </c>
      <c r="D10354" t="s">
        <v>380</v>
      </c>
      <c r="E10354" s="6">
        <v>1</v>
      </c>
      <c r="F10354" s="6">
        <v>208.75</v>
      </c>
      <c r="G10354" s="6">
        <v>38.933</v>
      </c>
    </row>
    <row r="10355" spans="1:7" x14ac:dyDescent="0.3">
      <c r="A10355" t="s">
        <v>7739</v>
      </c>
      <c r="B10355" t="s">
        <v>7740</v>
      </c>
      <c r="C10355" t="s">
        <v>369</v>
      </c>
      <c r="D10355" t="s">
        <v>380</v>
      </c>
      <c r="E10355" s="6">
        <v>1</v>
      </c>
      <c r="F10355" s="6">
        <v>91.703999999999994</v>
      </c>
      <c r="G10355" s="6">
        <v>17.169</v>
      </c>
    </row>
    <row r="10356" spans="1:7" x14ac:dyDescent="0.3">
      <c r="A10356" t="s">
        <v>7741</v>
      </c>
      <c r="B10356" t="s">
        <v>7742</v>
      </c>
      <c r="C10356" t="s">
        <v>270</v>
      </c>
      <c r="D10356" t="s">
        <v>380</v>
      </c>
      <c r="E10356" s="6">
        <v>28</v>
      </c>
      <c r="F10356" s="6">
        <v>766.13612597656299</v>
      </c>
      <c r="G10356" s="6">
        <v>142.9</v>
      </c>
    </row>
    <row r="10357" spans="1:7" x14ac:dyDescent="0.3">
      <c r="A10357" t="s">
        <v>7741</v>
      </c>
      <c r="B10357" t="s">
        <v>7742</v>
      </c>
      <c r="C10357" t="s">
        <v>291</v>
      </c>
      <c r="D10357" t="s">
        <v>380</v>
      </c>
      <c r="E10357" s="6">
        <v>62</v>
      </c>
      <c r="F10357" s="6">
        <v>34.630040588378897</v>
      </c>
      <c r="G10357" s="6">
        <v>6.4660000000000002</v>
      </c>
    </row>
    <row r="10358" spans="1:7" x14ac:dyDescent="0.3">
      <c r="A10358" t="s">
        <v>7741</v>
      </c>
      <c r="B10358" t="s">
        <v>7742</v>
      </c>
      <c r="C10358" t="s">
        <v>317</v>
      </c>
      <c r="D10358" t="s">
        <v>380</v>
      </c>
      <c r="E10358" s="6">
        <v>9</v>
      </c>
      <c r="F10358" s="6">
        <v>208.842654296875</v>
      </c>
      <c r="G10358" s="6">
        <v>38.953000000000003</v>
      </c>
    </row>
    <row r="10359" spans="1:7" x14ac:dyDescent="0.3">
      <c r="A10359" t="s">
        <v>7741</v>
      </c>
      <c r="B10359" t="s">
        <v>7742</v>
      </c>
      <c r="C10359" t="s">
        <v>352</v>
      </c>
      <c r="D10359" t="s">
        <v>380</v>
      </c>
      <c r="E10359" s="6">
        <v>3</v>
      </c>
      <c r="F10359" s="6">
        <v>117.29946875</v>
      </c>
      <c r="G10359" s="6">
        <v>21.876999999999999</v>
      </c>
    </row>
    <row r="10360" spans="1:7" x14ac:dyDescent="0.3">
      <c r="A10360" t="s">
        <v>7741</v>
      </c>
      <c r="B10360" t="s">
        <v>7742</v>
      </c>
      <c r="C10360" t="s">
        <v>353</v>
      </c>
      <c r="D10360" t="s">
        <v>380</v>
      </c>
      <c r="E10360" s="6">
        <v>4</v>
      </c>
      <c r="F10360" s="6">
        <v>180.75899218750001</v>
      </c>
      <c r="G10360" s="6">
        <v>33.713999999999999</v>
      </c>
    </row>
    <row r="10361" spans="1:7" x14ac:dyDescent="0.3">
      <c r="A10361" t="s">
        <v>7743</v>
      </c>
      <c r="B10361" t="s">
        <v>7744</v>
      </c>
      <c r="C10361" t="s">
        <v>270</v>
      </c>
      <c r="D10361" t="s">
        <v>380</v>
      </c>
      <c r="E10361" s="6">
        <v>41</v>
      </c>
      <c r="F10361" s="6">
        <v>40.162580078125004</v>
      </c>
      <c r="G10361" s="6">
        <v>7.4969999999999999</v>
      </c>
    </row>
    <row r="10362" spans="1:7" x14ac:dyDescent="0.3">
      <c r="A10362" t="s">
        <v>7745</v>
      </c>
      <c r="B10362" t="s">
        <v>7746</v>
      </c>
      <c r="C10362" t="s">
        <v>286</v>
      </c>
      <c r="D10362" t="s">
        <v>380</v>
      </c>
      <c r="E10362" s="6">
        <v>4</v>
      </c>
      <c r="F10362" s="6">
        <v>41.363078125000001</v>
      </c>
      <c r="G10362" s="6">
        <v>7.7809999999999997</v>
      </c>
    </row>
    <row r="10363" spans="1:7" x14ac:dyDescent="0.3">
      <c r="A10363" t="s">
        <v>7745</v>
      </c>
      <c r="B10363" t="s">
        <v>7746</v>
      </c>
      <c r="C10363" t="s">
        <v>288</v>
      </c>
      <c r="D10363" t="s">
        <v>380</v>
      </c>
      <c r="E10363" s="6">
        <v>4</v>
      </c>
      <c r="F10363" s="6">
        <v>31.6</v>
      </c>
      <c r="G10363" s="6">
        <v>5.96</v>
      </c>
    </row>
    <row r="10364" spans="1:7" x14ac:dyDescent="0.3">
      <c r="A10364" t="s">
        <v>7745</v>
      </c>
      <c r="B10364" t="s">
        <v>7746</v>
      </c>
      <c r="C10364" t="s">
        <v>291</v>
      </c>
      <c r="D10364" t="s">
        <v>380</v>
      </c>
      <c r="E10364" s="6">
        <v>89</v>
      </c>
      <c r="F10364" s="6">
        <v>104.05652752685501</v>
      </c>
      <c r="G10364" s="6">
        <v>19.475999999999999</v>
      </c>
    </row>
    <row r="10365" spans="1:7" x14ac:dyDescent="0.3">
      <c r="A10365" t="s">
        <v>7745</v>
      </c>
      <c r="B10365" t="s">
        <v>7746</v>
      </c>
      <c r="C10365" t="s">
        <v>315</v>
      </c>
      <c r="D10365" t="s">
        <v>380</v>
      </c>
      <c r="E10365" s="6">
        <v>2</v>
      </c>
      <c r="F10365" s="6">
        <v>3.5880200195312502</v>
      </c>
      <c r="G10365" s="6">
        <v>0.67</v>
      </c>
    </row>
    <row r="10366" spans="1:7" x14ac:dyDescent="0.3">
      <c r="A10366" t="s">
        <v>7745</v>
      </c>
      <c r="B10366" t="s">
        <v>7746</v>
      </c>
      <c r="C10366" t="s">
        <v>351</v>
      </c>
      <c r="D10366" t="s">
        <v>380</v>
      </c>
      <c r="E10366" s="6">
        <v>1</v>
      </c>
      <c r="F10366" s="6">
        <v>149.90285937499999</v>
      </c>
      <c r="G10366" s="6">
        <v>28.023</v>
      </c>
    </row>
    <row r="10367" spans="1:7" x14ac:dyDescent="0.3">
      <c r="A10367" t="s">
        <v>7745</v>
      </c>
      <c r="B10367" t="s">
        <v>7746</v>
      </c>
      <c r="C10367" t="s">
        <v>369</v>
      </c>
      <c r="D10367" t="s">
        <v>380</v>
      </c>
      <c r="E10367" s="6">
        <v>1</v>
      </c>
      <c r="F10367" s="6">
        <v>151.502109375</v>
      </c>
      <c r="G10367" s="6">
        <v>28.257000000000001</v>
      </c>
    </row>
    <row r="10368" spans="1:7" x14ac:dyDescent="0.3">
      <c r="A10368" t="s">
        <v>7747</v>
      </c>
      <c r="B10368" t="s">
        <v>7748</v>
      </c>
      <c r="C10368" t="s">
        <v>264</v>
      </c>
      <c r="D10368" t="s">
        <v>380</v>
      </c>
      <c r="E10368" s="6">
        <v>39</v>
      </c>
      <c r="F10368" s="6">
        <v>141.88533007812501</v>
      </c>
      <c r="G10368" s="6">
        <v>34.503999999999998</v>
      </c>
    </row>
    <row r="10369" spans="1:7" x14ac:dyDescent="0.3">
      <c r="A10369" t="s">
        <v>7747</v>
      </c>
      <c r="B10369" t="s">
        <v>7748</v>
      </c>
      <c r="C10369" t="s">
        <v>270</v>
      </c>
      <c r="D10369" t="s">
        <v>380</v>
      </c>
      <c r="E10369" s="6">
        <v>113545</v>
      </c>
      <c r="F10369" s="6">
        <v>19263.242025146501</v>
      </c>
      <c r="G10369" s="6">
        <v>4779.79</v>
      </c>
    </row>
    <row r="10370" spans="1:7" x14ac:dyDescent="0.3">
      <c r="A10370" t="s">
        <v>7747</v>
      </c>
      <c r="B10370" t="s">
        <v>7748</v>
      </c>
      <c r="C10370" t="s">
        <v>291</v>
      </c>
      <c r="D10370" t="s">
        <v>380</v>
      </c>
      <c r="E10370" s="6">
        <v>38155</v>
      </c>
      <c r="F10370" s="6">
        <v>3314.15067462158</v>
      </c>
      <c r="G10370" s="6">
        <v>819.60699999999997</v>
      </c>
    </row>
    <row r="10371" spans="1:7" x14ac:dyDescent="0.3">
      <c r="A10371" t="s">
        <v>7747</v>
      </c>
      <c r="B10371" t="s">
        <v>7748</v>
      </c>
      <c r="C10371" t="s">
        <v>297</v>
      </c>
      <c r="D10371" t="s">
        <v>380</v>
      </c>
      <c r="E10371" s="6">
        <v>54</v>
      </c>
      <c r="F10371" s="6">
        <v>1257.55852441406</v>
      </c>
      <c r="G10371" s="6">
        <v>305.62599999999998</v>
      </c>
    </row>
    <row r="10372" spans="1:7" x14ac:dyDescent="0.3">
      <c r="A10372" t="s">
        <v>7747</v>
      </c>
      <c r="B10372" t="s">
        <v>7748</v>
      </c>
      <c r="C10372" t="s">
        <v>298</v>
      </c>
      <c r="D10372" t="s">
        <v>380</v>
      </c>
      <c r="E10372" s="6">
        <v>1</v>
      </c>
      <c r="F10372" s="6">
        <v>24.182080078125001</v>
      </c>
      <c r="G10372" s="6">
        <v>5.9429999999999996</v>
      </c>
    </row>
    <row r="10373" spans="1:7" x14ac:dyDescent="0.3">
      <c r="A10373" t="s">
        <v>7747</v>
      </c>
      <c r="B10373" t="s">
        <v>7748</v>
      </c>
      <c r="C10373" t="s">
        <v>323</v>
      </c>
      <c r="D10373" t="s">
        <v>380</v>
      </c>
      <c r="E10373" s="6">
        <v>3</v>
      </c>
      <c r="F10373" s="6">
        <v>5.1749999999999998</v>
      </c>
      <c r="G10373" s="6">
        <v>1.2589999999999999</v>
      </c>
    </row>
    <row r="10374" spans="1:7" x14ac:dyDescent="0.3">
      <c r="A10374" t="s">
        <v>7747</v>
      </c>
      <c r="B10374" t="s">
        <v>7748</v>
      </c>
      <c r="C10374" t="s">
        <v>353</v>
      </c>
      <c r="D10374" t="s">
        <v>380</v>
      </c>
      <c r="E10374" s="6">
        <v>7</v>
      </c>
      <c r="F10374" s="6">
        <v>30.4849697265625</v>
      </c>
      <c r="G10374" s="6">
        <v>7.415</v>
      </c>
    </row>
    <row r="10375" spans="1:7" x14ac:dyDescent="0.3">
      <c r="A10375" t="s">
        <v>7749</v>
      </c>
      <c r="B10375" t="s">
        <v>7750</v>
      </c>
      <c r="C10375" t="s">
        <v>270</v>
      </c>
      <c r="D10375" t="s">
        <v>380</v>
      </c>
      <c r="E10375" s="6">
        <v>29769</v>
      </c>
      <c r="F10375" s="6">
        <v>5665.5286701660198</v>
      </c>
      <c r="G10375" s="6">
        <v>1376.876</v>
      </c>
    </row>
    <row r="10376" spans="1:7" x14ac:dyDescent="0.3">
      <c r="A10376" t="s">
        <v>7749</v>
      </c>
      <c r="B10376" t="s">
        <v>7750</v>
      </c>
      <c r="C10376" t="s">
        <v>291</v>
      </c>
      <c r="D10376" t="s">
        <v>380</v>
      </c>
      <c r="E10376" s="6">
        <v>13692</v>
      </c>
      <c r="F10376" s="6">
        <v>815.79010742187495</v>
      </c>
      <c r="G10376" s="6">
        <v>198.31299999999999</v>
      </c>
    </row>
    <row r="10377" spans="1:7" x14ac:dyDescent="0.3">
      <c r="A10377" t="s">
        <v>7751</v>
      </c>
      <c r="B10377" t="s">
        <v>7752</v>
      </c>
      <c r="C10377" t="s">
        <v>270</v>
      </c>
      <c r="D10377" t="s">
        <v>380</v>
      </c>
      <c r="E10377" s="6">
        <v>851</v>
      </c>
      <c r="F10377" s="6">
        <v>102.58261804199201</v>
      </c>
      <c r="G10377" s="6">
        <v>24.934000000000001</v>
      </c>
    </row>
    <row r="10378" spans="1:7" x14ac:dyDescent="0.3">
      <c r="A10378" t="s">
        <v>7751</v>
      </c>
      <c r="B10378" t="s">
        <v>7752</v>
      </c>
      <c r="C10378" t="s">
        <v>291</v>
      </c>
      <c r="D10378" t="s">
        <v>380</v>
      </c>
      <c r="E10378" s="6">
        <v>7531</v>
      </c>
      <c r="F10378" s="6">
        <v>206.12943188476601</v>
      </c>
      <c r="G10378" s="6">
        <v>59.110999999999997</v>
      </c>
    </row>
    <row r="10379" spans="1:7" x14ac:dyDescent="0.3">
      <c r="A10379" t="s">
        <v>7753</v>
      </c>
      <c r="B10379" t="s">
        <v>7754</v>
      </c>
      <c r="C10379" t="s">
        <v>252</v>
      </c>
      <c r="D10379" t="s">
        <v>380</v>
      </c>
      <c r="E10379" s="6">
        <v>1</v>
      </c>
      <c r="F10379" s="6">
        <v>1.12093994140625</v>
      </c>
      <c r="G10379" s="6">
        <v>0.33700000000000002</v>
      </c>
    </row>
    <row r="10380" spans="1:7" x14ac:dyDescent="0.3">
      <c r="A10380" t="s">
        <v>7753</v>
      </c>
      <c r="B10380" t="s">
        <v>7754</v>
      </c>
      <c r="C10380" t="s">
        <v>264</v>
      </c>
      <c r="D10380" t="s">
        <v>380</v>
      </c>
      <c r="E10380" s="6">
        <v>12</v>
      </c>
      <c r="F10380" s="6">
        <v>49.6698295898438</v>
      </c>
      <c r="G10380" s="6">
        <v>14.885</v>
      </c>
    </row>
    <row r="10381" spans="1:7" x14ac:dyDescent="0.3">
      <c r="A10381" t="s">
        <v>7753</v>
      </c>
      <c r="B10381" t="s">
        <v>7754</v>
      </c>
      <c r="C10381" t="s">
        <v>270</v>
      </c>
      <c r="D10381" t="s">
        <v>380</v>
      </c>
      <c r="E10381" s="6">
        <v>39051</v>
      </c>
      <c r="F10381" s="6">
        <v>19091.2112911072</v>
      </c>
      <c r="G10381" s="6">
        <v>5758.1729999999998</v>
      </c>
    </row>
    <row r="10382" spans="1:7" x14ac:dyDescent="0.3">
      <c r="A10382" t="s">
        <v>7753</v>
      </c>
      <c r="B10382" t="s">
        <v>7754</v>
      </c>
      <c r="C10382" t="s">
        <v>274</v>
      </c>
      <c r="D10382" t="s">
        <v>380</v>
      </c>
      <c r="E10382" s="6">
        <v>1</v>
      </c>
      <c r="F10382" s="6">
        <v>0.90939001464843705</v>
      </c>
      <c r="G10382" s="6">
        <v>0.27400000000000002</v>
      </c>
    </row>
    <row r="10383" spans="1:7" x14ac:dyDescent="0.3">
      <c r="A10383" t="s">
        <v>7753</v>
      </c>
      <c r="B10383" t="s">
        <v>7754</v>
      </c>
      <c r="C10383" t="s">
        <v>286</v>
      </c>
      <c r="D10383" t="s">
        <v>380</v>
      </c>
      <c r="E10383" s="6">
        <v>3</v>
      </c>
      <c r="F10383" s="6">
        <v>18.171560913085901</v>
      </c>
      <c r="G10383" s="6">
        <v>5.5090000000000003</v>
      </c>
    </row>
    <row r="10384" spans="1:7" x14ac:dyDescent="0.3">
      <c r="A10384" t="s">
        <v>7753</v>
      </c>
      <c r="B10384" t="s">
        <v>7754</v>
      </c>
      <c r="C10384" t="s">
        <v>288</v>
      </c>
      <c r="D10384" t="s">
        <v>380</v>
      </c>
      <c r="E10384" s="6">
        <v>14</v>
      </c>
      <c r="F10384" s="6">
        <v>7.1955299682617202</v>
      </c>
      <c r="G10384" s="6">
        <v>3.59</v>
      </c>
    </row>
    <row r="10385" spans="1:7" x14ac:dyDescent="0.3">
      <c r="A10385" t="s">
        <v>7753</v>
      </c>
      <c r="B10385" t="s">
        <v>7754</v>
      </c>
      <c r="C10385" t="s">
        <v>291</v>
      </c>
      <c r="D10385" t="s">
        <v>380</v>
      </c>
      <c r="E10385" s="6">
        <v>51324</v>
      </c>
      <c r="F10385" s="6">
        <v>974.25155456542996</v>
      </c>
      <c r="G10385" s="6">
        <v>472.02</v>
      </c>
    </row>
    <row r="10386" spans="1:7" x14ac:dyDescent="0.3">
      <c r="A10386" t="s">
        <v>7753</v>
      </c>
      <c r="B10386" t="s">
        <v>7754</v>
      </c>
      <c r="C10386" t="s">
        <v>296</v>
      </c>
      <c r="D10386" t="s">
        <v>380</v>
      </c>
      <c r="E10386" s="6">
        <v>5</v>
      </c>
      <c r="F10386" s="6">
        <v>0.263170013427734</v>
      </c>
      <c r="G10386" s="6">
        <v>0.129</v>
      </c>
    </row>
    <row r="10387" spans="1:7" x14ac:dyDescent="0.3">
      <c r="A10387" t="s">
        <v>7753</v>
      </c>
      <c r="B10387" t="s">
        <v>7754</v>
      </c>
      <c r="C10387" t="s">
        <v>297</v>
      </c>
      <c r="D10387" t="s">
        <v>380</v>
      </c>
      <c r="E10387" s="6">
        <v>240</v>
      </c>
      <c r="F10387" s="6">
        <v>4290.9089731445301</v>
      </c>
      <c r="G10387" s="6">
        <v>1285.28</v>
      </c>
    </row>
    <row r="10388" spans="1:7" x14ac:dyDescent="0.3">
      <c r="A10388" t="s">
        <v>7753</v>
      </c>
      <c r="B10388" t="s">
        <v>7754</v>
      </c>
      <c r="C10388" t="s">
        <v>298</v>
      </c>
      <c r="D10388" t="s">
        <v>380</v>
      </c>
      <c r="E10388" s="6">
        <v>2</v>
      </c>
      <c r="F10388" s="6">
        <v>0.442660003662109</v>
      </c>
      <c r="G10388" s="6">
        <v>0.55100000000000005</v>
      </c>
    </row>
    <row r="10389" spans="1:7" x14ac:dyDescent="0.3">
      <c r="A10389" t="s">
        <v>7753</v>
      </c>
      <c r="B10389" t="s">
        <v>7754</v>
      </c>
      <c r="C10389" t="s">
        <v>312</v>
      </c>
      <c r="D10389" t="s">
        <v>380</v>
      </c>
      <c r="E10389" s="6">
        <v>2</v>
      </c>
      <c r="F10389" s="6">
        <v>0.45854998779296902</v>
      </c>
      <c r="G10389" s="6">
        <v>0.13800000000000001</v>
      </c>
    </row>
    <row r="10390" spans="1:7" x14ac:dyDescent="0.3">
      <c r="A10390" t="s">
        <v>7753</v>
      </c>
      <c r="B10390" t="s">
        <v>7754</v>
      </c>
      <c r="C10390" t="s">
        <v>333</v>
      </c>
      <c r="D10390" t="s">
        <v>380</v>
      </c>
      <c r="E10390" s="6">
        <v>23</v>
      </c>
      <c r="F10390" s="6">
        <v>3.4239700012207002</v>
      </c>
      <c r="G10390" s="6">
        <v>3.0150000000000001</v>
      </c>
    </row>
    <row r="10391" spans="1:7" x14ac:dyDescent="0.3">
      <c r="A10391" t="s">
        <v>7753</v>
      </c>
      <c r="B10391" t="s">
        <v>7754</v>
      </c>
      <c r="C10391" t="s">
        <v>363</v>
      </c>
      <c r="D10391" t="s">
        <v>380</v>
      </c>
      <c r="E10391" s="6">
        <v>65</v>
      </c>
      <c r="F10391" s="6">
        <v>0.83879000854492203</v>
      </c>
      <c r="G10391" s="6">
        <v>0.94799999999999995</v>
      </c>
    </row>
    <row r="10392" spans="1:7" x14ac:dyDescent="0.3">
      <c r="A10392" t="s">
        <v>7753</v>
      </c>
      <c r="B10392" t="s">
        <v>7754</v>
      </c>
      <c r="C10392" t="s">
        <v>365</v>
      </c>
      <c r="D10392" t="s">
        <v>380</v>
      </c>
      <c r="E10392" s="6">
        <v>8</v>
      </c>
      <c r="F10392" s="6">
        <v>1.6621200408935499</v>
      </c>
      <c r="G10392" s="6">
        <v>1.976</v>
      </c>
    </row>
    <row r="10393" spans="1:7" x14ac:dyDescent="0.3">
      <c r="A10393" t="s">
        <v>7753</v>
      </c>
      <c r="B10393" t="s">
        <v>7754</v>
      </c>
      <c r="C10393" t="s">
        <v>369</v>
      </c>
      <c r="D10393" t="s">
        <v>380</v>
      </c>
      <c r="E10393" s="6">
        <v>22</v>
      </c>
      <c r="F10393" s="6">
        <v>103.846490631104</v>
      </c>
      <c r="G10393" s="6">
        <v>31.82</v>
      </c>
    </row>
    <row r="10394" spans="1:7" x14ac:dyDescent="0.3">
      <c r="A10394" t="s">
        <v>7755</v>
      </c>
      <c r="B10394" t="s">
        <v>7756</v>
      </c>
      <c r="C10394" t="s">
        <v>270</v>
      </c>
      <c r="D10394" t="s">
        <v>380</v>
      </c>
      <c r="E10394" s="6">
        <v>16878</v>
      </c>
      <c r="F10394" s="6">
        <v>2426.0791068038902</v>
      </c>
      <c r="G10394" s="6">
        <v>726.80200000000002</v>
      </c>
    </row>
    <row r="10395" spans="1:7" x14ac:dyDescent="0.3">
      <c r="A10395" t="s">
        <v>7755</v>
      </c>
      <c r="B10395" t="s">
        <v>7756</v>
      </c>
      <c r="C10395" t="s">
        <v>291</v>
      </c>
      <c r="D10395" t="s">
        <v>380</v>
      </c>
      <c r="E10395" s="6">
        <v>84966</v>
      </c>
      <c r="F10395" s="6">
        <v>2192.2246732482899</v>
      </c>
      <c r="G10395" s="6">
        <v>708.43700000000001</v>
      </c>
    </row>
    <row r="10396" spans="1:7" x14ac:dyDescent="0.3">
      <c r="A10396" t="s">
        <v>7755</v>
      </c>
      <c r="B10396" t="s">
        <v>7756</v>
      </c>
      <c r="C10396" t="s">
        <v>353</v>
      </c>
      <c r="D10396" t="s">
        <v>380</v>
      </c>
      <c r="E10396" s="6">
        <v>300</v>
      </c>
      <c r="F10396" s="6">
        <v>38.993200195312497</v>
      </c>
      <c r="G10396" s="6">
        <v>11.683999999999999</v>
      </c>
    </row>
    <row r="10397" spans="1:7" x14ac:dyDescent="0.3">
      <c r="A10397" t="s">
        <v>7755</v>
      </c>
      <c r="B10397" t="s">
        <v>7756</v>
      </c>
      <c r="C10397" t="s">
        <v>365</v>
      </c>
      <c r="D10397" t="s">
        <v>380</v>
      </c>
      <c r="E10397" s="6">
        <v>2</v>
      </c>
      <c r="F10397" s="6">
        <v>0.38641000366210898</v>
      </c>
      <c r="G10397" s="6">
        <v>0.252</v>
      </c>
    </row>
    <row r="10398" spans="1:7" x14ac:dyDescent="0.3">
      <c r="A10398" t="s">
        <v>7757</v>
      </c>
      <c r="B10398" t="s">
        <v>7758</v>
      </c>
      <c r="C10398" t="s">
        <v>270</v>
      </c>
      <c r="D10398" t="s">
        <v>380</v>
      </c>
      <c r="E10398" s="6">
        <v>5</v>
      </c>
      <c r="F10398" s="6">
        <v>5.4620400390624999</v>
      </c>
      <c r="G10398" s="6">
        <v>1.64</v>
      </c>
    </row>
    <row r="10399" spans="1:7" x14ac:dyDescent="0.3">
      <c r="A10399" t="s">
        <v>7757</v>
      </c>
      <c r="B10399" t="s">
        <v>7758</v>
      </c>
      <c r="C10399" t="s">
        <v>365</v>
      </c>
      <c r="D10399" t="s">
        <v>380</v>
      </c>
      <c r="E10399" s="6">
        <v>1</v>
      </c>
      <c r="F10399" s="6">
        <v>24.606000000000002</v>
      </c>
      <c r="G10399" s="6">
        <v>7.4349999999999996</v>
      </c>
    </row>
    <row r="10400" spans="1:7" x14ac:dyDescent="0.3">
      <c r="A10400" t="s">
        <v>7757</v>
      </c>
      <c r="B10400" t="s">
        <v>7758</v>
      </c>
      <c r="C10400" t="s">
        <v>369</v>
      </c>
      <c r="D10400" t="s">
        <v>380</v>
      </c>
      <c r="E10400" s="6">
        <v>1</v>
      </c>
      <c r="F10400" s="6">
        <v>0.79757000732421901</v>
      </c>
      <c r="G10400" s="6">
        <v>0.24</v>
      </c>
    </row>
    <row r="10401" spans="1:7" x14ac:dyDescent="0.3">
      <c r="A10401" t="s">
        <v>7759</v>
      </c>
      <c r="B10401" t="s">
        <v>7760</v>
      </c>
      <c r="C10401" t="s">
        <v>270</v>
      </c>
      <c r="D10401" t="s">
        <v>380</v>
      </c>
      <c r="E10401" s="6">
        <v>8</v>
      </c>
      <c r="F10401" s="6">
        <v>6.2691600341796896</v>
      </c>
      <c r="G10401" s="6">
        <v>1.9670000000000001</v>
      </c>
    </row>
    <row r="10402" spans="1:7" x14ac:dyDescent="0.3">
      <c r="A10402" t="s">
        <v>7759</v>
      </c>
      <c r="B10402" t="s">
        <v>7760</v>
      </c>
      <c r="C10402" t="s">
        <v>291</v>
      </c>
      <c r="D10402" t="s">
        <v>380</v>
      </c>
      <c r="E10402" s="6">
        <v>4</v>
      </c>
      <c r="F10402" s="6">
        <v>7.5839199218750002</v>
      </c>
      <c r="G10402" s="6">
        <v>5.1539999999999999</v>
      </c>
    </row>
    <row r="10403" spans="1:7" x14ac:dyDescent="0.3">
      <c r="A10403" t="s">
        <v>7761</v>
      </c>
      <c r="B10403" t="s">
        <v>7762</v>
      </c>
      <c r="C10403" t="s">
        <v>288</v>
      </c>
      <c r="D10403" t="s">
        <v>380</v>
      </c>
      <c r="E10403" s="6">
        <v>9</v>
      </c>
      <c r="F10403" s="6">
        <v>1.0489599609375</v>
      </c>
      <c r="G10403" s="6">
        <v>1.401</v>
      </c>
    </row>
    <row r="10404" spans="1:7" x14ac:dyDescent="0.3">
      <c r="A10404" t="s">
        <v>7763</v>
      </c>
      <c r="B10404" t="s">
        <v>7764</v>
      </c>
      <c r="C10404" t="s">
        <v>252</v>
      </c>
      <c r="D10404" t="s">
        <v>380</v>
      </c>
      <c r="E10404" s="6">
        <v>1</v>
      </c>
      <c r="F10404" s="6">
        <v>20.3862109375</v>
      </c>
      <c r="G10404" s="6">
        <v>3.8679999999999999</v>
      </c>
    </row>
    <row r="10405" spans="1:7" x14ac:dyDescent="0.3">
      <c r="A10405" t="s">
        <v>7765</v>
      </c>
      <c r="B10405" t="s">
        <v>7766</v>
      </c>
      <c r="C10405" t="s">
        <v>369</v>
      </c>
      <c r="D10405" t="s">
        <v>380</v>
      </c>
      <c r="E10405" s="6">
        <v>3</v>
      </c>
      <c r="F10405" s="6">
        <v>19.992130859374999</v>
      </c>
      <c r="G10405" s="6">
        <v>3.7949999999999999</v>
      </c>
    </row>
    <row r="10406" spans="1:7" x14ac:dyDescent="0.3">
      <c r="A10406" t="s">
        <v>7767</v>
      </c>
      <c r="B10406" t="s">
        <v>7768</v>
      </c>
      <c r="C10406" t="s">
        <v>270</v>
      </c>
      <c r="D10406" t="s">
        <v>380</v>
      </c>
      <c r="E10406" s="6">
        <v>225</v>
      </c>
      <c r="F10406" s="6">
        <v>373.00076953125</v>
      </c>
      <c r="G10406" s="6">
        <v>69.632999999999996</v>
      </c>
    </row>
    <row r="10407" spans="1:7" x14ac:dyDescent="0.3">
      <c r="A10407" t="s">
        <v>7767</v>
      </c>
      <c r="B10407" t="s">
        <v>7768</v>
      </c>
      <c r="C10407" t="s">
        <v>286</v>
      </c>
      <c r="D10407" t="s">
        <v>380</v>
      </c>
      <c r="E10407" s="6">
        <v>1</v>
      </c>
      <c r="F10407" s="6">
        <v>100.441</v>
      </c>
      <c r="G10407" s="6">
        <v>18.798999999999999</v>
      </c>
    </row>
    <row r="10408" spans="1:7" x14ac:dyDescent="0.3">
      <c r="A10408" t="s">
        <v>7767</v>
      </c>
      <c r="B10408" t="s">
        <v>7768</v>
      </c>
      <c r="C10408" t="s">
        <v>291</v>
      </c>
      <c r="D10408" t="s">
        <v>380</v>
      </c>
      <c r="E10408" s="6">
        <v>35</v>
      </c>
      <c r="F10408" s="6">
        <v>74.636890380859398</v>
      </c>
      <c r="G10408" s="6">
        <v>13.928000000000001</v>
      </c>
    </row>
    <row r="10409" spans="1:7" x14ac:dyDescent="0.3">
      <c r="A10409" t="s">
        <v>7767</v>
      </c>
      <c r="B10409" t="s">
        <v>7768</v>
      </c>
      <c r="C10409" t="s">
        <v>369</v>
      </c>
      <c r="D10409" t="s">
        <v>380</v>
      </c>
      <c r="E10409" s="6">
        <v>2</v>
      </c>
      <c r="F10409" s="6">
        <v>122.5455</v>
      </c>
      <c r="G10409" s="6">
        <v>22.986000000000001</v>
      </c>
    </row>
    <row r="10410" spans="1:7" x14ac:dyDescent="0.3">
      <c r="A10410" t="s">
        <v>7769</v>
      </c>
      <c r="B10410" t="s">
        <v>7770</v>
      </c>
      <c r="C10410" t="s">
        <v>352</v>
      </c>
      <c r="D10410" t="s">
        <v>380</v>
      </c>
      <c r="E10410" s="6">
        <v>3</v>
      </c>
      <c r="F10410" s="6">
        <v>89.371050781250005</v>
      </c>
      <c r="G10410" s="6">
        <v>16.669</v>
      </c>
    </row>
    <row r="10411" spans="1:7" x14ac:dyDescent="0.3">
      <c r="A10411" t="s">
        <v>7771</v>
      </c>
      <c r="B10411" t="s">
        <v>7772</v>
      </c>
      <c r="C10411" t="s">
        <v>270</v>
      </c>
      <c r="D10411" t="s">
        <v>380</v>
      </c>
      <c r="E10411" s="6">
        <v>193</v>
      </c>
      <c r="F10411" s="6">
        <v>103.11964978027299</v>
      </c>
      <c r="G10411" s="6">
        <v>19.242999999999999</v>
      </c>
    </row>
    <row r="10412" spans="1:7" x14ac:dyDescent="0.3">
      <c r="A10412" t="s">
        <v>7773</v>
      </c>
      <c r="B10412" t="s">
        <v>7774</v>
      </c>
      <c r="C10412" t="s">
        <v>252</v>
      </c>
      <c r="D10412" t="s">
        <v>380</v>
      </c>
      <c r="E10412" s="6">
        <v>3</v>
      </c>
      <c r="F10412" s="6">
        <v>4.7411699218749996</v>
      </c>
      <c r="G10412" s="6">
        <v>0.88600000000000001</v>
      </c>
    </row>
    <row r="10413" spans="1:7" x14ac:dyDescent="0.3">
      <c r="A10413" t="s">
        <v>7773</v>
      </c>
      <c r="B10413" t="s">
        <v>7774</v>
      </c>
      <c r="C10413" t="s">
        <v>270</v>
      </c>
      <c r="D10413" t="s">
        <v>380</v>
      </c>
      <c r="E10413" s="6">
        <v>2729</v>
      </c>
      <c r="F10413" s="6">
        <v>1411.9471961669899</v>
      </c>
      <c r="G10413" s="6">
        <v>263.81200000000001</v>
      </c>
    </row>
    <row r="10414" spans="1:7" x14ac:dyDescent="0.3">
      <c r="A10414" t="s">
        <v>7773</v>
      </c>
      <c r="B10414" t="s">
        <v>7774</v>
      </c>
      <c r="C10414" t="s">
        <v>288</v>
      </c>
      <c r="D10414" t="s">
        <v>380</v>
      </c>
      <c r="E10414" s="6">
        <v>2</v>
      </c>
      <c r="F10414" s="6">
        <v>4.47609008789063</v>
      </c>
      <c r="G10414" s="6">
        <v>0.83899999999999997</v>
      </c>
    </row>
    <row r="10415" spans="1:7" x14ac:dyDescent="0.3">
      <c r="A10415" t="s">
        <v>7773</v>
      </c>
      <c r="B10415" t="s">
        <v>7774</v>
      </c>
      <c r="C10415" t="s">
        <v>302</v>
      </c>
      <c r="D10415" t="s">
        <v>380</v>
      </c>
      <c r="E10415" s="6">
        <v>1</v>
      </c>
      <c r="F10415" s="6">
        <v>183.42</v>
      </c>
      <c r="G10415" s="6">
        <v>34.273000000000003</v>
      </c>
    </row>
    <row r="10416" spans="1:7" x14ac:dyDescent="0.3">
      <c r="A10416" t="s">
        <v>7773</v>
      </c>
      <c r="B10416" t="s">
        <v>7774</v>
      </c>
      <c r="C10416" t="s">
        <v>342</v>
      </c>
      <c r="D10416" t="s">
        <v>380</v>
      </c>
      <c r="E10416" s="6">
        <v>1</v>
      </c>
      <c r="F10416" s="6">
        <v>16.283990234375</v>
      </c>
      <c r="G10416" s="6">
        <v>3.0590000000000002</v>
      </c>
    </row>
    <row r="10417" spans="1:7" x14ac:dyDescent="0.3">
      <c r="A10417" t="s">
        <v>7775</v>
      </c>
      <c r="B10417" t="s">
        <v>7776</v>
      </c>
      <c r="C10417" t="s">
        <v>270</v>
      </c>
      <c r="D10417" t="s">
        <v>380</v>
      </c>
      <c r="E10417" s="6">
        <v>122</v>
      </c>
      <c r="F10417" s="6">
        <v>131.683630493164</v>
      </c>
      <c r="G10417" s="6">
        <v>24.564</v>
      </c>
    </row>
    <row r="10418" spans="1:7" x14ac:dyDescent="0.3">
      <c r="A10418" t="s">
        <v>7775</v>
      </c>
      <c r="B10418" t="s">
        <v>7776</v>
      </c>
      <c r="C10418" t="s">
        <v>291</v>
      </c>
      <c r="D10418" t="s">
        <v>380</v>
      </c>
      <c r="E10418" s="6">
        <v>251</v>
      </c>
      <c r="F10418" s="6">
        <v>206.38763281249999</v>
      </c>
      <c r="G10418" s="6">
        <v>38.558999999999997</v>
      </c>
    </row>
    <row r="10419" spans="1:7" x14ac:dyDescent="0.3">
      <c r="A10419" t="s">
        <v>7775</v>
      </c>
      <c r="B10419" t="s">
        <v>7776</v>
      </c>
      <c r="C10419" t="s">
        <v>298</v>
      </c>
      <c r="D10419" t="s">
        <v>380</v>
      </c>
      <c r="E10419" s="6">
        <v>5</v>
      </c>
      <c r="F10419" s="6">
        <v>1.425</v>
      </c>
      <c r="G10419" s="6">
        <v>0.26700000000000002</v>
      </c>
    </row>
    <row r="10420" spans="1:7" x14ac:dyDescent="0.3">
      <c r="A10420" t="s">
        <v>7775</v>
      </c>
      <c r="B10420" t="s">
        <v>7776</v>
      </c>
      <c r="C10420" t="s">
        <v>311</v>
      </c>
      <c r="D10420" t="s">
        <v>380</v>
      </c>
      <c r="E10420" s="6">
        <v>1</v>
      </c>
      <c r="F10420" s="6">
        <v>0.61115997314453097</v>
      </c>
      <c r="G10420" s="6">
        <v>0</v>
      </c>
    </row>
    <row r="10421" spans="1:7" x14ac:dyDescent="0.3">
      <c r="A10421" t="s">
        <v>7775</v>
      </c>
      <c r="B10421" t="s">
        <v>7776</v>
      </c>
      <c r="C10421" t="s">
        <v>351</v>
      </c>
      <c r="D10421" t="s">
        <v>380</v>
      </c>
      <c r="E10421" s="6">
        <v>3</v>
      </c>
      <c r="F10421" s="6">
        <v>3.87306005859375</v>
      </c>
      <c r="G10421" s="6">
        <v>0.72299999999999998</v>
      </c>
    </row>
    <row r="10422" spans="1:7" x14ac:dyDescent="0.3">
      <c r="A10422" t="s">
        <v>7777</v>
      </c>
      <c r="B10422" t="s">
        <v>7778</v>
      </c>
      <c r="C10422" t="s">
        <v>270</v>
      </c>
      <c r="D10422" t="s">
        <v>380</v>
      </c>
      <c r="E10422" s="6">
        <v>2</v>
      </c>
      <c r="F10422" s="6">
        <v>2.4552299804687499</v>
      </c>
      <c r="G10422" s="6">
        <v>0.45900000000000002</v>
      </c>
    </row>
    <row r="10423" spans="1:7" x14ac:dyDescent="0.3">
      <c r="A10423" t="s">
        <v>7777</v>
      </c>
      <c r="B10423" t="s">
        <v>7778</v>
      </c>
      <c r="C10423" t="s">
        <v>291</v>
      </c>
      <c r="D10423" t="s">
        <v>380</v>
      </c>
      <c r="E10423" s="6">
        <v>137</v>
      </c>
      <c r="F10423" s="6">
        <v>134.79545117187499</v>
      </c>
      <c r="G10423" s="6">
        <v>25.143000000000001</v>
      </c>
    </row>
    <row r="10424" spans="1:7" x14ac:dyDescent="0.3">
      <c r="A10424" t="s">
        <v>7777</v>
      </c>
      <c r="B10424" t="s">
        <v>7778</v>
      </c>
      <c r="C10424" t="s">
        <v>363</v>
      </c>
      <c r="D10424" t="s">
        <v>380</v>
      </c>
      <c r="E10424" s="6">
        <v>1</v>
      </c>
      <c r="F10424" s="6">
        <v>217.1</v>
      </c>
      <c r="G10424" s="6">
        <v>40.555</v>
      </c>
    </row>
    <row r="10425" spans="1:7" x14ac:dyDescent="0.3">
      <c r="A10425" t="s">
        <v>7779</v>
      </c>
      <c r="B10425" t="s">
        <v>7780</v>
      </c>
      <c r="C10425" t="s">
        <v>270</v>
      </c>
      <c r="D10425" t="s">
        <v>380</v>
      </c>
      <c r="E10425" s="6">
        <v>156</v>
      </c>
      <c r="F10425" s="6">
        <v>183.05276855468799</v>
      </c>
      <c r="G10425" s="6">
        <v>11.478999999999999</v>
      </c>
    </row>
    <row r="10426" spans="1:7" x14ac:dyDescent="0.3">
      <c r="A10426" t="s">
        <v>7779</v>
      </c>
      <c r="B10426" t="s">
        <v>7780</v>
      </c>
      <c r="C10426" t="s">
        <v>340</v>
      </c>
      <c r="D10426" t="s">
        <v>380</v>
      </c>
      <c r="E10426" s="6">
        <v>1</v>
      </c>
      <c r="F10426" s="6">
        <v>8.9685000000000006</v>
      </c>
      <c r="G10426" s="6">
        <v>2.1800000000000002</v>
      </c>
    </row>
    <row r="10427" spans="1:7" x14ac:dyDescent="0.3">
      <c r="A10427" t="s">
        <v>7781</v>
      </c>
      <c r="B10427" t="s">
        <v>7782</v>
      </c>
      <c r="C10427" t="s">
        <v>270</v>
      </c>
      <c r="D10427" t="s">
        <v>380</v>
      </c>
      <c r="E10427" s="6">
        <v>7</v>
      </c>
      <c r="F10427" s="6">
        <v>21.769869140625001</v>
      </c>
      <c r="G10427" s="6">
        <v>4.0609999999999999</v>
      </c>
    </row>
    <row r="10428" spans="1:7" x14ac:dyDescent="0.3">
      <c r="A10428" t="s">
        <v>7781</v>
      </c>
      <c r="B10428" t="s">
        <v>7782</v>
      </c>
      <c r="C10428" t="s">
        <v>291</v>
      </c>
      <c r="D10428" t="s">
        <v>380</v>
      </c>
      <c r="E10428" s="6">
        <v>5</v>
      </c>
      <c r="F10428" s="6">
        <v>482.05149999999998</v>
      </c>
      <c r="G10428" s="6">
        <v>6.5000000000000002E-2</v>
      </c>
    </row>
    <row r="10429" spans="1:7" x14ac:dyDescent="0.3">
      <c r="A10429" t="s">
        <v>7783</v>
      </c>
      <c r="B10429" t="s">
        <v>7784</v>
      </c>
      <c r="C10429" t="s">
        <v>270</v>
      </c>
      <c r="D10429" t="s">
        <v>380</v>
      </c>
      <c r="E10429" s="6">
        <v>200</v>
      </c>
      <c r="F10429" s="6">
        <v>446.29752514648402</v>
      </c>
      <c r="G10429" s="6">
        <v>83.373999999999995</v>
      </c>
    </row>
    <row r="10430" spans="1:7" x14ac:dyDescent="0.3">
      <c r="A10430" t="s">
        <v>7785</v>
      </c>
      <c r="B10430" t="s">
        <v>7786</v>
      </c>
      <c r="C10430" t="s">
        <v>270</v>
      </c>
      <c r="D10430" t="s">
        <v>380</v>
      </c>
      <c r="E10430" s="6">
        <v>5</v>
      </c>
      <c r="F10430" s="6">
        <v>3.9766800537109401</v>
      </c>
      <c r="G10430" s="6">
        <v>0.745</v>
      </c>
    </row>
    <row r="10431" spans="1:7" x14ac:dyDescent="0.3">
      <c r="A10431" t="s">
        <v>7787</v>
      </c>
      <c r="B10431" t="s">
        <v>7788</v>
      </c>
      <c r="C10431" t="s">
        <v>270</v>
      </c>
      <c r="D10431" t="s">
        <v>380</v>
      </c>
      <c r="E10431" s="6">
        <v>29</v>
      </c>
      <c r="F10431" s="6">
        <v>209.52730468749999</v>
      </c>
      <c r="G10431" s="6">
        <v>52.707000000000001</v>
      </c>
    </row>
    <row r="10432" spans="1:7" x14ac:dyDescent="0.3">
      <c r="A10432" t="s">
        <v>7789</v>
      </c>
      <c r="B10432" t="s">
        <v>7790</v>
      </c>
      <c r="C10432" t="s">
        <v>270</v>
      </c>
      <c r="D10432" t="s">
        <v>380</v>
      </c>
      <c r="E10432" s="6">
        <v>74</v>
      </c>
      <c r="F10432" s="6">
        <v>326.84103112793002</v>
      </c>
      <c r="G10432" s="6">
        <v>70.748999999999995</v>
      </c>
    </row>
    <row r="10433" spans="1:7" x14ac:dyDescent="0.3">
      <c r="A10433" t="s">
        <v>7789</v>
      </c>
      <c r="B10433" t="s">
        <v>7790</v>
      </c>
      <c r="C10433" t="s">
        <v>291</v>
      </c>
      <c r="D10433" t="s">
        <v>380</v>
      </c>
      <c r="E10433" s="6">
        <v>13</v>
      </c>
      <c r="F10433" s="6">
        <v>688.45392675781204</v>
      </c>
      <c r="G10433" s="6">
        <v>128.46700000000001</v>
      </c>
    </row>
    <row r="10434" spans="1:7" x14ac:dyDescent="0.3">
      <c r="A10434" t="s">
        <v>7789</v>
      </c>
      <c r="B10434" t="s">
        <v>7790</v>
      </c>
      <c r="C10434" t="s">
        <v>297</v>
      </c>
      <c r="D10434" t="s">
        <v>380</v>
      </c>
      <c r="E10434" s="6">
        <v>1</v>
      </c>
      <c r="F10434" s="6">
        <v>128.73029687499999</v>
      </c>
      <c r="G10434" s="6">
        <v>24.009</v>
      </c>
    </row>
    <row r="10435" spans="1:7" x14ac:dyDescent="0.3">
      <c r="A10435" t="s">
        <v>7791</v>
      </c>
      <c r="B10435" t="s">
        <v>7792</v>
      </c>
      <c r="C10435" t="s">
        <v>291</v>
      </c>
      <c r="D10435" t="s">
        <v>380</v>
      </c>
      <c r="E10435" s="6">
        <v>1</v>
      </c>
      <c r="F10435" s="6">
        <v>16.015000000000001</v>
      </c>
      <c r="G10435" s="6">
        <v>2.988</v>
      </c>
    </row>
    <row r="10436" spans="1:7" x14ac:dyDescent="0.3">
      <c r="A10436" t="s">
        <v>7793</v>
      </c>
      <c r="B10436" t="s">
        <v>7794</v>
      </c>
      <c r="C10436" t="s">
        <v>270</v>
      </c>
      <c r="D10436" t="s">
        <v>380</v>
      </c>
      <c r="E10436" s="6">
        <v>41</v>
      </c>
      <c r="F10436" s="6">
        <v>55.773960105896002</v>
      </c>
      <c r="G10436" s="6">
        <v>15.326000000000001</v>
      </c>
    </row>
    <row r="10437" spans="1:7" x14ac:dyDescent="0.3">
      <c r="A10437" t="s">
        <v>7793</v>
      </c>
      <c r="B10437" t="s">
        <v>7794</v>
      </c>
      <c r="C10437" t="s">
        <v>291</v>
      </c>
      <c r="D10437" t="s">
        <v>380</v>
      </c>
      <c r="E10437" s="6">
        <v>107</v>
      </c>
      <c r="F10437" s="6">
        <v>5990.17366992187</v>
      </c>
      <c r="G10437" s="6">
        <v>1117.4369999999999</v>
      </c>
    </row>
    <row r="10438" spans="1:7" x14ac:dyDescent="0.3">
      <c r="A10438" t="s">
        <v>7793</v>
      </c>
      <c r="B10438" t="s">
        <v>7794</v>
      </c>
      <c r="C10438" t="s">
        <v>298</v>
      </c>
      <c r="D10438" t="s">
        <v>380</v>
      </c>
      <c r="E10438" s="6">
        <v>1</v>
      </c>
      <c r="F10438" s="6">
        <v>700.4213125</v>
      </c>
      <c r="G10438" s="6">
        <v>130.63</v>
      </c>
    </row>
    <row r="10439" spans="1:7" x14ac:dyDescent="0.3">
      <c r="A10439" t="s">
        <v>7795</v>
      </c>
      <c r="B10439" t="s">
        <v>7796</v>
      </c>
      <c r="C10439" t="s">
        <v>270</v>
      </c>
      <c r="D10439" t="s">
        <v>380</v>
      </c>
      <c r="E10439" s="6">
        <v>60</v>
      </c>
      <c r="F10439" s="6">
        <v>248.66396264648401</v>
      </c>
      <c r="G10439" s="6">
        <v>46.445999999999998</v>
      </c>
    </row>
    <row r="10440" spans="1:7" x14ac:dyDescent="0.3">
      <c r="A10440" t="s">
        <v>7795</v>
      </c>
      <c r="B10440" t="s">
        <v>7796</v>
      </c>
      <c r="C10440" t="s">
        <v>291</v>
      </c>
      <c r="D10440" t="s">
        <v>380</v>
      </c>
      <c r="E10440" s="6">
        <v>32</v>
      </c>
      <c r="F10440" s="6">
        <v>6.8247299804687502</v>
      </c>
      <c r="G10440" s="6">
        <v>1.274</v>
      </c>
    </row>
    <row r="10441" spans="1:7" x14ac:dyDescent="0.3">
      <c r="A10441" t="s">
        <v>7797</v>
      </c>
      <c r="B10441" t="s">
        <v>7798</v>
      </c>
      <c r="C10441" t="s">
        <v>291</v>
      </c>
      <c r="D10441" t="s">
        <v>380</v>
      </c>
      <c r="E10441" s="6">
        <v>1</v>
      </c>
      <c r="F10441" s="6">
        <v>7.5334599609374999</v>
      </c>
      <c r="G10441" s="6">
        <v>1.4059999999999999</v>
      </c>
    </row>
    <row r="10442" spans="1:7" x14ac:dyDescent="0.3">
      <c r="A10442" t="s">
        <v>7799</v>
      </c>
      <c r="B10442" t="s">
        <v>7800</v>
      </c>
      <c r="C10442" t="s">
        <v>270</v>
      </c>
      <c r="D10442" t="s">
        <v>380</v>
      </c>
      <c r="E10442" s="6">
        <v>517</v>
      </c>
      <c r="F10442" s="6">
        <v>79.288388427734404</v>
      </c>
      <c r="G10442" s="6">
        <v>15.542999999999999</v>
      </c>
    </row>
    <row r="10443" spans="1:7" x14ac:dyDescent="0.3">
      <c r="A10443" t="s">
        <v>7801</v>
      </c>
      <c r="B10443" t="s">
        <v>7802</v>
      </c>
      <c r="C10443" t="s">
        <v>270</v>
      </c>
      <c r="D10443" t="s">
        <v>380</v>
      </c>
      <c r="E10443" s="6">
        <v>1151</v>
      </c>
      <c r="F10443" s="6">
        <v>892.9776875</v>
      </c>
      <c r="G10443" s="6">
        <v>166.54499999999999</v>
      </c>
    </row>
    <row r="10444" spans="1:7" x14ac:dyDescent="0.3">
      <c r="A10444" t="s">
        <v>7801</v>
      </c>
      <c r="B10444" t="s">
        <v>7802</v>
      </c>
      <c r="C10444" t="s">
        <v>291</v>
      </c>
      <c r="D10444" t="s">
        <v>380</v>
      </c>
      <c r="E10444" s="6">
        <v>4804</v>
      </c>
      <c r="F10444" s="6">
        <v>71.630419921875003</v>
      </c>
      <c r="G10444" s="6">
        <v>14.183999999999999</v>
      </c>
    </row>
    <row r="10445" spans="1:7" x14ac:dyDescent="0.3">
      <c r="A10445" t="s">
        <v>7803</v>
      </c>
      <c r="B10445" t="s">
        <v>7804</v>
      </c>
      <c r="C10445" t="s">
        <v>270</v>
      </c>
      <c r="D10445" t="s">
        <v>380</v>
      </c>
      <c r="E10445" s="6">
        <v>3389</v>
      </c>
      <c r="F10445" s="6">
        <v>478.98519816589402</v>
      </c>
      <c r="G10445" s="6">
        <v>89.558000000000007</v>
      </c>
    </row>
    <row r="10446" spans="1:7" x14ac:dyDescent="0.3">
      <c r="A10446" t="s">
        <v>7803</v>
      </c>
      <c r="B10446" t="s">
        <v>7804</v>
      </c>
      <c r="C10446" t="s">
        <v>291</v>
      </c>
      <c r="D10446" t="s">
        <v>380</v>
      </c>
      <c r="E10446" s="6">
        <v>6</v>
      </c>
      <c r="F10446" s="6">
        <v>6.8534798583984404</v>
      </c>
      <c r="G10446" s="6">
        <v>1.2809999999999999</v>
      </c>
    </row>
    <row r="10447" spans="1:7" x14ac:dyDescent="0.3">
      <c r="A10447" t="s">
        <v>7805</v>
      </c>
      <c r="B10447" t="s">
        <v>7806</v>
      </c>
      <c r="C10447" t="s">
        <v>351</v>
      </c>
      <c r="D10447" t="s">
        <v>380</v>
      </c>
      <c r="E10447" s="6">
        <v>24</v>
      </c>
      <c r="F10447" s="6">
        <v>500.43025</v>
      </c>
      <c r="G10447" s="6">
        <v>93.396000000000001</v>
      </c>
    </row>
    <row r="10448" spans="1:7" x14ac:dyDescent="0.3">
      <c r="A10448" t="s">
        <v>7807</v>
      </c>
      <c r="B10448" t="s">
        <v>7808</v>
      </c>
      <c r="C10448" t="s">
        <v>268</v>
      </c>
      <c r="D10448" t="s">
        <v>380</v>
      </c>
      <c r="E10448" s="6">
        <v>1</v>
      </c>
      <c r="F10448" s="6">
        <v>160.44890624999999</v>
      </c>
      <c r="G10448" s="6">
        <v>29.99</v>
      </c>
    </row>
    <row r="10449" spans="1:7" x14ac:dyDescent="0.3">
      <c r="A10449" t="s">
        <v>7809</v>
      </c>
      <c r="B10449" t="s">
        <v>7810</v>
      </c>
      <c r="C10449" t="s">
        <v>270</v>
      </c>
      <c r="D10449" t="s">
        <v>380</v>
      </c>
      <c r="E10449" s="6">
        <v>7200</v>
      </c>
      <c r="F10449" s="6">
        <v>22.6719296875</v>
      </c>
      <c r="G10449" s="6">
        <v>4.2290000000000001</v>
      </c>
    </row>
    <row r="10450" spans="1:7" x14ac:dyDescent="0.3">
      <c r="A10450" t="s">
        <v>7811</v>
      </c>
      <c r="B10450" t="s">
        <v>7812</v>
      </c>
      <c r="C10450" t="s">
        <v>270</v>
      </c>
      <c r="D10450" t="s">
        <v>380</v>
      </c>
      <c r="E10450" s="6">
        <v>11</v>
      </c>
      <c r="F10450" s="6">
        <v>5.3282101135253903</v>
      </c>
      <c r="G10450" s="6">
        <v>0.997</v>
      </c>
    </row>
    <row r="10451" spans="1:7" x14ac:dyDescent="0.3">
      <c r="A10451" t="s">
        <v>7811</v>
      </c>
      <c r="B10451" t="s">
        <v>7812</v>
      </c>
      <c r="C10451" t="s">
        <v>369</v>
      </c>
      <c r="D10451" t="s">
        <v>380</v>
      </c>
      <c r="E10451" s="6">
        <v>4</v>
      </c>
      <c r="F10451" s="6">
        <v>27631.741999999998</v>
      </c>
      <c r="G10451" s="6">
        <v>5153.4520000000002</v>
      </c>
    </row>
    <row r="10452" spans="1:7" x14ac:dyDescent="0.3">
      <c r="A10452" t="s">
        <v>7813</v>
      </c>
      <c r="B10452" t="s">
        <v>7814</v>
      </c>
      <c r="C10452" t="s">
        <v>270</v>
      </c>
      <c r="D10452" t="s">
        <v>380</v>
      </c>
      <c r="E10452" s="6">
        <v>32</v>
      </c>
      <c r="F10452" s="6">
        <v>600.80803906250003</v>
      </c>
      <c r="G10452" s="6">
        <v>112.054</v>
      </c>
    </row>
    <row r="10453" spans="1:7" x14ac:dyDescent="0.3">
      <c r="A10453" t="s">
        <v>7815</v>
      </c>
      <c r="B10453" t="s">
        <v>7816</v>
      </c>
      <c r="C10453" t="s">
        <v>270</v>
      </c>
      <c r="D10453" t="s">
        <v>380</v>
      </c>
      <c r="E10453" s="6">
        <v>4</v>
      </c>
      <c r="F10453" s="6">
        <v>274.85225000000003</v>
      </c>
      <c r="G10453" s="6">
        <v>51.261000000000003</v>
      </c>
    </row>
    <row r="10454" spans="1:7" x14ac:dyDescent="0.3">
      <c r="A10454" t="s">
        <v>7815</v>
      </c>
      <c r="B10454" t="s">
        <v>7816</v>
      </c>
      <c r="C10454" t="s">
        <v>291</v>
      </c>
      <c r="D10454" t="s">
        <v>380</v>
      </c>
      <c r="E10454" s="6">
        <v>800</v>
      </c>
      <c r="F10454" s="6">
        <v>440.41250000000002</v>
      </c>
      <c r="G10454" s="6">
        <v>82.203000000000003</v>
      </c>
    </row>
    <row r="10455" spans="1:7" x14ac:dyDescent="0.3">
      <c r="A10455" t="s">
        <v>7817</v>
      </c>
      <c r="B10455" t="s">
        <v>7818</v>
      </c>
      <c r="C10455" t="s">
        <v>291</v>
      </c>
      <c r="D10455" t="s">
        <v>380</v>
      </c>
      <c r="E10455" s="6">
        <v>130</v>
      </c>
      <c r="F10455" s="6">
        <v>11.5084298706055</v>
      </c>
      <c r="G10455" s="6">
        <v>2.081</v>
      </c>
    </row>
    <row r="10456" spans="1:7" x14ac:dyDescent="0.3">
      <c r="A10456" t="s">
        <v>7819</v>
      </c>
      <c r="B10456" t="s">
        <v>7820</v>
      </c>
      <c r="C10456" t="s">
        <v>270</v>
      </c>
      <c r="D10456" t="s">
        <v>380</v>
      </c>
      <c r="E10456" s="6">
        <v>4537</v>
      </c>
      <c r="F10456" s="6">
        <v>4413.9713713378897</v>
      </c>
      <c r="G10456" s="6">
        <v>823.61300000000006</v>
      </c>
    </row>
    <row r="10457" spans="1:7" x14ac:dyDescent="0.3">
      <c r="A10457" t="s">
        <v>7819</v>
      </c>
      <c r="B10457" t="s">
        <v>7820</v>
      </c>
      <c r="C10457" t="s">
        <v>291</v>
      </c>
      <c r="D10457" t="s">
        <v>380</v>
      </c>
      <c r="E10457" s="6">
        <v>54</v>
      </c>
      <c r="F10457" s="6">
        <v>1203.314859375</v>
      </c>
      <c r="G10457" s="6">
        <v>224.48699999999999</v>
      </c>
    </row>
    <row r="10458" spans="1:7" x14ac:dyDescent="0.3">
      <c r="A10458" t="s">
        <v>7819</v>
      </c>
      <c r="B10458" t="s">
        <v>7820</v>
      </c>
      <c r="C10458" t="s">
        <v>292</v>
      </c>
      <c r="D10458" t="s">
        <v>380</v>
      </c>
      <c r="E10458" s="6">
        <v>4</v>
      </c>
      <c r="F10458" s="6">
        <v>988.0184375</v>
      </c>
      <c r="G10458" s="6">
        <v>184.33099999999999</v>
      </c>
    </row>
    <row r="10459" spans="1:7" x14ac:dyDescent="0.3">
      <c r="A10459" t="s">
        <v>7819</v>
      </c>
      <c r="B10459" t="s">
        <v>7820</v>
      </c>
      <c r="C10459" t="s">
        <v>298</v>
      </c>
      <c r="D10459" t="s">
        <v>380</v>
      </c>
      <c r="E10459" s="6">
        <v>5</v>
      </c>
      <c r="F10459" s="6">
        <v>4092.9109374999998</v>
      </c>
      <c r="G10459" s="6">
        <v>768.702</v>
      </c>
    </row>
    <row r="10460" spans="1:7" x14ac:dyDescent="0.3">
      <c r="A10460" t="s">
        <v>7819</v>
      </c>
      <c r="B10460" t="s">
        <v>7820</v>
      </c>
      <c r="C10460" t="s">
        <v>369</v>
      </c>
      <c r="D10460" t="s">
        <v>380</v>
      </c>
      <c r="E10460" s="6">
        <v>1</v>
      </c>
      <c r="F10460" s="6">
        <v>32.629300781250002</v>
      </c>
      <c r="G10460" s="6">
        <v>6.0869999999999997</v>
      </c>
    </row>
    <row r="10461" spans="1:7" x14ac:dyDescent="0.3">
      <c r="A10461" t="s">
        <v>7821</v>
      </c>
      <c r="B10461" t="s">
        <v>7822</v>
      </c>
      <c r="C10461" t="s">
        <v>270</v>
      </c>
      <c r="D10461" t="s">
        <v>380</v>
      </c>
      <c r="E10461" s="6">
        <v>24</v>
      </c>
      <c r="F10461" s="6">
        <v>121.450862304688</v>
      </c>
      <c r="G10461" s="6">
        <v>22.655000000000001</v>
      </c>
    </row>
    <row r="10462" spans="1:7" x14ac:dyDescent="0.3">
      <c r="A10462" t="s">
        <v>7821</v>
      </c>
      <c r="B10462" t="s">
        <v>7822</v>
      </c>
      <c r="C10462" t="s">
        <v>298</v>
      </c>
      <c r="D10462" t="s">
        <v>380</v>
      </c>
      <c r="E10462" s="6">
        <v>1</v>
      </c>
      <c r="F10462" s="6">
        <v>110.057609375</v>
      </c>
      <c r="G10462" s="6">
        <v>20.591000000000001</v>
      </c>
    </row>
    <row r="10463" spans="1:7" x14ac:dyDescent="0.3">
      <c r="A10463" t="s">
        <v>7823</v>
      </c>
      <c r="B10463" t="s">
        <v>7824</v>
      </c>
      <c r="C10463" t="s">
        <v>270</v>
      </c>
      <c r="D10463" t="s">
        <v>380</v>
      </c>
      <c r="E10463" s="6">
        <v>64</v>
      </c>
      <c r="F10463" s="6">
        <v>2396.5165312499998</v>
      </c>
      <c r="G10463" s="6">
        <v>447.08800000000002</v>
      </c>
    </row>
    <row r="10464" spans="1:7" x14ac:dyDescent="0.3">
      <c r="A10464" t="s">
        <v>7823</v>
      </c>
      <c r="B10464" t="s">
        <v>7824</v>
      </c>
      <c r="C10464" t="s">
        <v>291</v>
      </c>
      <c r="D10464" t="s">
        <v>380</v>
      </c>
      <c r="E10464" s="6">
        <v>13</v>
      </c>
      <c r="F10464" s="6">
        <v>576.85997656250004</v>
      </c>
      <c r="G10464" s="6">
        <v>107.657</v>
      </c>
    </row>
    <row r="10465" spans="1:7" x14ac:dyDescent="0.3">
      <c r="A10465" t="s">
        <v>7823</v>
      </c>
      <c r="B10465" t="s">
        <v>7824</v>
      </c>
      <c r="C10465" t="s">
        <v>297</v>
      </c>
      <c r="D10465" t="s">
        <v>380</v>
      </c>
      <c r="E10465" s="6">
        <v>6</v>
      </c>
      <c r="F10465" s="6">
        <v>566.17354687500006</v>
      </c>
      <c r="G10465" s="6">
        <v>105.65900000000001</v>
      </c>
    </row>
    <row r="10466" spans="1:7" x14ac:dyDescent="0.3">
      <c r="A10466" t="s">
        <v>7825</v>
      </c>
      <c r="B10466" t="s">
        <v>7826</v>
      </c>
      <c r="C10466" t="s">
        <v>291</v>
      </c>
      <c r="D10466" t="s">
        <v>380</v>
      </c>
      <c r="E10466" s="6">
        <v>2</v>
      </c>
      <c r="F10466" s="6">
        <v>65.422691406249996</v>
      </c>
      <c r="G10466" s="6">
        <v>0</v>
      </c>
    </row>
    <row r="10467" spans="1:7" x14ac:dyDescent="0.3">
      <c r="A10467" t="s">
        <v>7827</v>
      </c>
      <c r="B10467" t="s">
        <v>7828</v>
      </c>
      <c r="C10467" t="s">
        <v>270</v>
      </c>
      <c r="D10467" t="s">
        <v>380</v>
      </c>
      <c r="E10467" s="6">
        <v>22976</v>
      </c>
      <c r="F10467" s="6">
        <v>661.22610449218803</v>
      </c>
      <c r="G10467" s="6">
        <v>123.32899999999999</v>
      </c>
    </row>
    <row r="10468" spans="1:7" x14ac:dyDescent="0.3">
      <c r="A10468" t="s">
        <v>7827</v>
      </c>
      <c r="B10468" t="s">
        <v>7828</v>
      </c>
      <c r="C10468" t="s">
        <v>291</v>
      </c>
      <c r="D10468" t="s">
        <v>380</v>
      </c>
      <c r="E10468" s="6">
        <v>116980</v>
      </c>
      <c r="F10468" s="6">
        <v>7780.15570375061</v>
      </c>
      <c r="G10468" s="6">
        <v>1451.2950000000001</v>
      </c>
    </row>
    <row r="10469" spans="1:7" x14ac:dyDescent="0.3">
      <c r="A10469" t="s">
        <v>7829</v>
      </c>
      <c r="B10469" t="s">
        <v>7830</v>
      </c>
      <c r="C10469" t="s">
        <v>270</v>
      </c>
      <c r="D10469" t="s">
        <v>380</v>
      </c>
      <c r="E10469" s="6">
        <v>2359</v>
      </c>
      <c r="F10469" s="6">
        <v>776.50958283996601</v>
      </c>
      <c r="G10469" s="6">
        <v>145.42699999999999</v>
      </c>
    </row>
    <row r="10470" spans="1:7" x14ac:dyDescent="0.3">
      <c r="A10470" t="s">
        <v>7829</v>
      </c>
      <c r="B10470" t="s">
        <v>7830</v>
      </c>
      <c r="C10470" t="s">
        <v>291</v>
      </c>
      <c r="D10470" t="s">
        <v>380</v>
      </c>
      <c r="E10470" s="6">
        <v>1023</v>
      </c>
      <c r="F10470" s="6">
        <v>976.99847497558596</v>
      </c>
      <c r="G10470" s="6">
        <v>177.636</v>
      </c>
    </row>
    <row r="10471" spans="1:7" x14ac:dyDescent="0.3">
      <c r="A10471" t="s">
        <v>7829</v>
      </c>
      <c r="B10471" t="s">
        <v>7830</v>
      </c>
      <c r="C10471" t="s">
        <v>369</v>
      </c>
      <c r="D10471" t="s">
        <v>380</v>
      </c>
      <c r="E10471" s="6">
        <v>1</v>
      </c>
      <c r="F10471" s="6">
        <v>41.196648437500002</v>
      </c>
      <c r="G10471" s="6">
        <v>7.6840000000000002</v>
      </c>
    </row>
    <row r="10472" spans="1:7" x14ac:dyDescent="0.3">
      <c r="A10472" t="s">
        <v>7831</v>
      </c>
      <c r="B10472" t="s">
        <v>7832</v>
      </c>
      <c r="C10472" t="s">
        <v>270</v>
      </c>
      <c r="D10472" t="s">
        <v>380</v>
      </c>
      <c r="E10472" s="6">
        <v>227422</v>
      </c>
      <c r="F10472" s="6">
        <v>20397.151704833999</v>
      </c>
      <c r="G10472" s="6">
        <v>3809.8960000000002</v>
      </c>
    </row>
    <row r="10473" spans="1:7" x14ac:dyDescent="0.3">
      <c r="A10473" t="s">
        <v>7831</v>
      </c>
      <c r="B10473" t="s">
        <v>7832</v>
      </c>
      <c r="C10473" t="s">
        <v>291</v>
      </c>
      <c r="D10473" t="s">
        <v>380</v>
      </c>
      <c r="E10473" s="6">
        <v>65932</v>
      </c>
      <c r="F10473" s="6">
        <v>1425.9512506103499</v>
      </c>
      <c r="G10473" s="6">
        <v>266.70400000000001</v>
      </c>
    </row>
    <row r="10474" spans="1:7" x14ac:dyDescent="0.3">
      <c r="A10474" t="s">
        <v>7831</v>
      </c>
      <c r="B10474" t="s">
        <v>7832</v>
      </c>
      <c r="C10474" t="s">
        <v>296</v>
      </c>
      <c r="D10474" t="s">
        <v>380</v>
      </c>
      <c r="E10474" s="6">
        <v>1</v>
      </c>
      <c r="F10474" s="6">
        <v>5.8830001831054697E-2</v>
      </c>
      <c r="G10474" s="6">
        <v>1.9E-2</v>
      </c>
    </row>
    <row r="10475" spans="1:7" x14ac:dyDescent="0.3">
      <c r="A10475" t="s">
        <v>7833</v>
      </c>
      <c r="B10475" t="s">
        <v>7834</v>
      </c>
      <c r="C10475" t="s">
        <v>291</v>
      </c>
      <c r="D10475" t="s">
        <v>380</v>
      </c>
      <c r="E10475" s="6">
        <v>1235</v>
      </c>
      <c r="F10475" s="6">
        <v>9.7272399749755891</v>
      </c>
      <c r="G10475" s="6">
        <v>1.841</v>
      </c>
    </row>
    <row r="10476" spans="1:7" x14ac:dyDescent="0.3">
      <c r="A10476" t="s">
        <v>7835</v>
      </c>
      <c r="B10476" t="s">
        <v>7836</v>
      </c>
      <c r="C10476" t="s">
        <v>270</v>
      </c>
      <c r="D10476" t="s">
        <v>380</v>
      </c>
      <c r="E10476" s="6">
        <v>30</v>
      </c>
      <c r="F10476" s="6">
        <v>16546.536857116698</v>
      </c>
      <c r="G10476" s="6">
        <v>3086.1019999999999</v>
      </c>
    </row>
    <row r="10477" spans="1:7" x14ac:dyDescent="0.3">
      <c r="A10477" t="s">
        <v>7835</v>
      </c>
      <c r="B10477" t="s">
        <v>7836</v>
      </c>
      <c r="C10477" t="s">
        <v>291</v>
      </c>
      <c r="D10477" t="s">
        <v>380</v>
      </c>
      <c r="E10477" s="6">
        <v>353197</v>
      </c>
      <c r="F10477" s="6">
        <v>3261.7334252319301</v>
      </c>
      <c r="G10477" s="6">
        <v>608.85199999999998</v>
      </c>
    </row>
    <row r="10478" spans="1:7" x14ac:dyDescent="0.3">
      <c r="A10478" t="s">
        <v>7835</v>
      </c>
      <c r="B10478" t="s">
        <v>7836</v>
      </c>
      <c r="C10478" t="s">
        <v>302</v>
      </c>
      <c r="D10478" t="s">
        <v>380</v>
      </c>
      <c r="E10478" s="6">
        <v>1</v>
      </c>
      <c r="F10478" s="6">
        <v>4214.4804999999997</v>
      </c>
      <c r="G10478" s="6">
        <v>786.00199999999995</v>
      </c>
    </row>
    <row r="10479" spans="1:7" x14ac:dyDescent="0.3">
      <c r="A10479" t="s">
        <v>7835</v>
      </c>
      <c r="B10479" t="s">
        <v>7836</v>
      </c>
      <c r="C10479" t="s">
        <v>363</v>
      </c>
      <c r="D10479" t="s">
        <v>380</v>
      </c>
      <c r="E10479" s="6">
        <v>25</v>
      </c>
      <c r="F10479" s="6">
        <v>8.3119999999999994</v>
      </c>
      <c r="G10479" s="6">
        <v>1.6160000000000001</v>
      </c>
    </row>
    <row r="10480" spans="1:7" x14ac:dyDescent="0.3">
      <c r="A10480" t="s">
        <v>7835</v>
      </c>
      <c r="B10480" t="s">
        <v>7836</v>
      </c>
      <c r="C10480" t="s">
        <v>369</v>
      </c>
      <c r="D10480" t="s">
        <v>380</v>
      </c>
      <c r="E10480" s="6">
        <v>4</v>
      </c>
      <c r="F10480" s="6">
        <v>6877.0106249999999</v>
      </c>
      <c r="G10480" s="6">
        <v>1282.6289999999999</v>
      </c>
    </row>
    <row r="10481" spans="1:7" x14ac:dyDescent="0.3">
      <c r="A10481" t="s">
        <v>7837</v>
      </c>
      <c r="B10481" t="s">
        <v>7838</v>
      </c>
      <c r="C10481" t="s">
        <v>270</v>
      </c>
      <c r="D10481" t="s">
        <v>380</v>
      </c>
      <c r="E10481" s="6">
        <v>32</v>
      </c>
      <c r="F10481" s="6">
        <v>14330.142671875001</v>
      </c>
      <c r="G10481" s="6">
        <v>2673.2339999999999</v>
      </c>
    </row>
    <row r="10482" spans="1:7" x14ac:dyDescent="0.3">
      <c r="A10482" t="s">
        <v>7837</v>
      </c>
      <c r="B10482" t="s">
        <v>7838</v>
      </c>
      <c r="C10482" t="s">
        <v>291</v>
      </c>
      <c r="D10482" t="s">
        <v>380</v>
      </c>
      <c r="E10482" s="6">
        <v>323</v>
      </c>
      <c r="F10482" s="6">
        <v>7771.9637905425998</v>
      </c>
      <c r="G10482" s="6">
        <v>1449.9280000000001</v>
      </c>
    </row>
    <row r="10483" spans="1:7" x14ac:dyDescent="0.3">
      <c r="A10483" t="s">
        <v>7837</v>
      </c>
      <c r="B10483" t="s">
        <v>7838</v>
      </c>
      <c r="C10483" t="s">
        <v>302</v>
      </c>
      <c r="D10483" t="s">
        <v>380</v>
      </c>
      <c r="E10483" s="6">
        <v>10</v>
      </c>
      <c r="F10483" s="6">
        <v>25689.999</v>
      </c>
      <c r="G10483" s="6">
        <v>4791.3209999999999</v>
      </c>
    </row>
    <row r="10484" spans="1:7" x14ac:dyDescent="0.3">
      <c r="A10484" t="s">
        <v>7839</v>
      </c>
      <c r="B10484" t="s">
        <v>7840</v>
      </c>
      <c r="C10484" t="s">
        <v>369</v>
      </c>
      <c r="D10484" t="s">
        <v>380</v>
      </c>
      <c r="E10484" s="6">
        <v>1</v>
      </c>
      <c r="F10484" s="6">
        <v>131.105484375</v>
      </c>
      <c r="G10484" s="6">
        <v>24.518000000000001</v>
      </c>
    </row>
    <row r="10485" spans="1:7" x14ac:dyDescent="0.3">
      <c r="A10485" t="s">
        <v>7841</v>
      </c>
      <c r="B10485" t="s">
        <v>7842</v>
      </c>
      <c r="C10485" t="s">
        <v>291</v>
      </c>
      <c r="D10485" t="s">
        <v>380</v>
      </c>
      <c r="E10485" s="6">
        <v>17</v>
      </c>
      <c r="F10485" s="6">
        <v>30.623910156249998</v>
      </c>
      <c r="G10485" s="6">
        <v>5.7130000000000001</v>
      </c>
    </row>
    <row r="10486" spans="1:7" x14ac:dyDescent="0.3">
      <c r="A10486" t="s">
        <v>7843</v>
      </c>
      <c r="B10486" t="s">
        <v>7844</v>
      </c>
      <c r="C10486" t="s">
        <v>270</v>
      </c>
      <c r="D10486" t="s">
        <v>380</v>
      </c>
      <c r="E10486" s="6">
        <v>3301</v>
      </c>
      <c r="F10486" s="6">
        <v>1435.2294580078101</v>
      </c>
      <c r="G10486" s="6">
        <v>267.74400000000003</v>
      </c>
    </row>
    <row r="10487" spans="1:7" x14ac:dyDescent="0.3">
      <c r="A10487" t="s">
        <v>7843</v>
      </c>
      <c r="B10487" t="s">
        <v>7844</v>
      </c>
      <c r="C10487" t="s">
        <v>291</v>
      </c>
      <c r="D10487" t="s">
        <v>380</v>
      </c>
      <c r="E10487" s="6">
        <v>211</v>
      </c>
      <c r="F10487" s="6">
        <v>544.54784374999997</v>
      </c>
      <c r="G10487" s="6">
        <v>101.703</v>
      </c>
    </row>
    <row r="10488" spans="1:7" x14ac:dyDescent="0.3">
      <c r="A10488" t="s">
        <v>7843</v>
      </c>
      <c r="B10488" t="s">
        <v>7844</v>
      </c>
      <c r="C10488" t="s">
        <v>296</v>
      </c>
      <c r="D10488" t="s">
        <v>380</v>
      </c>
      <c r="E10488" s="6">
        <v>1</v>
      </c>
      <c r="F10488" s="6">
        <v>0.103800003051758</v>
      </c>
      <c r="G10488" s="6">
        <v>4.3999999999999997E-2</v>
      </c>
    </row>
    <row r="10489" spans="1:7" x14ac:dyDescent="0.3">
      <c r="A10489" t="s">
        <v>7843</v>
      </c>
      <c r="B10489" t="s">
        <v>7844</v>
      </c>
      <c r="C10489" t="s">
        <v>320</v>
      </c>
      <c r="D10489" t="s">
        <v>380</v>
      </c>
      <c r="E10489" s="6">
        <v>2</v>
      </c>
      <c r="F10489" s="6">
        <v>324.04178124999999</v>
      </c>
      <c r="G10489" s="6">
        <v>60.5</v>
      </c>
    </row>
    <row r="10490" spans="1:7" x14ac:dyDescent="0.3">
      <c r="A10490" t="s">
        <v>7845</v>
      </c>
      <c r="B10490" t="s">
        <v>7846</v>
      </c>
      <c r="C10490" t="s">
        <v>270</v>
      </c>
      <c r="D10490" t="s">
        <v>380</v>
      </c>
      <c r="E10490" s="6">
        <v>37</v>
      </c>
      <c r="F10490" s="6">
        <v>4676.3786250000003</v>
      </c>
      <c r="G10490" s="6">
        <v>872.41200000000003</v>
      </c>
    </row>
    <row r="10491" spans="1:7" x14ac:dyDescent="0.3">
      <c r="A10491" t="s">
        <v>7845</v>
      </c>
      <c r="B10491" t="s">
        <v>7846</v>
      </c>
      <c r="C10491" t="s">
        <v>286</v>
      </c>
      <c r="D10491" t="s">
        <v>380</v>
      </c>
      <c r="E10491" s="6">
        <v>30</v>
      </c>
      <c r="F10491" s="6">
        <v>706.82462499999997</v>
      </c>
      <c r="G10491" s="6">
        <v>131.82400000000001</v>
      </c>
    </row>
    <row r="10492" spans="1:7" x14ac:dyDescent="0.3">
      <c r="A10492" t="s">
        <v>7845</v>
      </c>
      <c r="B10492" t="s">
        <v>7846</v>
      </c>
      <c r="C10492" t="s">
        <v>291</v>
      </c>
      <c r="D10492" t="s">
        <v>380</v>
      </c>
      <c r="E10492" s="6">
        <v>13</v>
      </c>
      <c r="F10492" s="6">
        <v>395.81749218750002</v>
      </c>
      <c r="G10492" s="6">
        <v>73.887</v>
      </c>
    </row>
    <row r="10493" spans="1:7" x14ac:dyDescent="0.3">
      <c r="A10493" t="s">
        <v>7847</v>
      </c>
      <c r="B10493" t="s">
        <v>7848</v>
      </c>
      <c r="C10493" t="s">
        <v>254</v>
      </c>
      <c r="D10493" t="s">
        <v>380</v>
      </c>
      <c r="E10493" s="6">
        <v>4</v>
      </c>
      <c r="F10493" s="6">
        <v>35.298718749999999</v>
      </c>
      <c r="G10493" s="6">
        <v>6.5839999999999996</v>
      </c>
    </row>
    <row r="10494" spans="1:7" x14ac:dyDescent="0.3">
      <c r="A10494" t="s">
        <v>7847</v>
      </c>
      <c r="B10494" t="s">
        <v>7848</v>
      </c>
      <c r="C10494" t="s">
        <v>270</v>
      </c>
      <c r="D10494" t="s">
        <v>380</v>
      </c>
      <c r="E10494" s="6">
        <v>422</v>
      </c>
      <c r="F10494" s="6">
        <v>13050.131074585001</v>
      </c>
      <c r="G10494" s="6">
        <v>2434.268</v>
      </c>
    </row>
    <row r="10495" spans="1:7" x14ac:dyDescent="0.3">
      <c r="A10495" t="s">
        <v>7847</v>
      </c>
      <c r="B10495" t="s">
        <v>7848</v>
      </c>
      <c r="C10495" t="s">
        <v>276</v>
      </c>
      <c r="D10495" t="s">
        <v>380</v>
      </c>
      <c r="E10495" s="6">
        <v>3</v>
      </c>
      <c r="F10495" s="6">
        <v>181.54387500000001</v>
      </c>
      <c r="G10495" s="6">
        <v>33.923999999999999</v>
      </c>
    </row>
    <row r="10496" spans="1:7" x14ac:dyDescent="0.3">
      <c r="A10496" t="s">
        <v>7847</v>
      </c>
      <c r="B10496" t="s">
        <v>7848</v>
      </c>
      <c r="C10496" t="s">
        <v>283</v>
      </c>
      <c r="D10496" t="s">
        <v>380</v>
      </c>
      <c r="E10496" s="6">
        <v>2</v>
      </c>
      <c r="F10496" s="6">
        <v>706.14137500000004</v>
      </c>
      <c r="G10496" s="6">
        <v>131.762</v>
      </c>
    </row>
    <row r="10497" spans="1:7" x14ac:dyDescent="0.3">
      <c r="A10497" t="s">
        <v>7847</v>
      </c>
      <c r="B10497" t="s">
        <v>7848</v>
      </c>
      <c r="C10497" t="s">
        <v>286</v>
      </c>
      <c r="D10497" t="s">
        <v>380</v>
      </c>
      <c r="E10497" s="6">
        <v>5</v>
      </c>
      <c r="F10497" s="6">
        <v>1660.24484375</v>
      </c>
      <c r="G10497" s="6">
        <v>309.64</v>
      </c>
    </row>
    <row r="10498" spans="1:7" x14ac:dyDescent="0.3">
      <c r="A10498" t="s">
        <v>7847</v>
      </c>
      <c r="B10498" t="s">
        <v>7848</v>
      </c>
      <c r="C10498" t="s">
        <v>291</v>
      </c>
      <c r="D10498" t="s">
        <v>380</v>
      </c>
      <c r="E10498" s="6">
        <v>152921</v>
      </c>
      <c r="F10498" s="6">
        <v>2024.05098449707</v>
      </c>
      <c r="G10498" s="6">
        <v>377.767</v>
      </c>
    </row>
    <row r="10499" spans="1:7" x14ac:dyDescent="0.3">
      <c r="A10499" t="s">
        <v>7847</v>
      </c>
      <c r="B10499" t="s">
        <v>7848</v>
      </c>
      <c r="C10499" t="s">
        <v>298</v>
      </c>
      <c r="D10499" t="s">
        <v>380</v>
      </c>
      <c r="E10499" s="6">
        <v>9</v>
      </c>
      <c r="F10499" s="6">
        <v>8762.1816035156207</v>
      </c>
      <c r="G10499" s="6">
        <v>1634.221</v>
      </c>
    </row>
    <row r="10500" spans="1:7" x14ac:dyDescent="0.3">
      <c r="A10500" t="s">
        <v>7847</v>
      </c>
      <c r="B10500" t="s">
        <v>7848</v>
      </c>
      <c r="C10500" t="s">
        <v>302</v>
      </c>
      <c r="D10500" t="s">
        <v>380</v>
      </c>
      <c r="E10500" s="6">
        <v>4</v>
      </c>
      <c r="F10500" s="6">
        <v>91.402328613281298</v>
      </c>
      <c r="G10500" s="6">
        <v>17.114000000000001</v>
      </c>
    </row>
    <row r="10501" spans="1:7" x14ac:dyDescent="0.3">
      <c r="A10501" t="s">
        <v>7847</v>
      </c>
      <c r="B10501" t="s">
        <v>7848</v>
      </c>
      <c r="C10501" t="s">
        <v>315</v>
      </c>
      <c r="D10501" t="s">
        <v>380</v>
      </c>
      <c r="E10501" s="6">
        <v>121</v>
      </c>
      <c r="F10501" s="6">
        <v>2969.6003320312502</v>
      </c>
      <c r="G10501" s="6">
        <v>553.90200000000004</v>
      </c>
    </row>
    <row r="10502" spans="1:7" x14ac:dyDescent="0.3">
      <c r="A10502" t="s">
        <v>7847</v>
      </c>
      <c r="B10502" t="s">
        <v>7848</v>
      </c>
      <c r="C10502" t="s">
        <v>330</v>
      </c>
      <c r="D10502" t="s">
        <v>380</v>
      </c>
      <c r="E10502" s="6">
        <v>1</v>
      </c>
      <c r="F10502" s="6">
        <v>725.51856250000003</v>
      </c>
      <c r="G10502" s="6">
        <v>135.31</v>
      </c>
    </row>
    <row r="10503" spans="1:7" x14ac:dyDescent="0.3">
      <c r="A10503" t="s">
        <v>7847</v>
      </c>
      <c r="B10503" t="s">
        <v>7848</v>
      </c>
      <c r="C10503" t="s">
        <v>340</v>
      </c>
      <c r="D10503" t="s">
        <v>380</v>
      </c>
      <c r="E10503" s="6">
        <v>90</v>
      </c>
      <c r="F10503" s="6">
        <v>321.03324218749998</v>
      </c>
      <c r="G10503" s="6">
        <v>59.939</v>
      </c>
    </row>
    <row r="10504" spans="1:7" x14ac:dyDescent="0.3">
      <c r="A10504" t="s">
        <v>7847</v>
      </c>
      <c r="B10504" t="s">
        <v>7848</v>
      </c>
      <c r="C10504" t="s">
        <v>369</v>
      </c>
      <c r="D10504" t="s">
        <v>380</v>
      </c>
      <c r="E10504" s="6">
        <v>130</v>
      </c>
      <c r="F10504" s="6">
        <v>1772.6730734252901</v>
      </c>
      <c r="G10504" s="6">
        <v>330.74599999999998</v>
      </c>
    </row>
    <row r="10505" spans="1:7" x14ac:dyDescent="0.3">
      <c r="A10505" t="s">
        <v>7849</v>
      </c>
      <c r="B10505" t="s">
        <v>7850</v>
      </c>
      <c r="C10505" t="s">
        <v>270</v>
      </c>
      <c r="D10505" t="s">
        <v>380</v>
      </c>
      <c r="E10505" s="6">
        <v>1</v>
      </c>
      <c r="F10505" s="6">
        <v>300.97115624999998</v>
      </c>
      <c r="G10505" s="6">
        <v>56.197000000000003</v>
      </c>
    </row>
    <row r="10506" spans="1:7" x14ac:dyDescent="0.3">
      <c r="A10506" t="s">
        <v>7849</v>
      </c>
      <c r="B10506" t="s">
        <v>7850</v>
      </c>
      <c r="C10506" t="s">
        <v>291</v>
      </c>
      <c r="D10506" t="s">
        <v>380</v>
      </c>
      <c r="E10506" s="6">
        <v>86</v>
      </c>
      <c r="F10506" s="6">
        <v>35.273300048828098</v>
      </c>
      <c r="G10506" s="6">
        <v>6.5839999999999996</v>
      </c>
    </row>
    <row r="10507" spans="1:7" x14ac:dyDescent="0.3">
      <c r="A10507" t="s">
        <v>7849</v>
      </c>
      <c r="B10507" t="s">
        <v>7850</v>
      </c>
      <c r="C10507" t="s">
        <v>297</v>
      </c>
      <c r="D10507" t="s">
        <v>380</v>
      </c>
      <c r="E10507" s="6">
        <v>2</v>
      </c>
      <c r="F10507" s="6">
        <v>134.20365624999999</v>
      </c>
      <c r="G10507" s="6">
        <v>25.094999999999999</v>
      </c>
    </row>
    <row r="10508" spans="1:7" x14ac:dyDescent="0.3">
      <c r="A10508" t="s">
        <v>7851</v>
      </c>
      <c r="B10508" t="s">
        <v>7852</v>
      </c>
      <c r="C10508" t="s">
        <v>270</v>
      </c>
      <c r="D10508" t="s">
        <v>380</v>
      </c>
      <c r="E10508" s="6">
        <v>1058</v>
      </c>
      <c r="F10508" s="6">
        <v>1927.6290559387201</v>
      </c>
      <c r="G10508" s="6">
        <v>359.67099999999999</v>
      </c>
    </row>
    <row r="10509" spans="1:7" x14ac:dyDescent="0.3">
      <c r="A10509" t="s">
        <v>7851</v>
      </c>
      <c r="B10509" t="s">
        <v>7852</v>
      </c>
      <c r="C10509" t="s">
        <v>291</v>
      </c>
      <c r="D10509" t="s">
        <v>380</v>
      </c>
      <c r="E10509" s="6">
        <v>510610</v>
      </c>
      <c r="F10509" s="6">
        <v>4097.4246406250004</v>
      </c>
      <c r="G10509" s="6">
        <v>764.38300000000004</v>
      </c>
    </row>
    <row r="10510" spans="1:7" x14ac:dyDescent="0.3">
      <c r="A10510" t="s">
        <v>7851</v>
      </c>
      <c r="B10510" t="s">
        <v>7852</v>
      </c>
      <c r="C10510" t="s">
        <v>340</v>
      </c>
      <c r="D10510" t="s">
        <v>380</v>
      </c>
      <c r="E10510" s="6">
        <v>10030</v>
      </c>
      <c r="F10510" s="6">
        <v>288.74314062500002</v>
      </c>
      <c r="G10510" s="6">
        <v>53.853999999999999</v>
      </c>
    </row>
    <row r="10511" spans="1:7" x14ac:dyDescent="0.3">
      <c r="A10511" t="s">
        <v>7851</v>
      </c>
      <c r="B10511" t="s">
        <v>7852</v>
      </c>
      <c r="C10511" t="s">
        <v>363</v>
      </c>
      <c r="D10511" t="s">
        <v>380</v>
      </c>
      <c r="E10511" s="6">
        <v>13878</v>
      </c>
      <c r="F10511" s="6">
        <v>7963.0230000000001</v>
      </c>
      <c r="G10511" s="6">
        <v>6.5000000000000002E-2</v>
      </c>
    </row>
    <row r="10512" spans="1:7" x14ac:dyDescent="0.3">
      <c r="A10512" t="s">
        <v>7851</v>
      </c>
      <c r="B10512" t="s">
        <v>7852</v>
      </c>
      <c r="C10512" t="s">
        <v>365</v>
      </c>
      <c r="D10512" t="s">
        <v>380</v>
      </c>
      <c r="E10512" s="6">
        <v>5300</v>
      </c>
      <c r="F10512" s="6">
        <v>404.99452343749999</v>
      </c>
      <c r="G10512" s="6">
        <v>75.534000000000006</v>
      </c>
    </row>
    <row r="10513" spans="1:7" x14ac:dyDescent="0.3">
      <c r="A10513" t="s">
        <v>7851</v>
      </c>
      <c r="B10513" t="s">
        <v>7852</v>
      </c>
      <c r="C10513" t="s">
        <v>369</v>
      </c>
      <c r="D10513" t="s">
        <v>380</v>
      </c>
      <c r="E10513" s="6">
        <v>592</v>
      </c>
      <c r="F10513" s="6">
        <v>23.5366303710938</v>
      </c>
      <c r="G10513" s="6">
        <v>4.3920000000000003</v>
      </c>
    </row>
    <row r="10514" spans="1:7" x14ac:dyDescent="0.3">
      <c r="A10514" t="s">
        <v>7853</v>
      </c>
      <c r="B10514" t="s">
        <v>7854</v>
      </c>
      <c r="C10514" t="s">
        <v>270</v>
      </c>
      <c r="D10514" t="s">
        <v>380</v>
      </c>
      <c r="E10514" s="6">
        <v>201019</v>
      </c>
      <c r="F10514" s="6">
        <v>3070.2222393798802</v>
      </c>
      <c r="G10514" s="6">
        <v>572.73900000000003</v>
      </c>
    </row>
    <row r="10515" spans="1:7" x14ac:dyDescent="0.3">
      <c r="A10515" t="s">
        <v>7853</v>
      </c>
      <c r="B10515" t="s">
        <v>7854</v>
      </c>
      <c r="C10515" t="s">
        <v>291</v>
      </c>
      <c r="D10515" t="s">
        <v>380</v>
      </c>
      <c r="E10515" s="6">
        <v>3085445</v>
      </c>
      <c r="F10515" s="6">
        <v>2505.2707045898401</v>
      </c>
      <c r="G10515" s="6">
        <v>467.51799999999997</v>
      </c>
    </row>
    <row r="10516" spans="1:7" x14ac:dyDescent="0.3">
      <c r="A10516" t="s">
        <v>7853</v>
      </c>
      <c r="B10516" t="s">
        <v>7854</v>
      </c>
      <c r="C10516" t="s">
        <v>323</v>
      </c>
      <c r="D10516" t="s">
        <v>380</v>
      </c>
      <c r="E10516" s="6">
        <v>575</v>
      </c>
      <c r="F10516" s="6">
        <v>1627.7311015625</v>
      </c>
      <c r="G10516" s="6">
        <v>303.64600000000002</v>
      </c>
    </row>
    <row r="10517" spans="1:7" x14ac:dyDescent="0.3">
      <c r="A10517" t="s">
        <v>7853</v>
      </c>
      <c r="B10517" t="s">
        <v>7854</v>
      </c>
      <c r="C10517" t="s">
        <v>352</v>
      </c>
      <c r="D10517" t="s">
        <v>380</v>
      </c>
      <c r="E10517" s="6">
        <v>30</v>
      </c>
      <c r="F10517" s="6">
        <v>96.618296874999999</v>
      </c>
      <c r="G10517" s="6">
        <v>18.02</v>
      </c>
    </row>
    <row r="10518" spans="1:7" x14ac:dyDescent="0.3">
      <c r="A10518" t="s">
        <v>7853</v>
      </c>
      <c r="B10518" t="s">
        <v>7854</v>
      </c>
      <c r="C10518" t="s">
        <v>357</v>
      </c>
      <c r="D10518" t="s">
        <v>380</v>
      </c>
      <c r="E10518" s="6">
        <v>25</v>
      </c>
      <c r="F10518" s="6">
        <v>164.16135156249999</v>
      </c>
      <c r="G10518" s="6">
        <v>30.683</v>
      </c>
    </row>
    <row r="10519" spans="1:7" x14ac:dyDescent="0.3">
      <c r="A10519" t="s">
        <v>7855</v>
      </c>
      <c r="B10519" t="s">
        <v>7856</v>
      </c>
      <c r="C10519" t="s">
        <v>270</v>
      </c>
      <c r="D10519" t="s">
        <v>380</v>
      </c>
      <c r="E10519" s="6">
        <v>315154</v>
      </c>
      <c r="F10519" s="6">
        <v>34859.914417663596</v>
      </c>
      <c r="G10519" s="6">
        <v>6503.192</v>
      </c>
    </row>
    <row r="10520" spans="1:7" x14ac:dyDescent="0.3">
      <c r="A10520" t="s">
        <v>7855</v>
      </c>
      <c r="B10520" t="s">
        <v>7856</v>
      </c>
      <c r="C10520" t="s">
        <v>272</v>
      </c>
      <c r="D10520" t="s">
        <v>380</v>
      </c>
      <c r="E10520" s="6">
        <v>246</v>
      </c>
      <c r="F10520" s="6">
        <v>2541.8868046875</v>
      </c>
      <c r="G10520" s="6">
        <v>474.16199999999998</v>
      </c>
    </row>
    <row r="10521" spans="1:7" x14ac:dyDescent="0.3">
      <c r="A10521" t="s">
        <v>7855</v>
      </c>
      <c r="B10521" t="s">
        <v>7856</v>
      </c>
      <c r="C10521" t="s">
        <v>276</v>
      </c>
      <c r="D10521" t="s">
        <v>380</v>
      </c>
      <c r="E10521" s="6">
        <v>15</v>
      </c>
      <c r="F10521" s="6">
        <v>222.17510937500001</v>
      </c>
      <c r="G10521" s="6">
        <v>41.436999999999998</v>
      </c>
    </row>
    <row r="10522" spans="1:7" x14ac:dyDescent="0.3">
      <c r="A10522" t="s">
        <v>7855</v>
      </c>
      <c r="B10522" t="s">
        <v>7856</v>
      </c>
      <c r="C10522" t="s">
        <v>277</v>
      </c>
      <c r="D10522" t="s">
        <v>380</v>
      </c>
      <c r="E10522" s="6">
        <v>5000</v>
      </c>
      <c r="F10522" s="6">
        <v>2250.142875</v>
      </c>
      <c r="G10522" s="6">
        <v>419.71899999999999</v>
      </c>
    </row>
    <row r="10523" spans="1:7" x14ac:dyDescent="0.3">
      <c r="A10523" t="s">
        <v>7855</v>
      </c>
      <c r="B10523" t="s">
        <v>7856</v>
      </c>
      <c r="C10523" t="s">
        <v>283</v>
      </c>
      <c r="D10523" t="s">
        <v>380</v>
      </c>
      <c r="E10523" s="6">
        <v>3</v>
      </c>
      <c r="F10523" s="6">
        <v>104.24264843749999</v>
      </c>
      <c r="G10523" s="6">
        <v>19.443000000000001</v>
      </c>
    </row>
    <row r="10524" spans="1:7" x14ac:dyDescent="0.3">
      <c r="A10524" t="s">
        <v>7855</v>
      </c>
      <c r="B10524" t="s">
        <v>7856</v>
      </c>
      <c r="C10524" t="s">
        <v>286</v>
      </c>
      <c r="D10524" t="s">
        <v>380</v>
      </c>
      <c r="E10524" s="6">
        <v>17710</v>
      </c>
      <c r="F10524" s="6">
        <v>4882.0484218749998</v>
      </c>
      <c r="G10524" s="6">
        <v>910.77800000000002</v>
      </c>
    </row>
    <row r="10525" spans="1:7" x14ac:dyDescent="0.3">
      <c r="A10525" t="s">
        <v>7855</v>
      </c>
      <c r="B10525" t="s">
        <v>7856</v>
      </c>
      <c r="C10525" t="s">
        <v>291</v>
      </c>
      <c r="D10525" t="s">
        <v>380</v>
      </c>
      <c r="E10525" s="6">
        <v>2072266</v>
      </c>
      <c r="F10525" s="6">
        <v>60003.698879051197</v>
      </c>
      <c r="G10525" s="6">
        <v>11194.411</v>
      </c>
    </row>
    <row r="10526" spans="1:7" x14ac:dyDescent="0.3">
      <c r="A10526" t="s">
        <v>7855</v>
      </c>
      <c r="B10526" t="s">
        <v>7856</v>
      </c>
      <c r="C10526" t="s">
        <v>293</v>
      </c>
      <c r="D10526" t="s">
        <v>380</v>
      </c>
      <c r="E10526" s="6">
        <v>15</v>
      </c>
      <c r="F10526" s="6">
        <v>4.75253015136719</v>
      </c>
      <c r="G10526" s="6">
        <v>0.88900000000000001</v>
      </c>
    </row>
    <row r="10527" spans="1:7" x14ac:dyDescent="0.3">
      <c r="A10527" t="s">
        <v>7855</v>
      </c>
      <c r="B10527" t="s">
        <v>7856</v>
      </c>
      <c r="C10527" t="s">
        <v>295</v>
      </c>
      <c r="D10527" t="s">
        <v>380</v>
      </c>
      <c r="E10527" s="6">
        <v>27</v>
      </c>
      <c r="F10527" s="6">
        <v>821.69933984374995</v>
      </c>
      <c r="G10527" s="6">
        <v>153.322</v>
      </c>
    </row>
    <row r="10528" spans="1:7" x14ac:dyDescent="0.3">
      <c r="A10528" t="s">
        <v>7855</v>
      </c>
      <c r="B10528" t="s">
        <v>7856</v>
      </c>
      <c r="C10528" t="s">
        <v>298</v>
      </c>
      <c r="D10528" t="s">
        <v>380</v>
      </c>
      <c r="E10528" s="6">
        <v>550</v>
      </c>
      <c r="F10528" s="6">
        <v>900.43861718749997</v>
      </c>
      <c r="G10528" s="6">
        <v>168.06399999999999</v>
      </c>
    </row>
    <row r="10529" spans="1:7" x14ac:dyDescent="0.3">
      <c r="A10529" t="s">
        <v>7855</v>
      </c>
      <c r="B10529" t="s">
        <v>7856</v>
      </c>
      <c r="C10529" t="s">
        <v>302</v>
      </c>
      <c r="D10529" t="s">
        <v>380</v>
      </c>
      <c r="E10529" s="6">
        <v>5</v>
      </c>
      <c r="F10529" s="6">
        <v>83.050148437499999</v>
      </c>
      <c r="G10529" s="6">
        <v>15.49</v>
      </c>
    </row>
    <row r="10530" spans="1:7" x14ac:dyDescent="0.3">
      <c r="A10530" t="s">
        <v>7855</v>
      </c>
      <c r="B10530" t="s">
        <v>7856</v>
      </c>
      <c r="C10530" t="s">
        <v>311</v>
      </c>
      <c r="D10530" t="s">
        <v>380</v>
      </c>
      <c r="E10530" s="6">
        <v>200</v>
      </c>
      <c r="F10530" s="6">
        <v>62.8072917480469</v>
      </c>
      <c r="G10530" s="6">
        <v>11.715</v>
      </c>
    </row>
    <row r="10531" spans="1:7" x14ac:dyDescent="0.3">
      <c r="A10531" t="s">
        <v>7855</v>
      </c>
      <c r="B10531" t="s">
        <v>7856</v>
      </c>
      <c r="C10531" t="s">
        <v>315</v>
      </c>
      <c r="D10531" t="s">
        <v>380</v>
      </c>
      <c r="E10531" s="6">
        <v>14953</v>
      </c>
      <c r="F10531" s="6">
        <v>6021.7102285156298</v>
      </c>
      <c r="G10531" s="6">
        <v>1123.2139999999999</v>
      </c>
    </row>
    <row r="10532" spans="1:7" x14ac:dyDescent="0.3">
      <c r="A10532" t="s">
        <v>7855</v>
      </c>
      <c r="B10532" t="s">
        <v>7856</v>
      </c>
      <c r="C10532" t="s">
        <v>323</v>
      </c>
      <c r="D10532" t="s">
        <v>380</v>
      </c>
      <c r="E10532" s="6">
        <v>450</v>
      </c>
      <c r="F10532" s="6">
        <v>619.73181640625</v>
      </c>
      <c r="G10532" s="6">
        <v>115.583</v>
      </c>
    </row>
    <row r="10533" spans="1:7" x14ac:dyDescent="0.3">
      <c r="A10533" t="s">
        <v>7855</v>
      </c>
      <c r="B10533" t="s">
        <v>7856</v>
      </c>
      <c r="C10533" t="s">
        <v>330</v>
      </c>
      <c r="D10533" t="s">
        <v>380</v>
      </c>
      <c r="E10533" s="6">
        <v>50</v>
      </c>
      <c r="F10533" s="6">
        <v>231.51345312500001</v>
      </c>
      <c r="G10533" s="6">
        <v>43.243000000000002</v>
      </c>
    </row>
    <row r="10534" spans="1:7" x14ac:dyDescent="0.3">
      <c r="A10534" t="s">
        <v>7855</v>
      </c>
      <c r="B10534" t="s">
        <v>7856</v>
      </c>
      <c r="C10534" t="s">
        <v>340</v>
      </c>
      <c r="D10534" t="s">
        <v>380</v>
      </c>
      <c r="E10534" s="6">
        <v>15000</v>
      </c>
      <c r="F10534" s="6">
        <v>1672.53853125</v>
      </c>
      <c r="G10534" s="6">
        <v>311.93299999999999</v>
      </c>
    </row>
    <row r="10535" spans="1:7" x14ac:dyDescent="0.3">
      <c r="A10535" t="s">
        <v>7855</v>
      </c>
      <c r="B10535" t="s">
        <v>7856</v>
      </c>
      <c r="C10535" t="s">
        <v>345</v>
      </c>
      <c r="D10535" t="s">
        <v>380</v>
      </c>
      <c r="E10535" s="6">
        <v>2800</v>
      </c>
      <c r="F10535" s="6">
        <v>588.25885937500004</v>
      </c>
      <c r="G10535" s="6">
        <v>109.712</v>
      </c>
    </row>
    <row r="10536" spans="1:7" x14ac:dyDescent="0.3">
      <c r="A10536" t="s">
        <v>7855</v>
      </c>
      <c r="B10536" t="s">
        <v>7856</v>
      </c>
      <c r="C10536" t="s">
        <v>351</v>
      </c>
      <c r="D10536" t="s">
        <v>380</v>
      </c>
      <c r="E10536" s="6">
        <v>2</v>
      </c>
      <c r="F10536" s="6">
        <v>82.129656249999996</v>
      </c>
      <c r="G10536" s="6">
        <v>15.32</v>
      </c>
    </row>
    <row r="10537" spans="1:7" x14ac:dyDescent="0.3">
      <c r="A10537" t="s">
        <v>7855</v>
      </c>
      <c r="B10537" t="s">
        <v>7856</v>
      </c>
      <c r="C10537" t="s">
        <v>352</v>
      </c>
      <c r="D10537" t="s">
        <v>380</v>
      </c>
      <c r="E10537" s="6">
        <v>4775</v>
      </c>
      <c r="F10537" s="6">
        <v>2943.0019873046899</v>
      </c>
      <c r="G10537" s="6">
        <v>549.09400000000005</v>
      </c>
    </row>
    <row r="10538" spans="1:7" x14ac:dyDescent="0.3">
      <c r="A10538" t="s">
        <v>7855</v>
      </c>
      <c r="B10538" t="s">
        <v>7856</v>
      </c>
      <c r="C10538" t="s">
        <v>365</v>
      </c>
      <c r="D10538" t="s">
        <v>380</v>
      </c>
      <c r="E10538" s="6">
        <v>50000</v>
      </c>
      <c r="F10538" s="6">
        <v>600.25737500000002</v>
      </c>
      <c r="G10538" s="6">
        <v>111.949</v>
      </c>
    </row>
    <row r="10539" spans="1:7" x14ac:dyDescent="0.3">
      <c r="A10539" t="s">
        <v>7855</v>
      </c>
      <c r="B10539" t="s">
        <v>7856</v>
      </c>
      <c r="C10539" t="s">
        <v>369</v>
      </c>
      <c r="D10539" t="s">
        <v>380</v>
      </c>
      <c r="E10539" s="6">
        <v>9968</v>
      </c>
      <c r="F10539" s="6">
        <v>6197.7730505371101</v>
      </c>
      <c r="G10539" s="6">
        <v>1156.95</v>
      </c>
    </row>
    <row r="10540" spans="1:7" x14ac:dyDescent="0.3">
      <c r="A10540" t="s">
        <v>7855</v>
      </c>
      <c r="B10540" t="s">
        <v>7856</v>
      </c>
      <c r="C10540" t="s">
        <v>371</v>
      </c>
      <c r="D10540" t="s">
        <v>380</v>
      </c>
      <c r="E10540" s="6">
        <v>200</v>
      </c>
      <c r="F10540" s="6">
        <v>145.40234375</v>
      </c>
      <c r="G10540" s="6">
        <v>27.184999999999999</v>
      </c>
    </row>
    <row r="10541" spans="1:7" x14ac:dyDescent="0.3">
      <c r="A10541" t="s">
        <v>7857</v>
      </c>
      <c r="B10541" t="s">
        <v>7858</v>
      </c>
      <c r="C10541" t="s">
        <v>291</v>
      </c>
      <c r="D10541" t="s">
        <v>380</v>
      </c>
      <c r="E10541" s="6">
        <v>180</v>
      </c>
      <c r="F10541" s="6">
        <v>4068.51922070313</v>
      </c>
      <c r="G10541" s="6">
        <v>758.84900000000005</v>
      </c>
    </row>
    <row r="10542" spans="1:7" x14ac:dyDescent="0.3">
      <c r="A10542" t="s">
        <v>7859</v>
      </c>
      <c r="B10542" t="s">
        <v>7860</v>
      </c>
      <c r="C10542" t="s">
        <v>270</v>
      </c>
      <c r="D10542" t="s">
        <v>380</v>
      </c>
      <c r="E10542" s="6">
        <v>23651</v>
      </c>
      <c r="F10542" s="6">
        <v>21662.001502014198</v>
      </c>
      <c r="G10542" s="6">
        <v>4040.886</v>
      </c>
    </row>
    <row r="10543" spans="1:7" x14ac:dyDescent="0.3">
      <c r="A10543" t="s">
        <v>7859</v>
      </c>
      <c r="B10543" t="s">
        <v>7860</v>
      </c>
      <c r="C10543" t="s">
        <v>286</v>
      </c>
      <c r="D10543" t="s">
        <v>380</v>
      </c>
      <c r="E10543" s="6">
        <v>1</v>
      </c>
      <c r="F10543" s="6">
        <v>32.102009765624999</v>
      </c>
      <c r="G10543" s="6">
        <v>6.0540000000000003</v>
      </c>
    </row>
    <row r="10544" spans="1:7" x14ac:dyDescent="0.3">
      <c r="A10544" t="s">
        <v>7859</v>
      </c>
      <c r="B10544" t="s">
        <v>7860</v>
      </c>
      <c r="C10544" t="s">
        <v>291</v>
      </c>
      <c r="D10544" t="s">
        <v>380</v>
      </c>
      <c r="E10544" s="6">
        <v>13892</v>
      </c>
      <c r="F10544" s="6">
        <v>3143.0042125244099</v>
      </c>
      <c r="G10544" s="6">
        <v>587.26900000000001</v>
      </c>
    </row>
    <row r="10545" spans="1:7" x14ac:dyDescent="0.3">
      <c r="A10545" t="s">
        <v>7859</v>
      </c>
      <c r="B10545" t="s">
        <v>7860</v>
      </c>
      <c r="C10545" t="s">
        <v>298</v>
      </c>
      <c r="D10545" t="s">
        <v>380</v>
      </c>
      <c r="E10545" s="6">
        <v>50</v>
      </c>
      <c r="F10545" s="6">
        <v>251.15315624999999</v>
      </c>
      <c r="G10545" s="6">
        <v>46.841000000000001</v>
      </c>
    </row>
    <row r="10546" spans="1:7" x14ac:dyDescent="0.3">
      <c r="A10546" t="s">
        <v>7859</v>
      </c>
      <c r="B10546" t="s">
        <v>7860</v>
      </c>
      <c r="C10546" t="s">
        <v>330</v>
      </c>
      <c r="D10546" t="s">
        <v>380</v>
      </c>
      <c r="E10546" s="6">
        <v>1</v>
      </c>
      <c r="F10546" s="6">
        <v>108.51579687500001</v>
      </c>
      <c r="G10546" s="6">
        <v>119.102</v>
      </c>
    </row>
    <row r="10547" spans="1:7" x14ac:dyDescent="0.3">
      <c r="A10547" t="s">
        <v>7859</v>
      </c>
      <c r="B10547" t="s">
        <v>7860</v>
      </c>
      <c r="C10547" t="s">
        <v>369</v>
      </c>
      <c r="D10547" t="s">
        <v>380</v>
      </c>
      <c r="E10547" s="6">
        <v>244</v>
      </c>
      <c r="F10547" s="6">
        <v>2734.1016191406302</v>
      </c>
      <c r="G10547" s="6">
        <v>510.02100000000002</v>
      </c>
    </row>
    <row r="10548" spans="1:7" x14ac:dyDescent="0.3">
      <c r="A10548" t="s">
        <v>7859</v>
      </c>
      <c r="B10548" t="s">
        <v>7860</v>
      </c>
      <c r="C10548" t="s">
        <v>371</v>
      </c>
      <c r="D10548" t="s">
        <v>380</v>
      </c>
      <c r="E10548" s="6">
        <v>10849</v>
      </c>
      <c r="F10548" s="6">
        <v>3067.23956469727</v>
      </c>
      <c r="G10548" s="6">
        <v>572.22699999999998</v>
      </c>
    </row>
    <row r="10549" spans="1:7" x14ac:dyDescent="0.3">
      <c r="A10549" t="s">
        <v>7861</v>
      </c>
      <c r="B10549" t="s">
        <v>7862</v>
      </c>
      <c r="C10549" t="s">
        <v>252</v>
      </c>
      <c r="D10549" t="s">
        <v>380</v>
      </c>
      <c r="E10549" s="6">
        <v>5</v>
      </c>
      <c r="F10549" s="6">
        <v>3044.7757656250001</v>
      </c>
      <c r="G10549" s="6">
        <v>220.28100000000001</v>
      </c>
    </row>
    <row r="10550" spans="1:7" x14ac:dyDescent="0.3">
      <c r="A10550" t="s">
        <v>7861</v>
      </c>
      <c r="B10550" t="s">
        <v>7862</v>
      </c>
      <c r="C10550" t="s">
        <v>254</v>
      </c>
      <c r="D10550" t="s">
        <v>380</v>
      </c>
      <c r="E10550" s="6">
        <v>1</v>
      </c>
      <c r="F10550" s="6">
        <v>15138.374</v>
      </c>
      <c r="G10550" s="6">
        <v>2823.373</v>
      </c>
    </row>
    <row r="10551" spans="1:7" x14ac:dyDescent="0.3">
      <c r="A10551" t="s">
        <v>7861</v>
      </c>
      <c r="B10551" t="s">
        <v>7862</v>
      </c>
      <c r="C10551" t="s">
        <v>264</v>
      </c>
      <c r="D10551" t="s">
        <v>380</v>
      </c>
      <c r="E10551" s="6">
        <v>1</v>
      </c>
      <c r="F10551" s="6">
        <v>1099.7848750000001</v>
      </c>
      <c r="G10551" s="6">
        <v>205.17599999999999</v>
      </c>
    </row>
    <row r="10552" spans="1:7" x14ac:dyDescent="0.3">
      <c r="A10552" t="s">
        <v>7861</v>
      </c>
      <c r="B10552" t="s">
        <v>7862</v>
      </c>
      <c r="C10552" t="s">
        <v>270</v>
      </c>
      <c r="D10552" t="s">
        <v>380</v>
      </c>
      <c r="E10552" s="6">
        <v>2650</v>
      </c>
      <c r="F10552" s="6">
        <v>4774.0600026245102</v>
      </c>
      <c r="G10552" s="6">
        <v>891.57</v>
      </c>
    </row>
    <row r="10553" spans="1:7" x14ac:dyDescent="0.3">
      <c r="A10553" t="s">
        <v>7861</v>
      </c>
      <c r="B10553" t="s">
        <v>7862</v>
      </c>
      <c r="C10553" t="s">
        <v>276</v>
      </c>
      <c r="D10553" t="s">
        <v>380</v>
      </c>
      <c r="E10553" s="6">
        <v>1</v>
      </c>
      <c r="F10553" s="6">
        <v>1884.535875</v>
      </c>
      <c r="G10553" s="6">
        <v>351.53199999999998</v>
      </c>
    </row>
    <row r="10554" spans="1:7" x14ac:dyDescent="0.3">
      <c r="A10554" t="s">
        <v>7861</v>
      </c>
      <c r="B10554" t="s">
        <v>7862</v>
      </c>
      <c r="C10554" t="s">
        <v>286</v>
      </c>
      <c r="D10554" t="s">
        <v>380</v>
      </c>
      <c r="E10554" s="6">
        <v>2</v>
      </c>
      <c r="F10554" s="6">
        <v>12908.753000000001</v>
      </c>
      <c r="G10554" s="6">
        <v>2407.5479999999998</v>
      </c>
    </row>
    <row r="10555" spans="1:7" x14ac:dyDescent="0.3">
      <c r="A10555" t="s">
        <v>7861</v>
      </c>
      <c r="B10555" t="s">
        <v>7862</v>
      </c>
      <c r="C10555" t="s">
        <v>288</v>
      </c>
      <c r="D10555" t="s">
        <v>380</v>
      </c>
      <c r="E10555" s="6">
        <v>20</v>
      </c>
      <c r="F10555" s="6">
        <v>95.705281249999999</v>
      </c>
      <c r="G10555" s="6">
        <v>17.914999999999999</v>
      </c>
    </row>
    <row r="10556" spans="1:7" x14ac:dyDescent="0.3">
      <c r="A10556" t="s">
        <v>7861</v>
      </c>
      <c r="B10556" t="s">
        <v>7862</v>
      </c>
      <c r="C10556" t="s">
        <v>291</v>
      </c>
      <c r="D10556" t="s">
        <v>380</v>
      </c>
      <c r="E10556" s="6">
        <v>18689</v>
      </c>
      <c r="F10556" s="6">
        <v>7538.1317902374303</v>
      </c>
      <c r="G10556" s="6">
        <v>1407.059</v>
      </c>
    </row>
    <row r="10557" spans="1:7" x14ac:dyDescent="0.3">
      <c r="A10557" t="s">
        <v>7861</v>
      </c>
      <c r="B10557" t="s">
        <v>7862</v>
      </c>
      <c r="C10557" t="s">
        <v>297</v>
      </c>
      <c r="D10557" t="s">
        <v>380</v>
      </c>
      <c r="E10557" s="6">
        <v>1445</v>
      </c>
      <c r="F10557" s="6">
        <v>2924.4560781250002</v>
      </c>
      <c r="G10557" s="6">
        <v>545.48099999999999</v>
      </c>
    </row>
    <row r="10558" spans="1:7" x14ac:dyDescent="0.3">
      <c r="A10558" t="s">
        <v>7861</v>
      </c>
      <c r="B10558" t="s">
        <v>7862</v>
      </c>
      <c r="C10558" t="s">
        <v>298</v>
      </c>
      <c r="D10558" t="s">
        <v>380</v>
      </c>
      <c r="E10558" s="6">
        <v>53</v>
      </c>
      <c r="F10558" s="6">
        <v>1727.73244848633</v>
      </c>
      <c r="G10558" s="6">
        <v>322.56400000000002</v>
      </c>
    </row>
    <row r="10559" spans="1:7" x14ac:dyDescent="0.3">
      <c r="A10559" t="s">
        <v>7861</v>
      </c>
      <c r="B10559" t="s">
        <v>7862</v>
      </c>
      <c r="C10559" t="s">
        <v>315</v>
      </c>
      <c r="D10559" t="s">
        <v>380</v>
      </c>
      <c r="E10559" s="6">
        <v>2</v>
      </c>
      <c r="F10559" s="6">
        <v>22.014589843749999</v>
      </c>
      <c r="G10559" s="6">
        <v>4.1079999999999997</v>
      </c>
    </row>
    <row r="10560" spans="1:7" x14ac:dyDescent="0.3">
      <c r="A10560" t="s">
        <v>7861</v>
      </c>
      <c r="B10560" t="s">
        <v>7862</v>
      </c>
      <c r="C10560" t="s">
        <v>330</v>
      </c>
      <c r="D10560" t="s">
        <v>380</v>
      </c>
      <c r="E10560" s="6">
        <v>1</v>
      </c>
      <c r="F10560" s="6">
        <v>4715.0919999999996</v>
      </c>
      <c r="G10560" s="6">
        <v>879.43100000000004</v>
      </c>
    </row>
    <row r="10561" spans="1:7" x14ac:dyDescent="0.3">
      <c r="A10561" t="s">
        <v>7861</v>
      </c>
      <c r="B10561" t="s">
        <v>7862</v>
      </c>
      <c r="C10561" t="s">
        <v>342</v>
      </c>
      <c r="D10561" t="s">
        <v>380</v>
      </c>
      <c r="E10561" s="6">
        <v>1</v>
      </c>
      <c r="F10561" s="6">
        <v>2470.4227500000002</v>
      </c>
      <c r="G10561" s="6">
        <v>460.8</v>
      </c>
    </row>
    <row r="10562" spans="1:7" x14ac:dyDescent="0.3">
      <c r="A10562" t="s">
        <v>7861</v>
      </c>
      <c r="B10562" t="s">
        <v>7862</v>
      </c>
      <c r="C10562" t="s">
        <v>351</v>
      </c>
      <c r="D10562" t="s">
        <v>380</v>
      </c>
      <c r="E10562" s="6">
        <v>12</v>
      </c>
      <c r="F10562" s="6">
        <v>1110.9576544189499</v>
      </c>
      <c r="G10562" s="6">
        <v>91.213999999999999</v>
      </c>
    </row>
    <row r="10563" spans="1:7" x14ac:dyDescent="0.3">
      <c r="A10563" t="s">
        <v>7861</v>
      </c>
      <c r="B10563" t="s">
        <v>7862</v>
      </c>
      <c r="C10563" t="s">
        <v>352</v>
      </c>
      <c r="D10563" t="s">
        <v>380</v>
      </c>
      <c r="E10563" s="6">
        <v>14</v>
      </c>
      <c r="F10563" s="6">
        <v>107.3800390625</v>
      </c>
      <c r="G10563" s="6">
        <v>20.029</v>
      </c>
    </row>
    <row r="10564" spans="1:7" x14ac:dyDescent="0.3">
      <c r="A10564" t="s">
        <v>7861</v>
      </c>
      <c r="B10564" t="s">
        <v>7862</v>
      </c>
      <c r="C10564" t="s">
        <v>369</v>
      </c>
      <c r="D10564" t="s">
        <v>380</v>
      </c>
      <c r="E10564" s="6">
        <v>10</v>
      </c>
      <c r="F10564" s="6">
        <v>3162.8222617187498</v>
      </c>
      <c r="G10564" s="6">
        <v>590.06899999999996</v>
      </c>
    </row>
    <row r="10565" spans="1:7" x14ac:dyDescent="0.3">
      <c r="A10565" t="s">
        <v>7863</v>
      </c>
      <c r="B10565" t="s">
        <v>7864</v>
      </c>
      <c r="C10565" t="s">
        <v>270</v>
      </c>
      <c r="D10565" t="s">
        <v>380</v>
      </c>
      <c r="E10565" s="6">
        <v>7</v>
      </c>
      <c r="F10565" s="6">
        <v>17.404229980468799</v>
      </c>
      <c r="G10565" s="6">
        <v>3.2480000000000002</v>
      </c>
    </row>
    <row r="10566" spans="1:7" x14ac:dyDescent="0.3">
      <c r="A10566" t="s">
        <v>7863</v>
      </c>
      <c r="B10566" t="s">
        <v>7864</v>
      </c>
      <c r="C10566" t="s">
        <v>291</v>
      </c>
      <c r="D10566" t="s">
        <v>380</v>
      </c>
      <c r="E10566" s="6">
        <v>1020</v>
      </c>
      <c r="F10566" s="6">
        <v>1211.15974865723</v>
      </c>
      <c r="G10566" s="6">
        <v>226.167</v>
      </c>
    </row>
    <row r="10567" spans="1:7" x14ac:dyDescent="0.3">
      <c r="A10567" t="s">
        <v>7863</v>
      </c>
      <c r="B10567" t="s">
        <v>7864</v>
      </c>
      <c r="C10567" t="s">
        <v>365</v>
      </c>
      <c r="D10567" t="s">
        <v>380</v>
      </c>
      <c r="E10567" s="6">
        <v>1</v>
      </c>
      <c r="F10567" s="6">
        <v>1.12397998046875</v>
      </c>
      <c r="G10567" s="6">
        <v>0.45400000000000001</v>
      </c>
    </row>
    <row r="10568" spans="1:7" x14ac:dyDescent="0.3">
      <c r="A10568" t="s">
        <v>7865</v>
      </c>
      <c r="B10568" t="s">
        <v>7866</v>
      </c>
      <c r="C10568" t="s">
        <v>270</v>
      </c>
      <c r="D10568" t="s">
        <v>380</v>
      </c>
      <c r="E10568" s="6">
        <v>1</v>
      </c>
      <c r="F10568" s="6">
        <v>0.47676998901367201</v>
      </c>
      <c r="G10568" s="6">
        <v>0.09</v>
      </c>
    </row>
    <row r="10569" spans="1:7" x14ac:dyDescent="0.3">
      <c r="A10569" t="s">
        <v>7865</v>
      </c>
      <c r="B10569" t="s">
        <v>7866</v>
      </c>
      <c r="C10569" t="s">
        <v>291</v>
      </c>
      <c r="D10569" t="s">
        <v>380</v>
      </c>
      <c r="E10569" s="6">
        <v>17975</v>
      </c>
      <c r="F10569" s="6">
        <v>1570.6040312499999</v>
      </c>
      <c r="G10569" s="6">
        <v>293.05</v>
      </c>
    </row>
    <row r="10570" spans="1:7" x14ac:dyDescent="0.3">
      <c r="A10570" t="s">
        <v>7867</v>
      </c>
      <c r="B10570" t="s">
        <v>7868</v>
      </c>
      <c r="C10570" t="s">
        <v>270</v>
      </c>
      <c r="D10570" t="s">
        <v>380</v>
      </c>
      <c r="E10570" s="6">
        <v>2</v>
      </c>
      <c r="F10570" s="6">
        <v>0.78954998779296903</v>
      </c>
      <c r="G10570" s="6">
        <v>0.14799999999999999</v>
      </c>
    </row>
    <row r="10571" spans="1:7" x14ac:dyDescent="0.3">
      <c r="A10571" t="s">
        <v>7867</v>
      </c>
      <c r="B10571" t="s">
        <v>7868</v>
      </c>
      <c r="C10571" t="s">
        <v>340</v>
      </c>
      <c r="D10571" t="s">
        <v>380</v>
      </c>
      <c r="E10571" s="6">
        <v>1</v>
      </c>
      <c r="F10571" s="6">
        <v>1915.9793749999999</v>
      </c>
      <c r="G10571" s="6">
        <v>357.39600000000002</v>
      </c>
    </row>
    <row r="10572" spans="1:7" x14ac:dyDescent="0.3">
      <c r="A10572" t="s">
        <v>7869</v>
      </c>
      <c r="B10572" t="s">
        <v>7870</v>
      </c>
      <c r="C10572" t="s">
        <v>252</v>
      </c>
      <c r="D10572" t="s">
        <v>380</v>
      </c>
      <c r="E10572" s="6">
        <v>11</v>
      </c>
      <c r="F10572" s="6">
        <v>148.473194946289</v>
      </c>
      <c r="G10572" s="6">
        <v>27.692</v>
      </c>
    </row>
    <row r="10573" spans="1:7" x14ac:dyDescent="0.3">
      <c r="A10573" t="s">
        <v>7869</v>
      </c>
      <c r="B10573" t="s">
        <v>7870</v>
      </c>
      <c r="C10573" t="s">
        <v>254</v>
      </c>
      <c r="D10573" t="s">
        <v>380</v>
      </c>
      <c r="E10573" s="6">
        <v>8</v>
      </c>
      <c r="F10573" s="6">
        <v>578.45348925781298</v>
      </c>
      <c r="G10573" s="6">
        <v>107.952</v>
      </c>
    </row>
    <row r="10574" spans="1:7" x14ac:dyDescent="0.3">
      <c r="A10574" t="s">
        <v>7869</v>
      </c>
      <c r="B10574" t="s">
        <v>7870</v>
      </c>
      <c r="C10574" t="s">
        <v>260</v>
      </c>
      <c r="D10574" t="s">
        <v>380</v>
      </c>
      <c r="E10574" s="6">
        <v>3</v>
      </c>
      <c r="F10574" s="6">
        <v>611.061375</v>
      </c>
      <c r="G10574" s="6">
        <v>114.03</v>
      </c>
    </row>
    <row r="10575" spans="1:7" x14ac:dyDescent="0.3">
      <c r="A10575" t="s">
        <v>7869</v>
      </c>
      <c r="B10575" t="s">
        <v>7870</v>
      </c>
      <c r="C10575" t="s">
        <v>270</v>
      </c>
      <c r="D10575" t="s">
        <v>380</v>
      </c>
      <c r="E10575" s="6">
        <v>21292</v>
      </c>
      <c r="F10575" s="6">
        <v>50519.661152313201</v>
      </c>
      <c r="G10575" s="6">
        <v>9273.2620000000006</v>
      </c>
    </row>
    <row r="10576" spans="1:7" x14ac:dyDescent="0.3">
      <c r="A10576" t="s">
        <v>7869</v>
      </c>
      <c r="B10576" t="s">
        <v>7870</v>
      </c>
      <c r="C10576" t="s">
        <v>272</v>
      </c>
      <c r="D10576" t="s">
        <v>380</v>
      </c>
      <c r="E10576" s="6">
        <v>30</v>
      </c>
      <c r="F10576" s="6">
        <v>633.23737500000004</v>
      </c>
      <c r="G10576" s="6">
        <v>118.099</v>
      </c>
    </row>
    <row r="10577" spans="1:7" x14ac:dyDescent="0.3">
      <c r="A10577" t="s">
        <v>7869</v>
      </c>
      <c r="B10577" t="s">
        <v>7870</v>
      </c>
      <c r="C10577" t="s">
        <v>275</v>
      </c>
      <c r="D10577" t="s">
        <v>380</v>
      </c>
      <c r="E10577" s="6">
        <v>2</v>
      </c>
      <c r="F10577" s="6">
        <v>371.22868749999998</v>
      </c>
      <c r="G10577" s="6">
        <v>69.301000000000002</v>
      </c>
    </row>
    <row r="10578" spans="1:7" x14ac:dyDescent="0.3">
      <c r="A10578" t="s">
        <v>7869</v>
      </c>
      <c r="B10578" t="s">
        <v>7870</v>
      </c>
      <c r="C10578" t="s">
        <v>277</v>
      </c>
      <c r="D10578" t="s">
        <v>380</v>
      </c>
      <c r="E10578" s="6">
        <v>928</v>
      </c>
      <c r="F10578" s="6">
        <v>10727.021976562501</v>
      </c>
      <c r="G10578" s="6">
        <v>2000.683</v>
      </c>
    </row>
    <row r="10579" spans="1:7" x14ac:dyDescent="0.3">
      <c r="A10579" t="s">
        <v>7869</v>
      </c>
      <c r="B10579" t="s">
        <v>7870</v>
      </c>
      <c r="C10579" t="s">
        <v>280</v>
      </c>
      <c r="D10579" t="s">
        <v>380</v>
      </c>
      <c r="E10579" s="6">
        <v>1</v>
      </c>
      <c r="F10579" s="6">
        <v>197.28440624999999</v>
      </c>
      <c r="G10579" s="6">
        <v>36.795000000000002</v>
      </c>
    </row>
    <row r="10580" spans="1:7" x14ac:dyDescent="0.3">
      <c r="A10580" t="s">
        <v>7869</v>
      </c>
      <c r="B10580" t="s">
        <v>7870</v>
      </c>
      <c r="C10580" t="s">
        <v>283</v>
      </c>
      <c r="D10580" t="s">
        <v>380</v>
      </c>
      <c r="E10580" s="6">
        <v>165</v>
      </c>
      <c r="F10580" s="6">
        <v>5732.3192836914104</v>
      </c>
      <c r="G10580" s="6">
        <v>1069.2329999999999</v>
      </c>
    </row>
    <row r="10581" spans="1:7" x14ac:dyDescent="0.3">
      <c r="A10581" t="s">
        <v>7869</v>
      </c>
      <c r="B10581" t="s">
        <v>7870</v>
      </c>
      <c r="C10581" t="s">
        <v>286</v>
      </c>
      <c r="D10581" t="s">
        <v>380</v>
      </c>
      <c r="E10581" s="6">
        <v>5143</v>
      </c>
      <c r="F10581" s="6">
        <v>53899.4165924072</v>
      </c>
      <c r="G10581" s="6">
        <v>7749.3720000000003</v>
      </c>
    </row>
    <row r="10582" spans="1:7" x14ac:dyDescent="0.3">
      <c r="A10582" t="s">
        <v>7869</v>
      </c>
      <c r="B10582" t="s">
        <v>7870</v>
      </c>
      <c r="C10582" t="s">
        <v>291</v>
      </c>
      <c r="D10582" t="s">
        <v>380</v>
      </c>
      <c r="E10582" s="6">
        <v>549223</v>
      </c>
      <c r="F10582" s="6">
        <v>180559.18358709401</v>
      </c>
      <c r="G10582" s="6">
        <v>19896.553</v>
      </c>
    </row>
    <row r="10583" spans="1:7" x14ac:dyDescent="0.3">
      <c r="A10583" t="s">
        <v>7869</v>
      </c>
      <c r="B10583" t="s">
        <v>7870</v>
      </c>
      <c r="C10583" t="s">
        <v>295</v>
      </c>
      <c r="D10583" t="s">
        <v>380</v>
      </c>
      <c r="E10583" s="6">
        <v>155</v>
      </c>
      <c r="F10583" s="6">
        <v>2117.5987968750001</v>
      </c>
      <c r="G10583" s="6">
        <v>394.94099999999997</v>
      </c>
    </row>
    <row r="10584" spans="1:7" x14ac:dyDescent="0.3">
      <c r="A10584" t="s">
        <v>7869</v>
      </c>
      <c r="B10584" t="s">
        <v>7870</v>
      </c>
      <c r="C10584" t="s">
        <v>296</v>
      </c>
      <c r="D10584" t="s">
        <v>380</v>
      </c>
      <c r="E10584" s="6">
        <v>9</v>
      </c>
      <c r="F10584" s="6">
        <v>27.3132603378296</v>
      </c>
      <c r="G10584" s="6">
        <v>5.5460000000000003</v>
      </c>
    </row>
    <row r="10585" spans="1:7" x14ac:dyDescent="0.3">
      <c r="A10585" t="s">
        <v>7869</v>
      </c>
      <c r="B10585" t="s">
        <v>7870</v>
      </c>
      <c r="C10585" t="s">
        <v>297</v>
      </c>
      <c r="D10585" t="s">
        <v>380</v>
      </c>
      <c r="E10585" s="6">
        <v>123</v>
      </c>
      <c r="F10585" s="6">
        <v>3758.1839296875</v>
      </c>
      <c r="G10585" s="6">
        <v>700.96900000000005</v>
      </c>
    </row>
    <row r="10586" spans="1:7" x14ac:dyDescent="0.3">
      <c r="A10586" t="s">
        <v>7869</v>
      </c>
      <c r="B10586" t="s">
        <v>7870</v>
      </c>
      <c r="C10586" t="s">
        <v>298</v>
      </c>
      <c r="D10586" t="s">
        <v>380</v>
      </c>
      <c r="E10586" s="6">
        <v>514</v>
      </c>
      <c r="F10586" s="6">
        <v>11062.720949218799</v>
      </c>
      <c r="G10586" s="6">
        <v>2064.1909999999998</v>
      </c>
    </row>
    <row r="10587" spans="1:7" x14ac:dyDescent="0.3">
      <c r="A10587" t="s">
        <v>7869</v>
      </c>
      <c r="B10587" t="s">
        <v>7870</v>
      </c>
      <c r="C10587" t="s">
        <v>302</v>
      </c>
      <c r="D10587" t="s">
        <v>380</v>
      </c>
      <c r="E10587" s="6">
        <v>789</v>
      </c>
      <c r="F10587" s="6">
        <v>6828.9582377929701</v>
      </c>
      <c r="G10587" s="6">
        <v>1274.0129999999999</v>
      </c>
    </row>
    <row r="10588" spans="1:7" x14ac:dyDescent="0.3">
      <c r="A10588" t="s">
        <v>7869</v>
      </c>
      <c r="B10588" t="s">
        <v>7870</v>
      </c>
      <c r="C10588" t="s">
        <v>303</v>
      </c>
      <c r="D10588" t="s">
        <v>380</v>
      </c>
      <c r="E10588" s="6">
        <v>2</v>
      </c>
      <c r="F10588" s="6">
        <v>4.3817199707031298</v>
      </c>
      <c r="G10588" s="6">
        <v>1.3</v>
      </c>
    </row>
    <row r="10589" spans="1:7" x14ac:dyDescent="0.3">
      <c r="A10589" t="s">
        <v>7869</v>
      </c>
      <c r="B10589" t="s">
        <v>7870</v>
      </c>
      <c r="C10589" t="s">
        <v>305</v>
      </c>
      <c r="D10589" t="s">
        <v>380</v>
      </c>
      <c r="E10589" s="6">
        <v>30</v>
      </c>
      <c r="F10589" s="6">
        <v>550.00643749999995</v>
      </c>
      <c r="G10589" s="6">
        <v>102.643</v>
      </c>
    </row>
    <row r="10590" spans="1:7" x14ac:dyDescent="0.3">
      <c r="A10590" t="s">
        <v>7869</v>
      </c>
      <c r="B10590" t="s">
        <v>7870</v>
      </c>
      <c r="C10590" t="s">
        <v>308</v>
      </c>
      <c r="D10590" t="s">
        <v>380</v>
      </c>
      <c r="E10590" s="6">
        <v>50</v>
      </c>
      <c r="F10590" s="6">
        <v>1759.654</v>
      </c>
      <c r="G10590" s="6">
        <v>328.17599999999999</v>
      </c>
    </row>
    <row r="10591" spans="1:7" x14ac:dyDescent="0.3">
      <c r="A10591" t="s">
        <v>7869</v>
      </c>
      <c r="B10591" t="s">
        <v>7870</v>
      </c>
      <c r="C10591" t="s">
        <v>311</v>
      </c>
      <c r="D10591" t="s">
        <v>380</v>
      </c>
      <c r="E10591" s="6">
        <v>34112</v>
      </c>
      <c r="F10591" s="6">
        <v>7261.52521972656</v>
      </c>
      <c r="G10591" s="6">
        <v>1354.473</v>
      </c>
    </row>
    <row r="10592" spans="1:7" x14ac:dyDescent="0.3">
      <c r="A10592" t="s">
        <v>7869</v>
      </c>
      <c r="B10592" t="s">
        <v>7870</v>
      </c>
      <c r="C10592" t="s">
        <v>315</v>
      </c>
      <c r="D10592" t="s">
        <v>380</v>
      </c>
      <c r="E10592" s="6">
        <v>893</v>
      </c>
      <c r="F10592" s="6">
        <v>8100.4301386718798</v>
      </c>
      <c r="G10592" s="6">
        <v>1507.15</v>
      </c>
    </row>
    <row r="10593" spans="1:7" x14ac:dyDescent="0.3">
      <c r="A10593" t="s">
        <v>7869</v>
      </c>
      <c r="B10593" t="s">
        <v>7870</v>
      </c>
      <c r="C10593" t="s">
        <v>322</v>
      </c>
      <c r="D10593" t="s">
        <v>380</v>
      </c>
      <c r="E10593" s="6">
        <v>5</v>
      </c>
      <c r="F10593" s="6">
        <v>251.83840234375</v>
      </c>
      <c r="G10593" s="6">
        <v>47.034999999999997</v>
      </c>
    </row>
    <row r="10594" spans="1:7" x14ac:dyDescent="0.3">
      <c r="A10594" t="s">
        <v>7869</v>
      </c>
      <c r="B10594" t="s">
        <v>7870</v>
      </c>
      <c r="C10594" t="s">
        <v>323</v>
      </c>
      <c r="D10594" t="s">
        <v>380</v>
      </c>
      <c r="E10594" s="6">
        <v>6</v>
      </c>
      <c r="F10594" s="6">
        <v>190.598609375</v>
      </c>
      <c r="G10594" s="6">
        <v>35.546999999999997</v>
      </c>
    </row>
    <row r="10595" spans="1:7" x14ac:dyDescent="0.3">
      <c r="A10595" t="s">
        <v>7869</v>
      </c>
      <c r="B10595" t="s">
        <v>7870</v>
      </c>
      <c r="C10595" t="s">
        <v>325</v>
      </c>
      <c r="D10595" t="s">
        <v>380</v>
      </c>
      <c r="E10595" s="6">
        <v>63036</v>
      </c>
      <c r="F10595" s="6">
        <v>12521.599484008801</v>
      </c>
      <c r="G10595" s="6">
        <v>2336.4079999999999</v>
      </c>
    </row>
    <row r="10596" spans="1:7" x14ac:dyDescent="0.3">
      <c r="A10596" t="s">
        <v>7869</v>
      </c>
      <c r="B10596" t="s">
        <v>7870</v>
      </c>
      <c r="C10596" t="s">
        <v>7871</v>
      </c>
      <c r="D10596" t="s">
        <v>380</v>
      </c>
      <c r="E10596" s="6">
        <v>1</v>
      </c>
      <c r="F10596" s="6">
        <v>30.88848046875</v>
      </c>
      <c r="G10596" s="6">
        <v>5.7619999999999996</v>
      </c>
    </row>
    <row r="10597" spans="1:7" x14ac:dyDescent="0.3">
      <c r="A10597" t="s">
        <v>7869</v>
      </c>
      <c r="B10597" t="s">
        <v>7870</v>
      </c>
      <c r="C10597" t="s">
        <v>340</v>
      </c>
      <c r="D10597" t="s">
        <v>380</v>
      </c>
      <c r="E10597" s="6">
        <v>1</v>
      </c>
      <c r="F10597" s="6">
        <v>2746.3490000000002</v>
      </c>
      <c r="G10597" s="6">
        <v>512.26</v>
      </c>
    </row>
    <row r="10598" spans="1:7" x14ac:dyDescent="0.3">
      <c r="A10598" t="s">
        <v>7869</v>
      </c>
      <c r="B10598" t="s">
        <v>7870</v>
      </c>
      <c r="C10598" t="s">
        <v>345</v>
      </c>
      <c r="D10598" t="s">
        <v>380</v>
      </c>
      <c r="E10598" s="6">
        <v>1</v>
      </c>
      <c r="F10598" s="6">
        <v>2.96890991210938</v>
      </c>
      <c r="G10598" s="6">
        <v>0.55500000000000005</v>
      </c>
    </row>
    <row r="10599" spans="1:7" x14ac:dyDescent="0.3">
      <c r="A10599" t="s">
        <v>7869</v>
      </c>
      <c r="B10599" t="s">
        <v>7870</v>
      </c>
      <c r="C10599" t="s">
        <v>351</v>
      </c>
      <c r="D10599" t="s">
        <v>380</v>
      </c>
      <c r="E10599" s="6">
        <v>14</v>
      </c>
      <c r="F10599" s="6">
        <v>4331.6037812499999</v>
      </c>
      <c r="G10599" s="6">
        <v>807.91399999999999</v>
      </c>
    </row>
    <row r="10600" spans="1:7" x14ac:dyDescent="0.3">
      <c r="A10600" t="s">
        <v>7869</v>
      </c>
      <c r="B10600" t="s">
        <v>7870</v>
      </c>
      <c r="C10600" t="s">
        <v>352</v>
      </c>
      <c r="D10600" t="s">
        <v>380</v>
      </c>
      <c r="E10600" s="6">
        <v>3066</v>
      </c>
      <c r="F10600" s="6">
        <v>2945.7984765625001</v>
      </c>
      <c r="G10600" s="6">
        <v>549.52599999999995</v>
      </c>
    </row>
    <row r="10601" spans="1:7" x14ac:dyDescent="0.3">
      <c r="A10601" t="s">
        <v>7869</v>
      </c>
      <c r="B10601" t="s">
        <v>7870</v>
      </c>
      <c r="C10601" t="s">
        <v>363</v>
      </c>
      <c r="D10601" t="s">
        <v>380</v>
      </c>
      <c r="E10601" s="6">
        <v>7</v>
      </c>
      <c r="F10601" s="6">
        <v>4830.9536093750003</v>
      </c>
      <c r="G10601" s="6">
        <v>901.10500000000002</v>
      </c>
    </row>
    <row r="10602" spans="1:7" x14ac:dyDescent="0.3">
      <c r="A10602" t="s">
        <v>7869</v>
      </c>
      <c r="B10602" t="s">
        <v>7870</v>
      </c>
      <c r="C10602" t="s">
        <v>365</v>
      </c>
      <c r="D10602" t="s">
        <v>380</v>
      </c>
      <c r="E10602" s="6">
        <v>284</v>
      </c>
      <c r="F10602" s="6">
        <v>996.41443676757797</v>
      </c>
      <c r="G10602" s="6">
        <v>185.83600000000001</v>
      </c>
    </row>
    <row r="10603" spans="1:7" x14ac:dyDescent="0.3">
      <c r="A10603" t="s">
        <v>7869</v>
      </c>
      <c r="B10603" t="s">
        <v>7870</v>
      </c>
      <c r="C10603" t="s">
        <v>369</v>
      </c>
      <c r="D10603" t="s">
        <v>380</v>
      </c>
      <c r="E10603" s="6">
        <v>1625</v>
      </c>
      <c r="F10603" s="6">
        <v>33528.273442016602</v>
      </c>
      <c r="G10603" s="6">
        <v>6246.9889999999996</v>
      </c>
    </row>
    <row r="10604" spans="1:7" x14ac:dyDescent="0.3">
      <c r="A10604" t="s">
        <v>7872</v>
      </c>
      <c r="B10604" t="s">
        <v>7873</v>
      </c>
      <c r="C10604" t="s">
        <v>252</v>
      </c>
      <c r="D10604" t="s">
        <v>380</v>
      </c>
      <c r="E10604" s="6">
        <v>5</v>
      </c>
      <c r="F10604" s="6">
        <v>4.5671800537109402</v>
      </c>
      <c r="G10604" s="6">
        <v>0.85499999999999998</v>
      </c>
    </row>
    <row r="10605" spans="1:7" x14ac:dyDescent="0.3">
      <c r="A10605" t="s">
        <v>7872</v>
      </c>
      <c r="B10605" t="s">
        <v>7873</v>
      </c>
      <c r="C10605" t="s">
        <v>270</v>
      </c>
      <c r="D10605" t="s">
        <v>380</v>
      </c>
      <c r="E10605" s="6">
        <v>11941</v>
      </c>
      <c r="F10605" s="6">
        <v>5259.5053817443804</v>
      </c>
      <c r="G10605" s="6">
        <v>995.93700000000001</v>
      </c>
    </row>
    <row r="10606" spans="1:7" x14ac:dyDescent="0.3">
      <c r="A10606" t="s">
        <v>7872</v>
      </c>
      <c r="B10606" t="s">
        <v>7873</v>
      </c>
      <c r="C10606" t="s">
        <v>288</v>
      </c>
      <c r="D10606" t="s">
        <v>380</v>
      </c>
      <c r="E10606" s="6">
        <v>2</v>
      </c>
      <c r="F10606" s="6">
        <v>0.209929992675781</v>
      </c>
      <c r="G10606" s="6">
        <v>0.18</v>
      </c>
    </row>
    <row r="10607" spans="1:7" x14ac:dyDescent="0.3">
      <c r="A10607" t="s">
        <v>7872</v>
      </c>
      <c r="B10607" t="s">
        <v>7873</v>
      </c>
      <c r="C10607" t="s">
        <v>291</v>
      </c>
      <c r="D10607" t="s">
        <v>380</v>
      </c>
      <c r="E10607" s="6">
        <v>4130</v>
      </c>
      <c r="F10607" s="6">
        <v>6608.27283406067</v>
      </c>
      <c r="G10607" s="6">
        <v>1275.45</v>
      </c>
    </row>
    <row r="10608" spans="1:7" x14ac:dyDescent="0.3">
      <c r="A10608" t="s">
        <v>7872</v>
      </c>
      <c r="B10608" t="s">
        <v>7873</v>
      </c>
      <c r="C10608" t="s">
        <v>302</v>
      </c>
      <c r="D10608" t="s">
        <v>380</v>
      </c>
      <c r="E10608" s="6">
        <v>495</v>
      </c>
      <c r="F10608" s="6">
        <v>76668.065749999994</v>
      </c>
      <c r="G10608" s="6">
        <v>14298.861000000001</v>
      </c>
    </row>
    <row r="10609" spans="1:7" x14ac:dyDescent="0.3">
      <c r="A10609" t="s">
        <v>7872</v>
      </c>
      <c r="B10609" t="s">
        <v>7873</v>
      </c>
      <c r="C10609" t="s">
        <v>311</v>
      </c>
      <c r="D10609" t="s">
        <v>380</v>
      </c>
      <c r="E10609" s="6">
        <v>1</v>
      </c>
      <c r="F10609" s="6">
        <v>1.2</v>
      </c>
      <c r="G10609" s="6">
        <v>0.224</v>
      </c>
    </row>
    <row r="10610" spans="1:7" x14ac:dyDescent="0.3">
      <c r="A10610" t="s">
        <v>7872</v>
      </c>
      <c r="B10610" t="s">
        <v>7873</v>
      </c>
      <c r="C10610" t="s">
        <v>329</v>
      </c>
      <c r="D10610" t="s">
        <v>380</v>
      </c>
      <c r="E10610" s="6">
        <v>1</v>
      </c>
      <c r="F10610" s="6">
        <v>1.5964799804687499</v>
      </c>
      <c r="G10610" s="6">
        <v>0</v>
      </c>
    </row>
    <row r="10611" spans="1:7" x14ac:dyDescent="0.3">
      <c r="A10611" t="s">
        <v>7872</v>
      </c>
      <c r="B10611" t="s">
        <v>7873</v>
      </c>
      <c r="C10611" t="s">
        <v>363</v>
      </c>
      <c r="D10611" t="s">
        <v>380</v>
      </c>
      <c r="E10611" s="6">
        <v>3</v>
      </c>
      <c r="F10611" s="6">
        <v>1.18144003295898</v>
      </c>
      <c r="G10611" s="6">
        <v>0.60699999999999998</v>
      </c>
    </row>
    <row r="10612" spans="1:7" x14ac:dyDescent="0.3">
      <c r="A10612" t="s">
        <v>7872</v>
      </c>
      <c r="B10612" t="s">
        <v>7873</v>
      </c>
      <c r="C10612" t="s">
        <v>365</v>
      </c>
      <c r="D10612" t="s">
        <v>380</v>
      </c>
      <c r="E10612" s="6">
        <v>1</v>
      </c>
      <c r="F10612" s="6">
        <v>4.1399999999999997</v>
      </c>
      <c r="G10612" s="6">
        <v>0.77300000000000002</v>
      </c>
    </row>
    <row r="10613" spans="1:7" x14ac:dyDescent="0.3">
      <c r="A10613" t="s">
        <v>7872</v>
      </c>
      <c r="B10613" t="s">
        <v>7873</v>
      </c>
      <c r="C10613" t="s">
        <v>2313</v>
      </c>
      <c r="D10613" t="s">
        <v>380</v>
      </c>
      <c r="E10613" s="6">
        <v>1</v>
      </c>
      <c r="F10613" s="6">
        <v>0.21672999572753901</v>
      </c>
      <c r="G10613" s="6">
        <v>4.1000000000000002E-2</v>
      </c>
    </row>
    <row r="10614" spans="1:7" x14ac:dyDescent="0.3">
      <c r="A10614" t="s">
        <v>7874</v>
      </c>
      <c r="B10614" t="s">
        <v>7875</v>
      </c>
      <c r="C10614" t="s">
        <v>286</v>
      </c>
      <c r="D10614" t="s">
        <v>380</v>
      </c>
      <c r="E10614" s="6">
        <v>1</v>
      </c>
      <c r="F10614" s="6">
        <v>1831.787875</v>
      </c>
      <c r="G10614" s="6">
        <v>341.69499999999999</v>
      </c>
    </row>
    <row r="10615" spans="1:7" x14ac:dyDescent="0.3">
      <c r="A10615" t="s">
        <v>7874</v>
      </c>
      <c r="B10615" t="s">
        <v>7875</v>
      </c>
      <c r="C10615" t="s">
        <v>291</v>
      </c>
      <c r="D10615" t="s">
        <v>380</v>
      </c>
      <c r="E10615" s="6">
        <v>11978</v>
      </c>
      <c r="F10615" s="6">
        <v>1015.20909179687</v>
      </c>
      <c r="G10615" s="6">
        <v>189.41499999999999</v>
      </c>
    </row>
    <row r="10616" spans="1:7" x14ac:dyDescent="0.3">
      <c r="A10616" t="s">
        <v>7876</v>
      </c>
      <c r="B10616" t="s">
        <v>7877</v>
      </c>
      <c r="C10616" t="s">
        <v>270</v>
      </c>
      <c r="D10616" t="s">
        <v>380</v>
      </c>
      <c r="E10616" s="6">
        <v>5</v>
      </c>
      <c r="F10616" s="6">
        <v>281.94357031250001</v>
      </c>
      <c r="G10616" s="6">
        <v>52.649000000000001</v>
      </c>
    </row>
    <row r="10617" spans="1:7" x14ac:dyDescent="0.3">
      <c r="A10617" t="s">
        <v>7876</v>
      </c>
      <c r="B10617" t="s">
        <v>7877</v>
      </c>
      <c r="C10617" t="s">
        <v>291</v>
      </c>
      <c r="D10617" t="s">
        <v>380</v>
      </c>
      <c r="E10617" s="6">
        <v>10470</v>
      </c>
      <c r="F10617" s="6">
        <v>475.102279296875</v>
      </c>
      <c r="G10617" s="6">
        <v>88.906999999999996</v>
      </c>
    </row>
    <row r="10618" spans="1:7" x14ac:dyDescent="0.3">
      <c r="A10618" t="s">
        <v>7878</v>
      </c>
      <c r="B10618" t="s">
        <v>7879</v>
      </c>
      <c r="C10618" t="s">
        <v>291</v>
      </c>
      <c r="D10618" t="s">
        <v>380</v>
      </c>
      <c r="E10618" s="6">
        <v>6</v>
      </c>
      <c r="F10618" s="6">
        <v>3873.7045156250001</v>
      </c>
      <c r="G10618" s="6">
        <v>722.64800000000002</v>
      </c>
    </row>
    <row r="10619" spans="1:7" x14ac:dyDescent="0.3">
      <c r="A10619" t="s">
        <v>7880</v>
      </c>
      <c r="B10619" t="s">
        <v>7881</v>
      </c>
      <c r="C10619" t="s">
        <v>258</v>
      </c>
      <c r="D10619" t="s">
        <v>380</v>
      </c>
      <c r="E10619" s="6">
        <v>520</v>
      </c>
      <c r="F10619" s="6">
        <v>225.17389062500001</v>
      </c>
      <c r="G10619" s="6">
        <v>41.996000000000002</v>
      </c>
    </row>
    <row r="10620" spans="1:7" x14ac:dyDescent="0.3">
      <c r="A10620" t="s">
        <v>7880</v>
      </c>
      <c r="B10620" t="s">
        <v>7881</v>
      </c>
      <c r="C10620" t="s">
        <v>270</v>
      </c>
      <c r="D10620" t="s">
        <v>380</v>
      </c>
      <c r="E10620" s="6">
        <v>285</v>
      </c>
      <c r="F10620" s="6">
        <v>1448.02973251343</v>
      </c>
      <c r="G10620" s="6">
        <v>273.10700000000003</v>
      </c>
    </row>
    <row r="10621" spans="1:7" x14ac:dyDescent="0.3">
      <c r="A10621" t="s">
        <v>7880</v>
      </c>
      <c r="B10621" t="s">
        <v>7881</v>
      </c>
      <c r="C10621" t="s">
        <v>286</v>
      </c>
      <c r="D10621" t="s">
        <v>380</v>
      </c>
      <c r="E10621" s="6">
        <v>80</v>
      </c>
      <c r="F10621" s="6">
        <v>1664.288703125</v>
      </c>
      <c r="G10621" s="6">
        <v>310.45699999999999</v>
      </c>
    </row>
    <row r="10622" spans="1:7" x14ac:dyDescent="0.3">
      <c r="A10622" t="s">
        <v>7880</v>
      </c>
      <c r="B10622" t="s">
        <v>7881</v>
      </c>
      <c r="C10622" t="s">
        <v>291</v>
      </c>
      <c r="D10622" t="s">
        <v>380</v>
      </c>
      <c r="E10622" s="6">
        <v>79419</v>
      </c>
      <c r="F10622" s="6">
        <v>15931.840827026401</v>
      </c>
      <c r="G10622" s="6">
        <v>2972.221</v>
      </c>
    </row>
    <row r="10623" spans="1:7" x14ac:dyDescent="0.3">
      <c r="A10623" t="s">
        <v>7880</v>
      </c>
      <c r="B10623" t="s">
        <v>7881</v>
      </c>
      <c r="C10623" t="s">
        <v>296</v>
      </c>
      <c r="D10623" t="s">
        <v>380</v>
      </c>
      <c r="E10623" s="6">
        <v>1</v>
      </c>
      <c r="F10623" s="6">
        <v>9.1589996337890597E-2</v>
      </c>
      <c r="G10623" s="6">
        <v>3.2000000000000001E-2</v>
      </c>
    </row>
    <row r="10624" spans="1:7" x14ac:dyDescent="0.3">
      <c r="A10624" t="s">
        <v>7880</v>
      </c>
      <c r="B10624" t="s">
        <v>7881</v>
      </c>
      <c r="C10624" t="s">
        <v>321</v>
      </c>
      <c r="D10624" t="s">
        <v>380</v>
      </c>
      <c r="E10624" s="6">
        <v>129</v>
      </c>
      <c r="F10624" s="6">
        <v>3215.7384843750001</v>
      </c>
      <c r="G10624" s="6">
        <v>599.82399999999996</v>
      </c>
    </row>
    <row r="10625" spans="1:7" x14ac:dyDescent="0.3">
      <c r="A10625" t="s">
        <v>7880</v>
      </c>
      <c r="B10625" t="s">
        <v>7881</v>
      </c>
      <c r="C10625" t="s">
        <v>335</v>
      </c>
      <c r="D10625" t="s">
        <v>380</v>
      </c>
      <c r="E10625" s="6">
        <v>15</v>
      </c>
      <c r="F10625" s="6">
        <v>725.72773437499995</v>
      </c>
      <c r="G10625" s="6">
        <v>135.35</v>
      </c>
    </row>
    <row r="10626" spans="1:7" x14ac:dyDescent="0.3">
      <c r="A10626" t="s">
        <v>7880</v>
      </c>
      <c r="B10626" t="s">
        <v>7881</v>
      </c>
      <c r="C10626" t="s">
        <v>351</v>
      </c>
      <c r="D10626" t="s">
        <v>380</v>
      </c>
      <c r="E10626" s="6">
        <v>13</v>
      </c>
      <c r="F10626" s="6">
        <v>18789.026249999999</v>
      </c>
      <c r="G10626" s="6">
        <v>3504.2220000000002</v>
      </c>
    </row>
    <row r="10627" spans="1:7" x14ac:dyDescent="0.3">
      <c r="A10627" t="s">
        <v>7880</v>
      </c>
      <c r="B10627" t="s">
        <v>7881</v>
      </c>
      <c r="C10627" t="s">
        <v>369</v>
      </c>
      <c r="D10627" t="s">
        <v>380</v>
      </c>
      <c r="E10627" s="6">
        <v>1</v>
      </c>
      <c r="F10627" s="6">
        <v>18.375949218750002</v>
      </c>
      <c r="G10627" s="6">
        <v>3.4929999999999999</v>
      </c>
    </row>
    <row r="10628" spans="1:7" x14ac:dyDescent="0.3">
      <c r="A10628" t="s">
        <v>7882</v>
      </c>
      <c r="B10628" t="s">
        <v>7883</v>
      </c>
      <c r="C10628" t="s">
        <v>270</v>
      </c>
      <c r="D10628" t="s">
        <v>380</v>
      </c>
      <c r="E10628" s="6">
        <v>714</v>
      </c>
      <c r="F10628" s="6">
        <v>1216.97341192627</v>
      </c>
      <c r="G10628" s="6">
        <v>227.036</v>
      </c>
    </row>
    <row r="10629" spans="1:7" x14ac:dyDescent="0.3">
      <c r="A10629" t="s">
        <v>7882</v>
      </c>
      <c r="B10629" t="s">
        <v>7883</v>
      </c>
      <c r="C10629" t="s">
        <v>286</v>
      </c>
      <c r="D10629" t="s">
        <v>380</v>
      </c>
      <c r="E10629" s="6">
        <v>40</v>
      </c>
      <c r="F10629" s="6">
        <v>383.47659375000001</v>
      </c>
      <c r="G10629" s="6">
        <v>71.52</v>
      </c>
    </row>
    <row r="10630" spans="1:7" x14ac:dyDescent="0.3">
      <c r="A10630" t="s">
        <v>7882</v>
      </c>
      <c r="B10630" t="s">
        <v>7883</v>
      </c>
      <c r="C10630" t="s">
        <v>291</v>
      </c>
      <c r="D10630" t="s">
        <v>380</v>
      </c>
      <c r="E10630" s="6">
        <v>308</v>
      </c>
      <c r="F10630" s="6">
        <v>71.791810058593796</v>
      </c>
      <c r="G10630" s="6">
        <v>13.53</v>
      </c>
    </row>
    <row r="10631" spans="1:7" x14ac:dyDescent="0.3">
      <c r="A10631" t="s">
        <v>7882</v>
      </c>
      <c r="B10631" t="s">
        <v>7883</v>
      </c>
      <c r="C10631" t="s">
        <v>320</v>
      </c>
      <c r="D10631" t="s">
        <v>380</v>
      </c>
      <c r="E10631" s="6">
        <v>12</v>
      </c>
      <c r="F10631" s="6">
        <v>2.3103701171875</v>
      </c>
      <c r="G10631" s="6">
        <v>0.432</v>
      </c>
    </row>
    <row r="10632" spans="1:7" x14ac:dyDescent="0.3">
      <c r="A10632" t="s">
        <v>7882</v>
      </c>
      <c r="B10632" t="s">
        <v>7883</v>
      </c>
      <c r="C10632" t="s">
        <v>369</v>
      </c>
      <c r="D10632" t="s">
        <v>380</v>
      </c>
      <c r="E10632" s="6">
        <v>1</v>
      </c>
      <c r="F10632" s="6">
        <v>360.27953124999999</v>
      </c>
      <c r="G10632" s="6">
        <v>67.257999999999996</v>
      </c>
    </row>
    <row r="10633" spans="1:7" x14ac:dyDescent="0.3">
      <c r="A10633" t="s">
        <v>7884</v>
      </c>
      <c r="B10633" t="s">
        <v>7885</v>
      </c>
      <c r="C10633" t="s">
        <v>270</v>
      </c>
      <c r="D10633" t="s">
        <v>380</v>
      </c>
      <c r="E10633" s="6">
        <v>4044</v>
      </c>
      <c r="F10633" s="6">
        <v>2398.2210307769801</v>
      </c>
      <c r="G10633" s="6">
        <v>311.92</v>
      </c>
    </row>
    <row r="10634" spans="1:7" x14ac:dyDescent="0.3">
      <c r="A10634" t="s">
        <v>7884</v>
      </c>
      <c r="B10634" t="s">
        <v>7885</v>
      </c>
      <c r="C10634" t="s">
        <v>282</v>
      </c>
      <c r="D10634" t="s">
        <v>380</v>
      </c>
      <c r="E10634" s="6">
        <v>39</v>
      </c>
      <c r="F10634" s="6">
        <v>513.020846679687</v>
      </c>
      <c r="G10634" s="6">
        <v>66.763999999999996</v>
      </c>
    </row>
    <row r="10635" spans="1:7" x14ac:dyDescent="0.3">
      <c r="A10635" t="s">
        <v>7884</v>
      </c>
      <c r="B10635" t="s">
        <v>7885</v>
      </c>
      <c r="C10635" t="s">
        <v>291</v>
      </c>
      <c r="D10635" t="s">
        <v>380</v>
      </c>
      <c r="E10635" s="6">
        <v>57185</v>
      </c>
      <c r="F10635" s="6">
        <v>43316.874919511203</v>
      </c>
      <c r="G10635" s="6">
        <v>5634.0010000000002</v>
      </c>
    </row>
    <row r="10636" spans="1:7" x14ac:dyDescent="0.3">
      <c r="A10636" t="s">
        <v>7884</v>
      </c>
      <c r="B10636" t="s">
        <v>7885</v>
      </c>
      <c r="C10636" t="s">
        <v>302</v>
      </c>
      <c r="D10636" t="s">
        <v>380</v>
      </c>
      <c r="E10636" s="6">
        <v>4</v>
      </c>
      <c r="F10636" s="6">
        <v>2.39342999267578</v>
      </c>
      <c r="G10636" s="6">
        <v>0.89800000000000002</v>
      </c>
    </row>
    <row r="10637" spans="1:7" x14ac:dyDescent="0.3">
      <c r="A10637" t="s">
        <v>7884</v>
      </c>
      <c r="B10637" t="s">
        <v>7885</v>
      </c>
      <c r="C10637" t="s">
        <v>315</v>
      </c>
      <c r="D10637" t="s">
        <v>380</v>
      </c>
      <c r="E10637" s="6">
        <v>930</v>
      </c>
      <c r="F10637" s="6">
        <v>3187.01637792969</v>
      </c>
      <c r="G10637" s="6">
        <v>414.39499999999998</v>
      </c>
    </row>
    <row r="10638" spans="1:7" x14ac:dyDescent="0.3">
      <c r="A10638" t="s">
        <v>7884</v>
      </c>
      <c r="B10638" t="s">
        <v>7885</v>
      </c>
      <c r="C10638" t="s">
        <v>357</v>
      </c>
      <c r="D10638" t="s">
        <v>380</v>
      </c>
      <c r="E10638" s="6">
        <v>651</v>
      </c>
      <c r="F10638" s="6">
        <v>1389.3946210937499</v>
      </c>
      <c r="G10638" s="6">
        <v>180.69300000000001</v>
      </c>
    </row>
    <row r="10639" spans="1:7" x14ac:dyDescent="0.3">
      <c r="A10639" t="s">
        <v>7884</v>
      </c>
      <c r="B10639" t="s">
        <v>7885</v>
      </c>
      <c r="C10639" t="s">
        <v>365</v>
      </c>
      <c r="D10639" t="s">
        <v>380</v>
      </c>
      <c r="E10639" s="6">
        <v>70</v>
      </c>
      <c r="F10639" s="6">
        <v>1042.3252500000001</v>
      </c>
      <c r="G10639" s="6">
        <v>135.50399999999999</v>
      </c>
    </row>
    <row r="10640" spans="1:7" x14ac:dyDescent="0.3">
      <c r="A10640" t="s">
        <v>7884</v>
      </c>
      <c r="B10640" t="s">
        <v>7885</v>
      </c>
      <c r="C10640" t="s">
        <v>369</v>
      </c>
      <c r="D10640" t="s">
        <v>380</v>
      </c>
      <c r="E10640" s="6">
        <v>1214</v>
      </c>
      <c r="F10640" s="6">
        <v>12177.8186375809</v>
      </c>
      <c r="G10640" s="6">
        <v>1583.258</v>
      </c>
    </row>
    <row r="10641" spans="1:7" x14ac:dyDescent="0.3">
      <c r="A10641" t="s">
        <v>7886</v>
      </c>
      <c r="B10641" t="s">
        <v>7887</v>
      </c>
      <c r="C10641" t="s">
        <v>270</v>
      </c>
      <c r="D10641" t="s">
        <v>380</v>
      </c>
      <c r="E10641" s="6">
        <v>228</v>
      </c>
      <c r="F10641" s="6">
        <v>211.284016967773</v>
      </c>
      <c r="G10641" s="6">
        <v>39.479999999999997</v>
      </c>
    </row>
    <row r="10642" spans="1:7" x14ac:dyDescent="0.3">
      <c r="A10642" t="s">
        <v>7886</v>
      </c>
      <c r="B10642" t="s">
        <v>7887</v>
      </c>
      <c r="C10642" t="s">
        <v>291</v>
      </c>
      <c r="D10642" t="s">
        <v>380</v>
      </c>
      <c r="E10642" s="6">
        <v>177</v>
      </c>
      <c r="F10642" s="6">
        <v>91.956716796875</v>
      </c>
      <c r="G10642" s="6">
        <v>17.218</v>
      </c>
    </row>
    <row r="10643" spans="1:7" x14ac:dyDescent="0.3">
      <c r="A10643" t="s">
        <v>7888</v>
      </c>
      <c r="B10643" t="s">
        <v>7889</v>
      </c>
      <c r="C10643" t="s">
        <v>264</v>
      </c>
      <c r="D10643" t="s">
        <v>380</v>
      </c>
      <c r="E10643" s="6">
        <v>20</v>
      </c>
      <c r="F10643" s="6">
        <v>51.861070312499997</v>
      </c>
      <c r="G10643" s="6">
        <v>9.6739999999999995</v>
      </c>
    </row>
    <row r="10644" spans="1:7" x14ac:dyDescent="0.3">
      <c r="A10644" t="s">
        <v>7888</v>
      </c>
      <c r="B10644" t="s">
        <v>7889</v>
      </c>
      <c r="C10644" t="s">
        <v>270</v>
      </c>
      <c r="D10644" t="s">
        <v>380</v>
      </c>
      <c r="E10644" s="6">
        <v>883</v>
      </c>
      <c r="F10644" s="6">
        <v>234.59538909912101</v>
      </c>
      <c r="G10644" s="6">
        <v>44.101999999999997</v>
      </c>
    </row>
    <row r="10645" spans="1:7" x14ac:dyDescent="0.3">
      <c r="A10645" t="s">
        <v>7888</v>
      </c>
      <c r="B10645" t="s">
        <v>7889</v>
      </c>
      <c r="C10645" t="s">
        <v>286</v>
      </c>
      <c r="D10645" t="s">
        <v>380</v>
      </c>
      <c r="E10645" s="6">
        <v>1057</v>
      </c>
      <c r="F10645" s="6">
        <v>3443.0693808593801</v>
      </c>
      <c r="G10645" s="6">
        <v>642.25900000000001</v>
      </c>
    </row>
    <row r="10646" spans="1:7" x14ac:dyDescent="0.3">
      <c r="A10646" t="s">
        <v>7888</v>
      </c>
      <c r="B10646" t="s">
        <v>7889</v>
      </c>
      <c r="C10646" t="s">
        <v>291</v>
      </c>
      <c r="D10646" t="s">
        <v>380</v>
      </c>
      <c r="E10646" s="6">
        <v>1937</v>
      </c>
      <c r="F10646" s="6">
        <v>1113.9000364685101</v>
      </c>
      <c r="G10646" s="6">
        <v>207.97499999999999</v>
      </c>
    </row>
    <row r="10647" spans="1:7" x14ac:dyDescent="0.3">
      <c r="A10647" t="s">
        <v>7888</v>
      </c>
      <c r="B10647" t="s">
        <v>7889</v>
      </c>
      <c r="C10647" t="s">
        <v>369</v>
      </c>
      <c r="D10647" t="s">
        <v>380</v>
      </c>
      <c r="E10647" s="6">
        <v>256</v>
      </c>
      <c r="F10647" s="6">
        <v>2455.1316821289101</v>
      </c>
      <c r="G10647" s="6">
        <v>458.05200000000002</v>
      </c>
    </row>
    <row r="10648" spans="1:7" x14ac:dyDescent="0.3">
      <c r="A10648" t="s">
        <v>7890</v>
      </c>
      <c r="B10648" t="s">
        <v>7891</v>
      </c>
      <c r="C10648" t="s">
        <v>270</v>
      </c>
      <c r="D10648" t="s">
        <v>380</v>
      </c>
      <c r="E10648" s="6">
        <v>287</v>
      </c>
      <c r="F10648" s="6">
        <v>4494.7748745117196</v>
      </c>
      <c r="G10648" s="6">
        <v>584.44200000000001</v>
      </c>
    </row>
    <row r="10649" spans="1:7" x14ac:dyDescent="0.3">
      <c r="A10649" t="s">
        <v>7890</v>
      </c>
      <c r="B10649" t="s">
        <v>7891</v>
      </c>
      <c r="C10649" t="s">
        <v>286</v>
      </c>
      <c r="D10649" t="s">
        <v>380</v>
      </c>
      <c r="E10649" s="6">
        <v>23</v>
      </c>
      <c r="F10649" s="6">
        <v>1522.0365312500001</v>
      </c>
      <c r="G10649" s="6">
        <v>197.869</v>
      </c>
    </row>
    <row r="10650" spans="1:7" x14ac:dyDescent="0.3">
      <c r="A10650" t="s">
        <v>7890</v>
      </c>
      <c r="B10650" t="s">
        <v>7891</v>
      </c>
      <c r="C10650" t="s">
        <v>291</v>
      </c>
      <c r="D10650" t="s">
        <v>380</v>
      </c>
      <c r="E10650" s="6">
        <v>251</v>
      </c>
      <c r="F10650" s="6">
        <v>4060.6865068359398</v>
      </c>
      <c r="G10650" s="6">
        <v>528.05999999999995</v>
      </c>
    </row>
    <row r="10651" spans="1:7" x14ac:dyDescent="0.3">
      <c r="A10651" t="s">
        <v>7890</v>
      </c>
      <c r="B10651" t="s">
        <v>7891</v>
      </c>
      <c r="C10651" t="s">
        <v>295</v>
      </c>
      <c r="D10651" t="s">
        <v>380</v>
      </c>
      <c r="E10651" s="6">
        <v>1</v>
      </c>
      <c r="F10651" s="6">
        <v>51.012988281250003</v>
      </c>
      <c r="G10651" s="6">
        <v>6.6319999999999997</v>
      </c>
    </row>
    <row r="10652" spans="1:7" x14ac:dyDescent="0.3">
      <c r="A10652" t="s">
        <v>7890</v>
      </c>
      <c r="B10652" t="s">
        <v>7891</v>
      </c>
      <c r="C10652" t="s">
        <v>311</v>
      </c>
      <c r="D10652" t="s">
        <v>380</v>
      </c>
      <c r="E10652" s="6">
        <v>19</v>
      </c>
      <c r="F10652" s="6">
        <v>387.82476171874998</v>
      </c>
      <c r="G10652" s="6">
        <v>50.420999999999999</v>
      </c>
    </row>
    <row r="10653" spans="1:7" x14ac:dyDescent="0.3">
      <c r="A10653" t="s">
        <v>7890</v>
      </c>
      <c r="B10653" t="s">
        <v>7891</v>
      </c>
      <c r="C10653" t="s">
        <v>365</v>
      </c>
      <c r="D10653" t="s">
        <v>380</v>
      </c>
      <c r="E10653" s="6">
        <v>2</v>
      </c>
      <c r="F10653" s="6">
        <v>103.1669296875</v>
      </c>
      <c r="G10653" s="6">
        <v>13.478</v>
      </c>
    </row>
    <row r="10654" spans="1:7" x14ac:dyDescent="0.3">
      <c r="A10654" t="s">
        <v>7890</v>
      </c>
      <c r="B10654" t="s">
        <v>7891</v>
      </c>
      <c r="C10654" t="s">
        <v>369</v>
      </c>
      <c r="D10654" t="s">
        <v>380</v>
      </c>
      <c r="E10654" s="6">
        <v>49</v>
      </c>
      <c r="F10654" s="6">
        <v>2457.8490546875</v>
      </c>
      <c r="G10654" s="6">
        <v>319.59399999999999</v>
      </c>
    </row>
    <row r="10655" spans="1:7" x14ac:dyDescent="0.3">
      <c r="A10655" t="s">
        <v>7892</v>
      </c>
      <c r="B10655" t="s">
        <v>7893</v>
      </c>
      <c r="C10655" t="s">
        <v>270</v>
      </c>
      <c r="D10655" t="s">
        <v>380</v>
      </c>
      <c r="E10655" s="6">
        <v>3053</v>
      </c>
      <c r="F10655" s="6">
        <v>531.94012734985301</v>
      </c>
      <c r="G10655" s="6">
        <v>69.224000000000004</v>
      </c>
    </row>
    <row r="10656" spans="1:7" x14ac:dyDescent="0.3">
      <c r="A10656" t="s">
        <v>7892</v>
      </c>
      <c r="B10656" t="s">
        <v>7893</v>
      </c>
      <c r="C10656" t="s">
        <v>283</v>
      </c>
      <c r="D10656" t="s">
        <v>380</v>
      </c>
      <c r="E10656" s="6">
        <v>10</v>
      </c>
      <c r="F10656" s="6">
        <v>150.873203125</v>
      </c>
      <c r="G10656" s="6">
        <v>19.614000000000001</v>
      </c>
    </row>
    <row r="10657" spans="1:7" x14ac:dyDescent="0.3">
      <c r="A10657" t="s">
        <v>7892</v>
      </c>
      <c r="B10657" t="s">
        <v>7893</v>
      </c>
      <c r="C10657" t="s">
        <v>286</v>
      </c>
      <c r="D10657" t="s">
        <v>380</v>
      </c>
      <c r="E10657" s="6">
        <v>3</v>
      </c>
      <c r="F10657" s="6">
        <v>146.86344921874999</v>
      </c>
      <c r="G10657" s="6">
        <v>19.224</v>
      </c>
    </row>
    <row r="10658" spans="1:7" x14ac:dyDescent="0.3">
      <c r="A10658" t="s">
        <v>7892</v>
      </c>
      <c r="B10658" t="s">
        <v>7893</v>
      </c>
      <c r="C10658" t="s">
        <v>291</v>
      </c>
      <c r="D10658" t="s">
        <v>380</v>
      </c>
      <c r="E10658" s="6">
        <v>1634</v>
      </c>
      <c r="F10658" s="6">
        <v>3988.0123901367201</v>
      </c>
      <c r="G10658" s="6">
        <v>518.71100000000001</v>
      </c>
    </row>
    <row r="10659" spans="1:7" x14ac:dyDescent="0.3">
      <c r="A10659" t="s">
        <v>7892</v>
      </c>
      <c r="B10659" t="s">
        <v>7893</v>
      </c>
      <c r="C10659" t="s">
        <v>369</v>
      </c>
      <c r="D10659" t="s">
        <v>380</v>
      </c>
      <c r="E10659" s="6">
        <v>1712</v>
      </c>
      <c r="F10659" s="6">
        <v>21794.475852539101</v>
      </c>
      <c r="G10659" s="6">
        <v>2833.4630000000002</v>
      </c>
    </row>
    <row r="10660" spans="1:7" x14ac:dyDescent="0.3">
      <c r="A10660" t="s">
        <v>7894</v>
      </c>
      <c r="B10660" t="s">
        <v>7895</v>
      </c>
      <c r="C10660" t="s">
        <v>270</v>
      </c>
      <c r="D10660" t="s">
        <v>380</v>
      </c>
      <c r="E10660" s="6">
        <v>585</v>
      </c>
      <c r="F10660" s="6">
        <v>1935.091140625</v>
      </c>
      <c r="G10660" s="6">
        <v>0</v>
      </c>
    </row>
    <row r="10661" spans="1:7" x14ac:dyDescent="0.3">
      <c r="A10661" t="s">
        <v>7894</v>
      </c>
      <c r="B10661" t="s">
        <v>7895</v>
      </c>
      <c r="C10661" t="s">
        <v>276</v>
      </c>
      <c r="D10661" t="s">
        <v>380</v>
      </c>
      <c r="E10661" s="6">
        <v>102</v>
      </c>
      <c r="F10661" s="6">
        <v>1104.53168945312</v>
      </c>
      <c r="G10661" s="6">
        <v>0.13</v>
      </c>
    </row>
    <row r="10662" spans="1:7" x14ac:dyDescent="0.3">
      <c r="A10662" t="s">
        <v>7894</v>
      </c>
      <c r="B10662" t="s">
        <v>7895</v>
      </c>
      <c r="C10662" t="s">
        <v>291</v>
      </c>
      <c r="D10662" t="s">
        <v>380</v>
      </c>
      <c r="E10662" s="6">
        <v>605</v>
      </c>
      <c r="F10662" s="6">
        <v>1381.72114868164</v>
      </c>
      <c r="G10662" s="6">
        <v>0.19500000000000001</v>
      </c>
    </row>
    <row r="10663" spans="1:7" x14ac:dyDescent="0.3">
      <c r="A10663" t="s">
        <v>7894</v>
      </c>
      <c r="B10663" t="s">
        <v>7895</v>
      </c>
      <c r="C10663" t="s">
        <v>315</v>
      </c>
      <c r="D10663" t="s">
        <v>380</v>
      </c>
      <c r="E10663" s="6">
        <v>285</v>
      </c>
      <c r="F10663" s="6">
        <v>2933.2930097656199</v>
      </c>
      <c r="G10663" s="6">
        <v>0</v>
      </c>
    </row>
    <row r="10664" spans="1:7" x14ac:dyDescent="0.3">
      <c r="A10664" t="s">
        <v>7894</v>
      </c>
      <c r="B10664" t="s">
        <v>7895</v>
      </c>
      <c r="C10664" t="s">
        <v>340</v>
      </c>
      <c r="D10664" t="s">
        <v>380</v>
      </c>
      <c r="E10664" s="6">
        <v>510</v>
      </c>
      <c r="F10664" s="6">
        <v>3686.6624999999999</v>
      </c>
      <c r="G10664" s="6">
        <v>0.19500000000000001</v>
      </c>
    </row>
    <row r="10665" spans="1:7" x14ac:dyDescent="0.3">
      <c r="A10665" t="s">
        <v>7894</v>
      </c>
      <c r="B10665" t="s">
        <v>7895</v>
      </c>
      <c r="C10665" t="s">
        <v>371</v>
      </c>
      <c r="D10665" t="s">
        <v>380</v>
      </c>
      <c r="E10665" s="6">
        <v>102</v>
      </c>
      <c r="F10665" s="6">
        <v>2540.1455312500002</v>
      </c>
      <c r="G10665" s="6">
        <v>0.13</v>
      </c>
    </row>
    <row r="10666" spans="1:7" x14ac:dyDescent="0.3">
      <c r="A10666" t="s">
        <v>7896</v>
      </c>
      <c r="B10666" t="s">
        <v>7897</v>
      </c>
      <c r="C10666" t="s">
        <v>311</v>
      </c>
      <c r="D10666" t="s">
        <v>380</v>
      </c>
      <c r="E10666" s="6">
        <v>48</v>
      </c>
      <c r="F10666" s="6">
        <v>8327.43715625</v>
      </c>
      <c r="G10666" s="6">
        <v>416.44</v>
      </c>
    </row>
    <row r="10667" spans="1:7" x14ac:dyDescent="0.3">
      <c r="A10667" t="s">
        <v>7896</v>
      </c>
      <c r="B10667" t="s">
        <v>7897</v>
      </c>
      <c r="C10667" t="s">
        <v>340</v>
      </c>
      <c r="D10667" t="s">
        <v>380</v>
      </c>
      <c r="E10667" s="6">
        <v>330</v>
      </c>
      <c r="F10667" s="6">
        <v>14483.25575</v>
      </c>
      <c r="G10667" s="6">
        <v>724.16499999999996</v>
      </c>
    </row>
    <row r="10668" spans="1:7" x14ac:dyDescent="0.3">
      <c r="A10668" t="s">
        <v>7896</v>
      </c>
      <c r="B10668" t="s">
        <v>7897</v>
      </c>
      <c r="C10668" t="s">
        <v>351</v>
      </c>
      <c r="D10668" t="s">
        <v>380</v>
      </c>
      <c r="E10668" s="6">
        <v>3</v>
      </c>
      <c r="F10668" s="6">
        <v>1497.088375</v>
      </c>
      <c r="G10668" s="6">
        <v>74.984999999999999</v>
      </c>
    </row>
    <row r="10669" spans="1:7" x14ac:dyDescent="0.3">
      <c r="A10669" t="s">
        <v>7898</v>
      </c>
      <c r="B10669" t="s">
        <v>7899</v>
      </c>
      <c r="C10669" t="s">
        <v>270</v>
      </c>
      <c r="D10669" t="s">
        <v>380</v>
      </c>
      <c r="E10669" s="6">
        <v>290</v>
      </c>
      <c r="F10669" s="6">
        <v>160.2123125</v>
      </c>
      <c r="G10669" s="6">
        <v>0</v>
      </c>
    </row>
    <row r="10670" spans="1:7" x14ac:dyDescent="0.3">
      <c r="A10670" t="s">
        <v>7898</v>
      </c>
      <c r="B10670" t="s">
        <v>7899</v>
      </c>
      <c r="C10670" t="s">
        <v>276</v>
      </c>
      <c r="D10670" t="s">
        <v>380</v>
      </c>
      <c r="E10670" s="6">
        <v>240</v>
      </c>
      <c r="F10670" s="6">
        <v>983.13248950195305</v>
      </c>
      <c r="G10670" s="6">
        <v>0</v>
      </c>
    </row>
    <row r="10671" spans="1:7" x14ac:dyDescent="0.3">
      <c r="A10671" t="s">
        <v>7898</v>
      </c>
      <c r="B10671" t="s">
        <v>7899</v>
      </c>
      <c r="C10671" t="s">
        <v>291</v>
      </c>
      <c r="D10671" t="s">
        <v>380</v>
      </c>
      <c r="E10671" s="6">
        <v>742</v>
      </c>
      <c r="F10671" s="6">
        <v>802.11895996093801</v>
      </c>
      <c r="G10671" s="6">
        <v>0</v>
      </c>
    </row>
    <row r="10672" spans="1:7" x14ac:dyDescent="0.3">
      <c r="A10672" t="s">
        <v>7900</v>
      </c>
      <c r="B10672" t="s">
        <v>7901</v>
      </c>
      <c r="C10672" t="s">
        <v>270</v>
      </c>
      <c r="D10672" t="s">
        <v>380</v>
      </c>
      <c r="E10672" s="6">
        <v>260</v>
      </c>
      <c r="F10672" s="6">
        <v>72.938638671874997</v>
      </c>
      <c r="G10672" s="6">
        <v>0</v>
      </c>
    </row>
    <row r="10673" spans="1:7" x14ac:dyDescent="0.3">
      <c r="A10673" t="s">
        <v>7900</v>
      </c>
      <c r="B10673" t="s">
        <v>7901</v>
      </c>
      <c r="C10673" t="s">
        <v>276</v>
      </c>
      <c r="D10673" t="s">
        <v>380</v>
      </c>
      <c r="E10673" s="6">
        <v>500</v>
      </c>
      <c r="F10673" s="6">
        <v>72.371632812499996</v>
      </c>
      <c r="G10673" s="6">
        <v>0</v>
      </c>
    </row>
    <row r="10674" spans="1:7" x14ac:dyDescent="0.3">
      <c r="A10674" t="s">
        <v>7900</v>
      </c>
      <c r="B10674" t="s">
        <v>7901</v>
      </c>
      <c r="C10674" t="s">
        <v>291</v>
      </c>
      <c r="D10674" t="s">
        <v>380</v>
      </c>
      <c r="E10674" s="6">
        <v>1</v>
      </c>
      <c r="F10674" s="6">
        <v>0.87015002441406297</v>
      </c>
      <c r="G10674" s="6">
        <v>0</v>
      </c>
    </row>
    <row r="10675" spans="1:7" x14ac:dyDescent="0.3">
      <c r="A10675" t="s">
        <v>7900</v>
      </c>
      <c r="B10675" t="s">
        <v>7901</v>
      </c>
      <c r="C10675" t="s">
        <v>292</v>
      </c>
      <c r="D10675" t="s">
        <v>380</v>
      </c>
      <c r="E10675" s="6">
        <v>25</v>
      </c>
      <c r="F10675" s="6">
        <v>0.32192999267578098</v>
      </c>
      <c r="G10675" s="6">
        <v>0</v>
      </c>
    </row>
    <row r="10676" spans="1:7" x14ac:dyDescent="0.3">
      <c r="A10676" t="s">
        <v>7900</v>
      </c>
      <c r="B10676" t="s">
        <v>7901</v>
      </c>
      <c r="C10676" t="s">
        <v>340</v>
      </c>
      <c r="D10676" t="s">
        <v>380</v>
      </c>
      <c r="E10676" s="6">
        <v>250</v>
      </c>
      <c r="F10676" s="6">
        <v>888.31446874999995</v>
      </c>
      <c r="G10676" s="6">
        <v>6.5000000000000002E-2</v>
      </c>
    </row>
    <row r="10677" spans="1:7" x14ac:dyDescent="0.3">
      <c r="A10677" t="s">
        <v>7900</v>
      </c>
      <c r="B10677" t="s">
        <v>7901</v>
      </c>
      <c r="C10677" t="s">
        <v>369</v>
      </c>
      <c r="D10677" t="s">
        <v>380</v>
      </c>
      <c r="E10677" s="6">
        <v>40</v>
      </c>
      <c r="F10677" s="6">
        <v>6.7399799194335897</v>
      </c>
      <c r="G10677" s="6">
        <v>0</v>
      </c>
    </row>
    <row r="10678" spans="1:7" x14ac:dyDescent="0.3">
      <c r="A10678" t="s">
        <v>7900</v>
      </c>
      <c r="B10678" t="s">
        <v>7901</v>
      </c>
      <c r="C10678" t="s">
        <v>371</v>
      </c>
      <c r="D10678" t="s">
        <v>380</v>
      </c>
      <c r="E10678" s="6">
        <v>26</v>
      </c>
      <c r="F10678" s="6">
        <v>20.8098901367187</v>
      </c>
      <c r="G10678" s="6">
        <v>0</v>
      </c>
    </row>
    <row r="10679" spans="1:7" x14ac:dyDescent="0.3">
      <c r="A10679" t="s">
        <v>7902</v>
      </c>
      <c r="B10679" t="s">
        <v>7903</v>
      </c>
      <c r="C10679" t="s">
        <v>270</v>
      </c>
      <c r="D10679" t="s">
        <v>380</v>
      </c>
      <c r="E10679" s="6">
        <v>103</v>
      </c>
      <c r="F10679" s="6">
        <v>4575.2173984375004</v>
      </c>
      <c r="G10679" s="6">
        <v>0.13</v>
      </c>
    </row>
    <row r="10680" spans="1:7" x14ac:dyDescent="0.3">
      <c r="A10680" t="s">
        <v>7902</v>
      </c>
      <c r="B10680" t="s">
        <v>7903</v>
      </c>
      <c r="C10680" t="s">
        <v>291</v>
      </c>
      <c r="D10680" t="s">
        <v>380</v>
      </c>
      <c r="E10680" s="6">
        <v>18</v>
      </c>
      <c r="F10680" s="6">
        <v>2650.4370019531202</v>
      </c>
      <c r="G10680" s="6">
        <v>0.13</v>
      </c>
    </row>
    <row r="10681" spans="1:7" x14ac:dyDescent="0.3">
      <c r="A10681" t="s">
        <v>7902</v>
      </c>
      <c r="B10681" t="s">
        <v>7903</v>
      </c>
      <c r="C10681" t="s">
        <v>295</v>
      </c>
      <c r="D10681" t="s">
        <v>380</v>
      </c>
      <c r="E10681" s="6">
        <v>1158</v>
      </c>
      <c r="F10681" s="6">
        <v>51360.123687500003</v>
      </c>
      <c r="G10681" s="6">
        <v>0.39</v>
      </c>
    </row>
    <row r="10682" spans="1:7" x14ac:dyDescent="0.3">
      <c r="A10682" t="s">
        <v>7902</v>
      </c>
      <c r="B10682" t="s">
        <v>7903</v>
      </c>
      <c r="C10682" t="s">
        <v>296</v>
      </c>
      <c r="D10682" t="s">
        <v>380</v>
      </c>
      <c r="E10682" s="6">
        <v>112</v>
      </c>
      <c r="F10682" s="6">
        <v>3503.45230078125</v>
      </c>
      <c r="G10682" s="6">
        <v>6.5000000000000002E-2</v>
      </c>
    </row>
    <row r="10683" spans="1:7" x14ac:dyDescent="0.3">
      <c r="A10683" t="s">
        <v>7902</v>
      </c>
      <c r="B10683" t="s">
        <v>7903</v>
      </c>
      <c r="C10683" t="s">
        <v>351</v>
      </c>
      <c r="D10683" t="s">
        <v>380</v>
      </c>
      <c r="E10683" s="6">
        <v>186</v>
      </c>
      <c r="F10683" s="6">
        <v>7344.3912382812496</v>
      </c>
      <c r="G10683" s="6">
        <v>6.5000000000000002E-2</v>
      </c>
    </row>
    <row r="10684" spans="1:7" x14ac:dyDescent="0.3">
      <c r="A10684" t="s">
        <v>7902</v>
      </c>
      <c r="B10684" t="s">
        <v>7903</v>
      </c>
      <c r="C10684" t="s">
        <v>369</v>
      </c>
      <c r="D10684" t="s">
        <v>380</v>
      </c>
      <c r="E10684" s="6">
        <v>21</v>
      </c>
      <c r="F10684" s="6">
        <v>1144.87234375</v>
      </c>
      <c r="G10684" s="6">
        <v>0</v>
      </c>
    </row>
    <row r="10685" spans="1:7" x14ac:dyDescent="0.3">
      <c r="A10685" t="s">
        <v>7904</v>
      </c>
      <c r="B10685" t="s">
        <v>7905</v>
      </c>
      <c r="C10685" t="s">
        <v>254</v>
      </c>
      <c r="D10685" t="s">
        <v>380</v>
      </c>
      <c r="E10685" s="6">
        <v>6</v>
      </c>
      <c r="F10685" s="6">
        <v>3520.7224999999999</v>
      </c>
      <c r="G10685" s="6">
        <v>176.102</v>
      </c>
    </row>
    <row r="10686" spans="1:7" x14ac:dyDescent="0.3">
      <c r="A10686" t="s">
        <v>7904</v>
      </c>
      <c r="B10686" t="s">
        <v>7905</v>
      </c>
      <c r="C10686" t="s">
        <v>270</v>
      </c>
      <c r="D10686" t="s">
        <v>380</v>
      </c>
      <c r="E10686" s="6">
        <v>42</v>
      </c>
      <c r="F10686" s="6">
        <v>1604.7855344848599</v>
      </c>
      <c r="G10686" s="6">
        <v>80.320999999999998</v>
      </c>
    </row>
    <row r="10687" spans="1:7" x14ac:dyDescent="0.3">
      <c r="A10687" t="s">
        <v>7904</v>
      </c>
      <c r="B10687" t="s">
        <v>7905</v>
      </c>
      <c r="C10687" t="s">
        <v>272</v>
      </c>
      <c r="D10687" t="s">
        <v>380</v>
      </c>
      <c r="E10687" s="6">
        <v>50</v>
      </c>
      <c r="F10687" s="6">
        <v>968.05150000000003</v>
      </c>
      <c r="G10687" s="6">
        <v>48.402999999999999</v>
      </c>
    </row>
    <row r="10688" spans="1:7" x14ac:dyDescent="0.3">
      <c r="A10688" t="s">
        <v>7904</v>
      </c>
      <c r="B10688" t="s">
        <v>7905</v>
      </c>
      <c r="C10688" t="s">
        <v>291</v>
      </c>
      <c r="D10688" t="s">
        <v>380</v>
      </c>
      <c r="E10688" s="6">
        <v>3889</v>
      </c>
      <c r="F10688" s="6">
        <v>1471.9435781249999</v>
      </c>
      <c r="G10688" s="6">
        <v>73.738</v>
      </c>
    </row>
    <row r="10689" spans="1:7" x14ac:dyDescent="0.3">
      <c r="A10689" t="s">
        <v>7904</v>
      </c>
      <c r="B10689" t="s">
        <v>7905</v>
      </c>
      <c r="C10689" t="s">
        <v>311</v>
      </c>
      <c r="D10689" t="s">
        <v>380</v>
      </c>
      <c r="E10689" s="6">
        <v>64</v>
      </c>
      <c r="F10689" s="6">
        <v>1673.13074414062</v>
      </c>
      <c r="G10689" s="6">
        <v>83.661000000000001</v>
      </c>
    </row>
    <row r="10690" spans="1:7" x14ac:dyDescent="0.3">
      <c r="A10690" t="s">
        <v>7904</v>
      </c>
      <c r="B10690" t="s">
        <v>7905</v>
      </c>
      <c r="C10690" t="s">
        <v>315</v>
      </c>
      <c r="D10690" t="s">
        <v>380</v>
      </c>
      <c r="E10690" s="6">
        <v>6</v>
      </c>
      <c r="F10690" s="6">
        <v>23.432509765624999</v>
      </c>
      <c r="G10690" s="6">
        <v>1.1719999999999999</v>
      </c>
    </row>
    <row r="10691" spans="1:7" x14ac:dyDescent="0.3">
      <c r="A10691" t="s">
        <v>7904</v>
      </c>
      <c r="B10691" t="s">
        <v>7905</v>
      </c>
      <c r="C10691" t="s">
        <v>340</v>
      </c>
      <c r="D10691" t="s">
        <v>380</v>
      </c>
      <c r="E10691" s="6">
        <v>197</v>
      </c>
      <c r="F10691" s="6">
        <v>6109.5310625000002</v>
      </c>
      <c r="G10691" s="6">
        <v>305.47899999999998</v>
      </c>
    </row>
    <row r="10692" spans="1:7" x14ac:dyDescent="0.3">
      <c r="A10692" t="s">
        <v>7904</v>
      </c>
      <c r="B10692" t="s">
        <v>7905</v>
      </c>
      <c r="C10692" t="s">
        <v>345</v>
      </c>
      <c r="D10692" t="s">
        <v>380</v>
      </c>
      <c r="E10692" s="6">
        <v>24</v>
      </c>
      <c r="F10692" s="6">
        <v>371.76331249999998</v>
      </c>
      <c r="G10692" s="6">
        <v>18.59</v>
      </c>
    </row>
    <row r="10693" spans="1:7" x14ac:dyDescent="0.3">
      <c r="A10693" t="s">
        <v>7904</v>
      </c>
      <c r="B10693" t="s">
        <v>7905</v>
      </c>
      <c r="C10693" t="s">
        <v>351</v>
      </c>
      <c r="D10693" t="s">
        <v>380</v>
      </c>
      <c r="E10693" s="6">
        <v>15</v>
      </c>
      <c r="F10693" s="6">
        <v>4215.5015000000003</v>
      </c>
      <c r="G10693" s="6">
        <v>210.77600000000001</v>
      </c>
    </row>
    <row r="10694" spans="1:7" x14ac:dyDescent="0.3">
      <c r="A10694" t="s">
        <v>7904</v>
      </c>
      <c r="B10694" t="s">
        <v>7905</v>
      </c>
      <c r="C10694" t="s">
        <v>369</v>
      </c>
      <c r="D10694" t="s">
        <v>380</v>
      </c>
      <c r="E10694" s="6">
        <v>31</v>
      </c>
      <c r="F10694" s="6">
        <v>4136.0417187499997</v>
      </c>
      <c r="G10694" s="6">
        <v>206.87299999999999</v>
      </c>
    </row>
    <row r="10695" spans="1:7" x14ac:dyDescent="0.3">
      <c r="A10695" t="s">
        <v>7906</v>
      </c>
      <c r="B10695" t="s">
        <v>7907</v>
      </c>
      <c r="C10695" t="s">
        <v>270</v>
      </c>
      <c r="D10695" t="s">
        <v>380</v>
      </c>
      <c r="E10695" s="6">
        <v>2</v>
      </c>
      <c r="F10695" s="6">
        <v>4693.9920000000002</v>
      </c>
      <c r="G10695" s="6">
        <v>875.49599999999998</v>
      </c>
    </row>
    <row r="10696" spans="1:7" x14ac:dyDescent="0.3">
      <c r="A10696" t="s">
        <v>7906</v>
      </c>
      <c r="B10696" t="s">
        <v>7907</v>
      </c>
      <c r="C10696" t="s">
        <v>291</v>
      </c>
      <c r="D10696" t="s">
        <v>380</v>
      </c>
      <c r="E10696" s="6">
        <v>8</v>
      </c>
      <c r="F10696" s="6">
        <v>11044.473749999999</v>
      </c>
      <c r="G10696" s="6">
        <v>2060.0590000000002</v>
      </c>
    </row>
    <row r="10697" spans="1:7" x14ac:dyDescent="0.3">
      <c r="A10697" t="s">
        <v>7906</v>
      </c>
      <c r="B10697" t="s">
        <v>7907</v>
      </c>
      <c r="C10697" t="s">
        <v>302</v>
      </c>
      <c r="D10697" t="s">
        <v>380</v>
      </c>
      <c r="E10697" s="6">
        <v>1</v>
      </c>
      <c r="F10697" s="6">
        <v>919.52250000000004</v>
      </c>
      <c r="G10697" s="6">
        <v>171.55699999999999</v>
      </c>
    </row>
    <row r="10698" spans="1:7" x14ac:dyDescent="0.3">
      <c r="A10698" t="s">
        <v>7908</v>
      </c>
      <c r="B10698" t="s">
        <v>7909</v>
      </c>
      <c r="C10698" t="s">
        <v>286</v>
      </c>
      <c r="D10698" t="s">
        <v>380</v>
      </c>
      <c r="E10698" s="6">
        <v>1</v>
      </c>
      <c r="F10698" s="6">
        <v>4712.6175000000003</v>
      </c>
      <c r="G10698" s="6">
        <v>878.96900000000005</v>
      </c>
    </row>
    <row r="10699" spans="1:7" x14ac:dyDescent="0.3">
      <c r="A10699" t="s">
        <v>7908</v>
      </c>
      <c r="B10699" t="s">
        <v>7909</v>
      </c>
      <c r="C10699" t="s">
        <v>291</v>
      </c>
      <c r="D10699" t="s">
        <v>380</v>
      </c>
      <c r="E10699" s="6">
        <v>5</v>
      </c>
      <c r="F10699" s="6">
        <v>636.71431250000001</v>
      </c>
      <c r="G10699" s="6">
        <v>118.88</v>
      </c>
    </row>
    <row r="10700" spans="1:7" x14ac:dyDescent="0.3">
      <c r="A10700" t="s">
        <v>7910</v>
      </c>
      <c r="B10700" t="s">
        <v>7911</v>
      </c>
      <c r="C10700" t="s">
        <v>291</v>
      </c>
      <c r="D10700" t="s">
        <v>380</v>
      </c>
      <c r="E10700" s="6">
        <v>1</v>
      </c>
      <c r="F10700" s="6">
        <v>4.9646499023437496</v>
      </c>
      <c r="G10700" s="6">
        <v>0.92700000000000005</v>
      </c>
    </row>
    <row r="10701" spans="1:7" x14ac:dyDescent="0.3">
      <c r="A10701" t="s">
        <v>7912</v>
      </c>
      <c r="B10701" t="s">
        <v>7913</v>
      </c>
      <c r="C10701" t="s">
        <v>291</v>
      </c>
      <c r="D10701" t="s">
        <v>380</v>
      </c>
      <c r="E10701" s="6">
        <v>1</v>
      </c>
      <c r="F10701" s="6">
        <v>235.375953125</v>
      </c>
      <c r="G10701" s="6">
        <v>43.898000000000003</v>
      </c>
    </row>
    <row r="10702" spans="1:7" x14ac:dyDescent="0.3">
      <c r="A10702" t="s">
        <v>7912</v>
      </c>
      <c r="B10702" t="s">
        <v>7913</v>
      </c>
      <c r="C10702" t="s">
        <v>369</v>
      </c>
      <c r="D10702" t="s">
        <v>380</v>
      </c>
      <c r="E10702" s="6">
        <v>4</v>
      </c>
      <c r="F10702" s="6">
        <v>24634.3815</v>
      </c>
      <c r="G10702" s="6">
        <v>218.83099999999999</v>
      </c>
    </row>
    <row r="10703" spans="1:7" x14ac:dyDescent="0.3">
      <c r="A10703" t="s">
        <v>7914</v>
      </c>
      <c r="B10703" t="s">
        <v>7915</v>
      </c>
      <c r="C10703" t="s">
        <v>268</v>
      </c>
      <c r="D10703" t="s">
        <v>380</v>
      </c>
      <c r="E10703" s="6">
        <v>1</v>
      </c>
      <c r="F10703" s="6">
        <v>47.36826953125</v>
      </c>
      <c r="G10703" s="6">
        <v>8.9</v>
      </c>
    </row>
    <row r="10704" spans="1:7" x14ac:dyDescent="0.3">
      <c r="A10704" t="s">
        <v>7914</v>
      </c>
      <c r="B10704" t="s">
        <v>7915</v>
      </c>
      <c r="C10704" t="s">
        <v>270</v>
      </c>
      <c r="D10704" t="s">
        <v>380</v>
      </c>
      <c r="E10704" s="6">
        <v>31</v>
      </c>
      <c r="F10704" s="6">
        <v>7568.31713024902</v>
      </c>
      <c r="G10704" s="6">
        <v>1179.6610000000001</v>
      </c>
    </row>
    <row r="10705" spans="1:7" x14ac:dyDescent="0.3">
      <c r="A10705" t="s">
        <v>7914</v>
      </c>
      <c r="B10705" t="s">
        <v>7915</v>
      </c>
      <c r="C10705" t="s">
        <v>286</v>
      </c>
      <c r="D10705" t="s">
        <v>380</v>
      </c>
      <c r="E10705" s="6">
        <v>2</v>
      </c>
      <c r="F10705" s="6">
        <v>4052.7684062500002</v>
      </c>
      <c r="G10705" s="6">
        <v>755.97400000000005</v>
      </c>
    </row>
    <row r="10706" spans="1:7" x14ac:dyDescent="0.3">
      <c r="A10706" t="s">
        <v>7914</v>
      </c>
      <c r="B10706" t="s">
        <v>7915</v>
      </c>
      <c r="C10706" t="s">
        <v>291</v>
      </c>
      <c r="D10706" t="s">
        <v>380</v>
      </c>
      <c r="E10706" s="6">
        <v>79</v>
      </c>
      <c r="F10706" s="6">
        <v>6157.0406572265601</v>
      </c>
      <c r="G10706" s="6">
        <v>1148.97</v>
      </c>
    </row>
    <row r="10707" spans="1:7" x14ac:dyDescent="0.3">
      <c r="A10707" t="s">
        <v>7914</v>
      </c>
      <c r="B10707" t="s">
        <v>7915</v>
      </c>
      <c r="C10707" t="s">
        <v>302</v>
      </c>
      <c r="D10707" t="s">
        <v>380</v>
      </c>
      <c r="E10707" s="6">
        <v>4</v>
      </c>
      <c r="F10707" s="6">
        <v>1501.51253320313</v>
      </c>
      <c r="G10707" s="6">
        <v>280.166</v>
      </c>
    </row>
    <row r="10708" spans="1:7" x14ac:dyDescent="0.3">
      <c r="A10708" t="s">
        <v>7914</v>
      </c>
      <c r="B10708" t="s">
        <v>7915</v>
      </c>
      <c r="C10708" t="s">
        <v>315</v>
      </c>
      <c r="D10708" t="s">
        <v>380</v>
      </c>
      <c r="E10708" s="6">
        <v>1</v>
      </c>
      <c r="F10708" s="6">
        <v>3614.4659999999999</v>
      </c>
      <c r="G10708" s="6">
        <v>674.16399999999999</v>
      </c>
    </row>
    <row r="10709" spans="1:7" x14ac:dyDescent="0.3">
      <c r="A10709" t="s">
        <v>7914</v>
      </c>
      <c r="B10709" t="s">
        <v>7915</v>
      </c>
      <c r="C10709" t="s">
        <v>369</v>
      </c>
      <c r="D10709" t="s">
        <v>380</v>
      </c>
      <c r="E10709" s="6">
        <v>1</v>
      </c>
      <c r="F10709" s="6">
        <v>461.58943749999997</v>
      </c>
      <c r="G10709" s="6">
        <v>86.153000000000006</v>
      </c>
    </row>
    <row r="10710" spans="1:7" x14ac:dyDescent="0.3">
      <c r="A10710" t="s">
        <v>7916</v>
      </c>
      <c r="B10710" t="s">
        <v>7917</v>
      </c>
      <c r="C10710" t="s">
        <v>270</v>
      </c>
      <c r="D10710" t="s">
        <v>380</v>
      </c>
      <c r="E10710" s="6">
        <v>726</v>
      </c>
      <c r="F10710" s="6">
        <v>3237.7007897643998</v>
      </c>
      <c r="G10710" s="6">
        <v>604.17200000000003</v>
      </c>
    </row>
    <row r="10711" spans="1:7" x14ac:dyDescent="0.3">
      <c r="A10711" t="s">
        <v>7916</v>
      </c>
      <c r="B10711" t="s">
        <v>7917</v>
      </c>
      <c r="C10711" t="s">
        <v>291</v>
      </c>
      <c r="D10711" t="s">
        <v>380</v>
      </c>
      <c r="E10711" s="6">
        <v>9142</v>
      </c>
      <c r="F10711" s="6">
        <v>4870.5951338119503</v>
      </c>
      <c r="G10711" s="6">
        <v>909.24400000000003</v>
      </c>
    </row>
    <row r="10712" spans="1:7" x14ac:dyDescent="0.3">
      <c r="A10712" t="s">
        <v>7916</v>
      </c>
      <c r="B10712" t="s">
        <v>7917</v>
      </c>
      <c r="C10712" t="s">
        <v>297</v>
      </c>
      <c r="D10712" t="s">
        <v>380</v>
      </c>
      <c r="E10712" s="6">
        <v>1</v>
      </c>
      <c r="F10712" s="6">
        <v>164.93340624999999</v>
      </c>
      <c r="G10712" s="6">
        <v>30.826000000000001</v>
      </c>
    </row>
    <row r="10713" spans="1:7" x14ac:dyDescent="0.3">
      <c r="A10713" t="s">
        <v>7916</v>
      </c>
      <c r="B10713" t="s">
        <v>7917</v>
      </c>
      <c r="C10713" t="s">
        <v>298</v>
      </c>
      <c r="D10713" t="s">
        <v>380</v>
      </c>
      <c r="E10713" s="6">
        <v>5011</v>
      </c>
      <c r="F10713" s="6">
        <v>856.72728771972697</v>
      </c>
      <c r="G10713" s="6">
        <v>159.874</v>
      </c>
    </row>
    <row r="10714" spans="1:7" x14ac:dyDescent="0.3">
      <c r="A10714" t="s">
        <v>7916</v>
      </c>
      <c r="B10714" t="s">
        <v>7917</v>
      </c>
      <c r="C10714" t="s">
        <v>315</v>
      </c>
      <c r="D10714" t="s">
        <v>380</v>
      </c>
      <c r="E10714" s="6">
        <v>6</v>
      </c>
      <c r="F10714" s="6">
        <v>632.85412499999995</v>
      </c>
      <c r="G10714" s="6">
        <v>118.03100000000001</v>
      </c>
    </row>
    <row r="10715" spans="1:7" x14ac:dyDescent="0.3">
      <c r="A10715" t="s">
        <v>7916</v>
      </c>
      <c r="B10715" t="s">
        <v>7917</v>
      </c>
      <c r="C10715" t="s">
        <v>322</v>
      </c>
      <c r="D10715" t="s">
        <v>380</v>
      </c>
      <c r="E10715" s="6">
        <v>2</v>
      </c>
      <c r="F10715" s="6">
        <v>228.79468750000001</v>
      </c>
      <c r="G10715" s="6">
        <v>42.670999999999999</v>
      </c>
    </row>
    <row r="10716" spans="1:7" x14ac:dyDescent="0.3">
      <c r="A10716" t="s">
        <v>7916</v>
      </c>
      <c r="B10716" t="s">
        <v>7917</v>
      </c>
      <c r="C10716" t="s">
        <v>365</v>
      </c>
      <c r="D10716" t="s">
        <v>380</v>
      </c>
      <c r="E10716" s="6">
        <v>2</v>
      </c>
      <c r="F10716" s="6">
        <v>82.888062500000004</v>
      </c>
      <c r="G10716" s="6">
        <v>15.46</v>
      </c>
    </row>
    <row r="10717" spans="1:7" x14ac:dyDescent="0.3">
      <c r="A10717" t="s">
        <v>7916</v>
      </c>
      <c r="B10717" t="s">
        <v>7917</v>
      </c>
      <c r="C10717" t="s">
        <v>369</v>
      </c>
      <c r="D10717" t="s">
        <v>380</v>
      </c>
      <c r="E10717" s="6">
        <v>10</v>
      </c>
      <c r="F10717" s="6">
        <v>995.25564062499996</v>
      </c>
      <c r="G10717" s="6">
        <v>185.684</v>
      </c>
    </row>
    <row r="10718" spans="1:7" x14ac:dyDescent="0.3">
      <c r="A10718" t="s">
        <v>7916</v>
      </c>
      <c r="B10718" t="s">
        <v>7917</v>
      </c>
      <c r="C10718" t="s">
        <v>371</v>
      </c>
      <c r="D10718" t="s">
        <v>380</v>
      </c>
      <c r="E10718" s="6">
        <v>1</v>
      </c>
      <c r="F10718" s="6">
        <v>65.617640625000007</v>
      </c>
      <c r="G10718" s="6">
        <v>12.303000000000001</v>
      </c>
    </row>
    <row r="10719" spans="1:7" x14ac:dyDescent="0.3">
      <c r="A10719" t="s">
        <v>7918</v>
      </c>
      <c r="B10719" t="s">
        <v>7919</v>
      </c>
      <c r="C10719" t="s">
        <v>291</v>
      </c>
      <c r="D10719" t="s">
        <v>380</v>
      </c>
      <c r="E10719" s="6">
        <v>8</v>
      </c>
      <c r="F10719" s="6">
        <v>4121.2951210937499</v>
      </c>
      <c r="G10719" s="6">
        <v>768.95500000000004</v>
      </c>
    </row>
    <row r="10720" spans="1:7" x14ac:dyDescent="0.3">
      <c r="A10720" t="s">
        <v>7920</v>
      </c>
      <c r="B10720" t="s">
        <v>7921</v>
      </c>
      <c r="C10720" t="s">
        <v>270</v>
      </c>
      <c r="D10720" t="s">
        <v>380</v>
      </c>
      <c r="E10720" s="6">
        <v>1</v>
      </c>
      <c r="F10720" s="6">
        <v>293.98462499999999</v>
      </c>
      <c r="G10720" s="6">
        <v>54.895000000000003</v>
      </c>
    </row>
    <row r="10721" spans="1:7" x14ac:dyDescent="0.3">
      <c r="A10721" t="s">
        <v>7920</v>
      </c>
      <c r="B10721" t="s">
        <v>7921</v>
      </c>
      <c r="C10721" t="s">
        <v>291</v>
      </c>
      <c r="D10721" t="s">
        <v>380</v>
      </c>
      <c r="E10721" s="6">
        <v>383</v>
      </c>
      <c r="F10721" s="6">
        <v>3798.4652447509802</v>
      </c>
      <c r="G10721" s="6">
        <v>709.17200000000003</v>
      </c>
    </row>
    <row r="10722" spans="1:7" x14ac:dyDescent="0.3">
      <c r="A10722" t="s">
        <v>7922</v>
      </c>
      <c r="B10722" t="s">
        <v>7923</v>
      </c>
      <c r="C10722" t="s">
        <v>291</v>
      </c>
      <c r="D10722" t="s">
        <v>380</v>
      </c>
      <c r="E10722" s="6">
        <v>40</v>
      </c>
      <c r="F10722" s="6">
        <v>260.44755444335902</v>
      </c>
      <c r="G10722" s="6">
        <v>48.777999999999999</v>
      </c>
    </row>
    <row r="10723" spans="1:7" x14ac:dyDescent="0.3">
      <c r="A10723" t="s">
        <v>7924</v>
      </c>
      <c r="B10723" t="s">
        <v>7925</v>
      </c>
      <c r="C10723" t="s">
        <v>291</v>
      </c>
      <c r="D10723" t="s">
        <v>380</v>
      </c>
      <c r="E10723" s="6">
        <v>12175</v>
      </c>
      <c r="F10723" s="6">
        <v>1232.1201525573699</v>
      </c>
      <c r="G10723" s="6">
        <v>230.077</v>
      </c>
    </row>
    <row r="10724" spans="1:7" x14ac:dyDescent="0.3">
      <c r="A10724" t="s">
        <v>7924</v>
      </c>
      <c r="B10724" t="s">
        <v>7925</v>
      </c>
      <c r="C10724" t="s">
        <v>333</v>
      </c>
      <c r="D10724" t="s">
        <v>380</v>
      </c>
      <c r="E10724" s="6">
        <v>1</v>
      </c>
      <c r="F10724" s="6">
        <v>9.0559999999999992</v>
      </c>
      <c r="G10724" s="6">
        <v>1.7549999999999999</v>
      </c>
    </row>
    <row r="10725" spans="1:7" x14ac:dyDescent="0.3">
      <c r="A10725" t="s">
        <v>7926</v>
      </c>
      <c r="B10725" t="s">
        <v>7927</v>
      </c>
      <c r="C10725" t="s">
        <v>270</v>
      </c>
      <c r="D10725" t="s">
        <v>380</v>
      </c>
      <c r="E10725" s="6">
        <v>10282</v>
      </c>
      <c r="F10725" s="6">
        <v>1612.6383616180401</v>
      </c>
      <c r="G10725" s="6">
        <v>299.49900000000002</v>
      </c>
    </row>
    <row r="10726" spans="1:7" x14ac:dyDescent="0.3">
      <c r="A10726" t="s">
        <v>7926</v>
      </c>
      <c r="B10726" t="s">
        <v>7927</v>
      </c>
      <c r="C10726" t="s">
        <v>286</v>
      </c>
      <c r="D10726" t="s">
        <v>380</v>
      </c>
      <c r="E10726" s="6">
        <v>30</v>
      </c>
      <c r="F10726" s="6">
        <v>186.66525781249999</v>
      </c>
      <c r="G10726" s="6">
        <v>34.880000000000003</v>
      </c>
    </row>
    <row r="10727" spans="1:7" x14ac:dyDescent="0.3">
      <c r="A10727" t="s">
        <v>7926</v>
      </c>
      <c r="B10727" t="s">
        <v>7927</v>
      </c>
      <c r="C10727" t="s">
        <v>291</v>
      </c>
      <c r="D10727" t="s">
        <v>380</v>
      </c>
      <c r="E10727" s="6">
        <v>16716</v>
      </c>
      <c r="F10727" s="6">
        <v>1046.2250031738299</v>
      </c>
      <c r="G10727" s="6">
        <v>194.53899999999999</v>
      </c>
    </row>
    <row r="10728" spans="1:7" x14ac:dyDescent="0.3">
      <c r="A10728" t="s">
        <v>7926</v>
      </c>
      <c r="B10728" t="s">
        <v>7927</v>
      </c>
      <c r="C10728" t="s">
        <v>298</v>
      </c>
      <c r="D10728" t="s">
        <v>380</v>
      </c>
      <c r="E10728" s="6">
        <v>1</v>
      </c>
      <c r="F10728" s="6">
        <v>1.8959999999999999</v>
      </c>
      <c r="G10728" s="6">
        <v>0.35399999999999998</v>
      </c>
    </row>
    <row r="10729" spans="1:7" x14ac:dyDescent="0.3">
      <c r="A10729" t="s">
        <v>7926</v>
      </c>
      <c r="B10729" t="s">
        <v>7927</v>
      </c>
      <c r="C10729" t="s">
        <v>350</v>
      </c>
      <c r="D10729" t="s">
        <v>380</v>
      </c>
      <c r="E10729" s="6">
        <v>1</v>
      </c>
      <c r="F10729" s="6">
        <v>3.9881799316406199</v>
      </c>
      <c r="G10729" s="6">
        <v>0.745</v>
      </c>
    </row>
    <row r="10730" spans="1:7" x14ac:dyDescent="0.3">
      <c r="A10730" t="s">
        <v>7928</v>
      </c>
      <c r="B10730" t="s">
        <v>7929</v>
      </c>
      <c r="C10730" t="s">
        <v>270</v>
      </c>
      <c r="D10730" t="s">
        <v>380</v>
      </c>
      <c r="E10730" s="6">
        <v>1171</v>
      </c>
      <c r="F10730" s="6">
        <v>1108.3623675613401</v>
      </c>
      <c r="G10730" s="6">
        <v>208.001</v>
      </c>
    </row>
    <row r="10731" spans="1:7" x14ac:dyDescent="0.3">
      <c r="A10731" t="s">
        <v>7928</v>
      </c>
      <c r="B10731" t="s">
        <v>7929</v>
      </c>
      <c r="C10731" t="s">
        <v>286</v>
      </c>
      <c r="D10731" t="s">
        <v>380</v>
      </c>
      <c r="E10731" s="6">
        <v>21</v>
      </c>
      <c r="F10731" s="6">
        <v>131.98252734375001</v>
      </c>
      <c r="G10731" s="6">
        <v>24.616</v>
      </c>
    </row>
    <row r="10732" spans="1:7" x14ac:dyDescent="0.3">
      <c r="A10732" t="s">
        <v>7928</v>
      </c>
      <c r="B10732" t="s">
        <v>7929</v>
      </c>
      <c r="C10732" t="s">
        <v>291</v>
      </c>
      <c r="D10732" t="s">
        <v>380</v>
      </c>
      <c r="E10732" s="6">
        <v>8511</v>
      </c>
      <c r="F10732" s="6">
        <v>1501.21303762817</v>
      </c>
      <c r="G10732" s="6">
        <v>279.59699999999998</v>
      </c>
    </row>
    <row r="10733" spans="1:7" x14ac:dyDescent="0.3">
      <c r="A10733" t="s">
        <v>7928</v>
      </c>
      <c r="B10733" t="s">
        <v>7929</v>
      </c>
      <c r="C10733" t="s">
        <v>315</v>
      </c>
      <c r="D10733" t="s">
        <v>380</v>
      </c>
      <c r="E10733" s="6">
        <v>3</v>
      </c>
      <c r="F10733" s="6">
        <v>17.735670410156199</v>
      </c>
      <c r="G10733" s="6">
        <v>3.5070000000000001</v>
      </c>
    </row>
    <row r="10734" spans="1:7" x14ac:dyDescent="0.3">
      <c r="A10734" t="s">
        <v>7928</v>
      </c>
      <c r="B10734" t="s">
        <v>7929</v>
      </c>
      <c r="C10734" t="s">
        <v>353</v>
      </c>
      <c r="D10734" t="s">
        <v>380</v>
      </c>
      <c r="E10734" s="6">
        <v>4</v>
      </c>
      <c r="F10734" s="6">
        <v>1.18893994140625</v>
      </c>
      <c r="G10734" s="6">
        <v>0.223</v>
      </c>
    </row>
    <row r="10735" spans="1:7" x14ac:dyDescent="0.3">
      <c r="A10735" t="s">
        <v>7928</v>
      </c>
      <c r="B10735" t="s">
        <v>7929</v>
      </c>
      <c r="C10735" t="s">
        <v>363</v>
      </c>
      <c r="D10735" t="s">
        <v>380</v>
      </c>
      <c r="E10735" s="6">
        <v>1</v>
      </c>
      <c r="F10735" s="6">
        <v>2.82906005859375</v>
      </c>
      <c r="G10735" s="6">
        <v>0.52900000000000003</v>
      </c>
    </row>
    <row r="10736" spans="1:7" x14ac:dyDescent="0.3">
      <c r="A10736" t="s">
        <v>7928</v>
      </c>
      <c r="B10736" t="s">
        <v>7929</v>
      </c>
      <c r="C10736" t="s">
        <v>365</v>
      </c>
      <c r="D10736" t="s">
        <v>380</v>
      </c>
      <c r="E10736" s="6">
        <v>1</v>
      </c>
      <c r="F10736" s="6">
        <v>111.7811171875</v>
      </c>
      <c r="G10736" s="6">
        <v>20.914000000000001</v>
      </c>
    </row>
    <row r="10737" spans="1:7" x14ac:dyDescent="0.3">
      <c r="A10737" t="s">
        <v>7928</v>
      </c>
      <c r="B10737" t="s">
        <v>7929</v>
      </c>
      <c r="C10737" t="s">
        <v>371</v>
      </c>
      <c r="D10737" t="s">
        <v>380</v>
      </c>
      <c r="E10737" s="6">
        <v>3</v>
      </c>
      <c r="F10737" s="6">
        <v>15.267339843749999</v>
      </c>
      <c r="G10737" s="6">
        <v>2.8490000000000002</v>
      </c>
    </row>
    <row r="10738" spans="1:7" x14ac:dyDescent="0.3">
      <c r="A10738" t="s">
        <v>7930</v>
      </c>
      <c r="B10738" t="s">
        <v>7931</v>
      </c>
      <c r="C10738" t="s">
        <v>270</v>
      </c>
      <c r="D10738" t="s">
        <v>380</v>
      </c>
      <c r="E10738" s="6">
        <v>5231</v>
      </c>
      <c r="F10738" s="6">
        <v>637.11739477539095</v>
      </c>
      <c r="G10738" s="6">
        <v>118.9</v>
      </c>
    </row>
    <row r="10739" spans="1:7" x14ac:dyDescent="0.3">
      <c r="A10739" t="s">
        <v>7930</v>
      </c>
      <c r="B10739" t="s">
        <v>7931</v>
      </c>
      <c r="C10739" t="s">
        <v>283</v>
      </c>
      <c r="D10739" t="s">
        <v>380</v>
      </c>
      <c r="E10739" s="6">
        <v>2</v>
      </c>
      <c r="F10739" s="6">
        <v>1428.7343125</v>
      </c>
      <c r="G10739" s="6">
        <v>265.70699999999999</v>
      </c>
    </row>
    <row r="10740" spans="1:7" x14ac:dyDescent="0.3">
      <c r="A10740" t="s">
        <v>7930</v>
      </c>
      <c r="B10740" t="s">
        <v>7931</v>
      </c>
      <c r="C10740" t="s">
        <v>286</v>
      </c>
      <c r="D10740" t="s">
        <v>380</v>
      </c>
      <c r="E10740" s="6">
        <v>2</v>
      </c>
      <c r="F10740" s="6">
        <v>10.056820312499999</v>
      </c>
      <c r="G10740" s="6">
        <v>1.8759999999999999</v>
      </c>
    </row>
    <row r="10741" spans="1:7" x14ac:dyDescent="0.3">
      <c r="A10741" t="s">
        <v>7930</v>
      </c>
      <c r="B10741" t="s">
        <v>7931</v>
      </c>
      <c r="C10741" t="s">
        <v>291</v>
      </c>
      <c r="D10741" t="s">
        <v>380</v>
      </c>
      <c r="E10741" s="6">
        <v>224</v>
      </c>
      <c r="F10741" s="6">
        <v>742.84345452880905</v>
      </c>
      <c r="G10741" s="6">
        <v>138.828</v>
      </c>
    </row>
    <row r="10742" spans="1:7" x14ac:dyDescent="0.3">
      <c r="A10742" t="s">
        <v>7930</v>
      </c>
      <c r="B10742" t="s">
        <v>7931</v>
      </c>
      <c r="C10742" t="s">
        <v>309</v>
      </c>
      <c r="D10742" t="s">
        <v>380</v>
      </c>
      <c r="E10742" s="6">
        <v>6</v>
      </c>
      <c r="F10742" s="6">
        <v>10.7081697692871</v>
      </c>
      <c r="G10742" s="6">
        <v>2</v>
      </c>
    </row>
    <row r="10743" spans="1:7" x14ac:dyDescent="0.3">
      <c r="A10743" t="s">
        <v>7930</v>
      </c>
      <c r="B10743" t="s">
        <v>7931</v>
      </c>
      <c r="C10743" t="s">
        <v>323</v>
      </c>
      <c r="D10743" t="s">
        <v>380</v>
      </c>
      <c r="E10743" s="6">
        <v>2</v>
      </c>
      <c r="F10743" s="6">
        <v>29.025480468750001</v>
      </c>
      <c r="G10743" s="6">
        <v>5.415</v>
      </c>
    </row>
    <row r="10744" spans="1:7" x14ac:dyDescent="0.3">
      <c r="A10744" t="s">
        <v>7930</v>
      </c>
      <c r="B10744" t="s">
        <v>7931</v>
      </c>
      <c r="C10744" t="s">
        <v>353</v>
      </c>
      <c r="D10744" t="s">
        <v>380</v>
      </c>
      <c r="E10744" s="6">
        <v>5</v>
      </c>
      <c r="F10744" s="6">
        <v>1.4869399414062501</v>
      </c>
      <c r="G10744" s="6">
        <v>0.27900000000000003</v>
      </c>
    </row>
    <row r="10745" spans="1:7" x14ac:dyDescent="0.3">
      <c r="A10745" t="s">
        <v>7930</v>
      </c>
      <c r="B10745" t="s">
        <v>7931</v>
      </c>
      <c r="C10745" t="s">
        <v>357</v>
      </c>
      <c r="D10745" t="s">
        <v>380</v>
      </c>
      <c r="E10745" s="6">
        <v>2</v>
      </c>
      <c r="F10745" s="6">
        <v>1.0632099609375001</v>
      </c>
      <c r="G10745" s="6">
        <v>0.2</v>
      </c>
    </row>
    <row r="10746" spans="1:7" x14ac:dyDescent="0.3">
      <c r="A10746" t="s">
        <v>7930</v>
      </c>
      <c r="B10746" t="s">
        <v>7931</v>
      </c>
      <c r="C10746" t="s">
        <v>363</v>
      </c>
      <c r="D10746" t="s">
        <v>380</v>
      </c>
      <c r="E10746" s="6">
        <v>3</v>
      </c>
      <c r="F10746" s="6">
        <v>115.97768164062499</v>
      </c>
      <c r="G10746" s="6">
        <v>0</v>
      </c>
    </row>
    <row r="10747" spans="1:7" x14ac:dyDescent="0.3">
      <c r="A10747" t="s">
        <v>7930</v>
      </c>
      <c r="B10747" t="s">
        <v>7931</v>
      </c>
      <c r="C10747" t="s">
        <v>2146</v>
      </c>
      <c r="D10747" t="s">
        <v>380</v>
      </c>
      <c r="E10747" s="6">
        <v>1</v>
      </c>
      <c r="F10747" s="6">
        <v>0.15480999755859401</v>
      </c>
      <c r="G10747" s="6">
        <v>0.03</v>
      </c>
    </row>
    <row r="10748" spans="1:7" x14ac:dyDescent="0.3">
      <c r="A10748" t="s">
        <v>7932</v>
      </c>
      <c r="B10748" t="s">
        <v>7933</v>
      </c>
      <c r="C10748" t="s">
        <v>270</v>
      </c>
      <c r="D10748" t="s">
        <v>380</v>
      </c>
      <c r="E10748" s="6">
        <v>1</v>
      </c>
      <c r="F10748" s="6">
        <v>49.128128906249998</v>
      </c>
      <c r="G10748" s="6">
        <v>9.1639999999999997</v>
      </c>
    </row>
    <row r="10749" spans="1:7" x14ac:dyDescent="0.3">
      <c r="A10749" t="s">
        <v>7932</v>
      </c>
      <c r="B10749" t="s">
        <v>7933</v>
      </c>
      <c r="C10749" t="s">
        <v>288</v>
      </c>
      <c r="D10749" t="s">
        <v>380</v>
      </c>
      <c r="E10749" s="6">
        <v>120</v>
      </c>
      <c r="F10749" s="6">
        <v>17.688960937499999</v>
      </c>
      <c r="G10749" s="6">
        <v>3.3</v>
      </c>
    </row>
    <row r="10750" spans="1:7" x14ac:dyDescent="0.3">
      <c r="A10750" t="s">
        <v>7932</v>
      </c>
      <c r="B10750" t="s">
        <v>7933</v>
      </c>
      <c r="C10750" t="s">
        <v>291</v>
      </c>
      <c r="D10750" t="s">
        <v>380</v>
      </c>
      <c r="E10750" s="6">
        <v>21294</v>
      </c>
      <c r="F10750" s="6">
        <v>3026.1114587402299</v>
      </c>
      <c r="G10750" s="6">
        <v>562.10199999999998</v>
      </c>
    </row>
    <row r="10751" spans="1:7" x14ac:dyDescent="0.3">
      <c r="A10751" t="s">
        <v>7934</v>
      </c>
      <c r="B10751" t="s">
        <v>7935</v>
      </c>
      <c r="C10751" t="s">
        <v>270</v>
      </c>
      <c r="D10751" t="s">
        <v>380</v>
      </c>
      <c r="E10751" s="6">
        <v>153</v>
      </c>
      <c r="F10751" s="6">
        <v>2193.0251416168198</v>
      </c>
      <c r="G10751" s="6">
        <v>409.16300000000001</v>
      </c>
    </row>
    <row r="10752" spans="1:7" x14ac:dyDescent="0.3">
      <c r="A10752" t="s">
        <v>7934</v>
      </c>
      <c r="B10752" t="s">
        <v>7935</v>
      </c>
      <c r="C10752" t="s">
        <v>276</v>
      </c>
      <c r="D10752" t="s">
        <v>380</v>
      </c>
      <c r="E10752" s="6">
        <v>1</v>
      </c>
      <c r="F10752" s="6">
        <v>36.359671874999997</v>
      </c>
      <c r="G10752" s="6">
        <v>6.782</v>
      </c>
    </row>
    <row r="10753" spans="1:7" x14ac:dyDescent="0.3">
      <c r="A10753" t="s">
        <v>7934</v>
      </c>
      <c r="B10753" t="s">
        <v>7935</v>
      </c>
      <c r="C10753" t="s">
        <v>286</v>
      </c>
      <c r="D10753" t="s">
        <v>380</v>
      </c>
      <c r="E10753" s="6">
        <v>4</v>
      </c>
      <c r="F10753" s="6">
        <v>466.52622851562501</v>
      </c>
      <c r="G10753" s="6">
        <v>37.759</v>
      </c>
    </row>
    <row r="10754" spans="1:7" x14ac:dyDescent="0.3">
      <c r="A10754" t="s">
        <v>7934</v>
      </c>
      <c r="B10754" t="s">
        <v>7935</v>
      </c>
      <c r="C10754" t="s">
        <v>291</v>
      </c>
      <c r="D10754" t="s">
        <v>380</v>
      </c>
      <c r="E10754" s="6">
        <v>4034</v>
      </c>
      <c r="F10754" s="6">
        <v>4967.2917209854104</v>
      </c>
      <c r="G10754" s="6">
        <v>807.21699999999998</v>
      </c>
    </row>
    <row r="10755" spans="1:7" x14ac:dyDescent="0.3">
      <c r="A10755" t="s">
        <v>7934</v>
      </c>
      <c r="B10755" t="s">
        <v>7935</v>
      </c>
      <c r="C10755" t="s">
        <v>297</v>
      </c>
      <c r="D10755" t="s">
        <v>380</v>
      </c>
      <c r="E10755" s="6">
        <v>1</v>
      </c>
      <c r="F10755" s="6">
        <v>72.553796875000003</v>
      </c>
      <c r="G10755" s="6">
        <v>13.532</v>
      </c>
    </row>
    <row r="10756" spans="1:7" x14ac:dyDescent="0.3">
      <c r="A10756" t="s">
        <v>7934</v>
      </c>
      <c r="B10756" t="s">
        <v>7935</v>
      </c>
      <c r="C10756" t="s">
        <v>369</v>
      </c>
      <c r="D10756" t="s">
        <v>380</v>
      </c>
      <c r="E10756" s="6">
        <v>2</v>
      </c>
      <c r="F10756" s="6">
        <v>5049.9014999999999</v>
      </c>
      <c r="G10756" s="6">
        <v>873.46</v>
      </c>
    </row>
    <row r="10757" spans="1:7" x14ac:dyDescent="0.3">
      <c r="A10757" t="s">
        <v>7936</v>
      </c>
      <c r="B10757" t="s">
        <v>7937</v>
      </c>
      <c r="C10757" t="s">
        <v>270</v>
      </c>
      <c r="D10757" t="s">
        <v>380</v>
      </c>
      <c r="E10757" s="6">
        <v>123</v>
      </c>
      <c r="F10757" s="6">
        <v>426.31465589904798</v>
      </c>
      <c r="G10757" s="6">
        <v>79.713999999999999</v>
      </c>
    </row>
    <row r="10758" spans="1:7" x14ac:dyDescent="0.3">
      <c r="A10758" t="s">
        <v>7936</v>
      </c>
      <c r="B10758" t="s">
        <v>7937</v>
      </c>
      <c r="C10758" t="s">
        <v>283</v>
      </c>
      <c r="D10758" t="s">
        <v>380</v>
      </c>
      <c r="E10758" s="6">
        <v>2</v>
      </c>
      <c r="F10758" s="6">
        <v>924.50314453124997</v>
      </c>
      <c r="G10758" s="6">
        <v>172.422</v>
      </c>
    </row>
    <row r="10759" spans="1:7" x14ac:dyDescent="0.3">
      <c r="A10759" t="s">
        <v>7936</v>
      </c>
      <c r="B10759" t="s">
        <v>7937</v>
      </c>
      <c r="C10759" t="s">
        <v>286</v>
      </c>
      <c r="D10759" t="s">
        <v>380</v>
      </c>
      <c r="E10759" s="6">
        <v>9</v>
      </c>
      <c r="F10759" s="6">
        <v>138.457260375977</v>
      </c>
      <c r="G10759" s="6">
        <v>25.831</v>
      </c>
    </row>
    <row r="10760" spans="1:7" x14ac:dyDescent="0.3">
      <c r="A10760" t="s">
        <v>7936</v>
      </c>
      <c r="B10760" t="s">
        <v>7937</v>
      </c>
      <c r="C10760" t="s">
        <v>291</v>
      </c>
      <c r="D10760" t="s">
        <v>380</v>
      </c>
      <c r="E10760" s="6">
        <v>1456</v>
      </c>
      <c r="F10760" s="6">
        <v>3492.3420481872599</v>
      </c>
      <c r="G10760" s="6">
        <v>501.06299999999999</v>
      </c>
    </row>
    <row r="10761" spans="1:7" x14ac:dyDescent="0.3">
      <c r="A10761" t="s">
        <v>7936</v>
      </c>
      <c r="B10761" t="s">
        <v>7937</v>
      </c>
      <c r="C10761" t="s">
        <v>298</v>
      </c>
      <c r="D10761" t="s">
        <v>380</v>
      </c>
      <c r="E10761" s="6">
        <v>5</v>
      </c>
      <c r="F10761" s="6">
        <v>53.609050781249998</v>
      </c>
      <c r="G10761" s="6">
        <v>9.9990000000000006</v>
      </c>
    </row>
    <row r="10762" spans="1:7" x14ac:dyDescent="0.3">
      <c r="A10762" t="s">
        <v>7936</v>
      </c>
      <c r="B10762" t="s">
        <v>7937</v>
      </c>
      <c r="C10762" t="s">
        <v>330</v>
      </c>
      <c r="D10762" t="s">
        <v>380</v>
      </c>
      <c r="E10762" s="6">
        <v>5</v>
      </c>
      <c r="F10762" s="6">
        <v>29.9878696289062</v>
      </c>
      <c r="G10762" s="6">
        <v>5.5970000000000004</v>
      </c>
    </row>
    <row r="10763" spans="1:7" x14ac:dyDescent="0.3">
      <c r="A10763" t="s">
        <v>7936</v>
      </c>
      <c r="B10763" t="s">
        <v>7937</v>
      </c>
      <c r="C10763" t="s">
        <v>349</v>
      </c>
      <c r="D10763" t="s">
        <v>380</v>
      </c>
      <c r="E10763" s="6">
        <v>2</v>
      </c>
      <c r="F10763" s="6">
        <v>56.428249999999998</v>
      </c>
      <c r="G10763" s="6">
        <v>10.525</v>
      </c>
    </row>
    <row r="10764" spans="1:7" x14ac:dyDescent="0.3">
      <c r="A10764" t="s">
        <v>7936</v>
      </c>
      <c r="B10764" t="s">
        <v>7937</v>
      </c>
      <c r="C10764" t="s">
        <v>357</v>
      </c>
      <c r="D10764" t="s">
        <v>380</v>
      </c>
      <c r="E10764" s="6">
        <v>6</v>
      </c>
      <c r="F10764" s="6">
        <v>2.5146700439453098</v>
      </c>
      <c r="G10764" s="6">
        <v>0.47099999999999997</v>
      </c>
    </row>
    <row r="10765" spans="1:7" x14ac:dyDescent="0.3">
      <c r="A10765" t="s">
        <v>7936</v>
      </c>
      <c r="B10765" t="s">
        <v>7937</v>
      </c>
      <c r="C10765" t="s">
        <v>369</v>
      </c>
      <c r="D10765" t="s">
        <v>380</v>
      </c>
      <c r="E10765" s="6">
        <v>4</v>
      </c>
      <c r="F10765" s="6">
        <v>1522.9500078125</v>
      </c>
      <c r="G10765" s="6">
        <v>284.09899999999999</v>
      </c>
    </row>
    <row r="10766" spans="1:7" x14ac:dyDescent="0.3">
      <c r="A10766" t="s">
        <v>7938</v>
      </c>
      <c r="B10766" t="s">
        <v>7939</v>
      </c>
      <c r="C10766" t="s">
        <v>270</v>
      </c>
      <c r="D10766" t="s">
        <v>380</v>
      </c>
      <c r="E10766" s="6">
        <v>1</v>
      </c>
      <c r="F10766" s="6">
        <v>44.538449218750003</v>
      </c>
      <c r="G10766" s="6">
        <v>5.8559999999999999</v>
      </c>
    </row>
    <row r="10767" spans="1:7" x14ac:dyDescent="0.3">
      <c r="A10767" t="s">
        <v>7938</v>
      </c>
      <c r="B10767" t="s">
        <v>7939</v>
      </c>
      <c r="C10767" t="s">
        <v>291</v>
      </c>
      <c r="D10767" t="s">
        <v>380</v>
      </c>
      <c r="E10767" s="6">
        <v>66</v>
      </c>
      <c r="F10767" s="6">
        <v>70.897581054687507</v>
      </c>
      <c r="G10767" s="6">
        <v>9.218</v>
      </c>
    </row>
    <row r="10768" spans="1:7" x14ac:dyDescent="0.3">
      <c r="A10768" t="s">
        <v>7940</v>
      </c>
      <c r="B10768" t="s">
        <v>7939</v>
      </c>
      <c r="C10768" t="s">
        <v>254</v>
      </c>
      <c r="D10768" t="s">
        <v>380</v>
      </c>
      <c r="E10768" s="6">
        <v>2</v>
      </c>
      <c r="F10768" s="6">
        <v>2058.5659531249999</v>
      </c>
      <c r="G10768" s="6">
        <v>383.98899999999998</v>
      </c>
    </row>
    <row r="10769" spans="1:7" x14ac:dyDescent="0.3">
      <c r="A10769" t="s">
        <v>7940</v>
      </c>
      <c r="B10769" t="s">
        <v>7939</v>
      </c>
      <c r="C10769" t="s">
        <v>270</v>
      </c>
      <c r="D10769" t="s">
        <v>380</v>
      </c>
      <c r="E10769" s="6">
        <v>140</v>
      </c>
      <c r="F10769" s="6">
        <v>721.41502758789102</v>
      </c>
      <c r="G10769" s="6">
        <v>134.56</v>
      </c>
    </row>
    <row r="10770" spans="1:7" x14ac:dyDescent="0.3">
      <c r="A10770" t="s">
        <v>7940</v>
      </c>
      <c r="B10770" t="s">
        <v>7939</v>
      </c>
      <c r="C10770" t="s">
        <v>283</v>
      </c>
      <c r="D10770" t="s">
        <v>380</v>
      </c>
      <c r="E10770" s="6">
        <v>1</v>
      </c>
      <c r="F10770" s="6">
        <v>676.89493749999997</v>
      </c>
      <c r="G10770" s="6">
        <v>126.307</v>
      </c>
    </row>
    <row r="10771" spans="1:7" x14ac:dyDescent="0.3">
      <c r="A10771" t="s">
        <v>7940</v>
      </c>
      <c r="B10771" t="s">
        <v>7939</v>
      </c>
      <c r="C10771" t="s">
        <v>286</v>
      </c>
      <c r="D10771" t="s">
        <v>380</v>
      </c>
      <c r="E10771" s="6">
        <v>1</v>
      </c>
      <c r="F10771" s="6">
        <v>12.18673046875</v>
      </c>
      <c r="G10771" s="6">
        <v>2.274</v>
      </c>
    </row>
    <row r="10772" spans="1:7" x14ac:dyDescent="0.3">
      <c r="A10772" t="s">
        <v>7940</v>
      </c>
      <c r="B10772" t="s">
        <v>7939</v>
      </c>
      <c r="C10772" t="s">
        <v>291</v>
      </c>
      <c r="D10772" t="s">
        <v>380</v>
      </c>
      <c r="E10772" s="6">
        <v>121</v>
      </c>
      <c r="F10772" s="6">
        <v>202.37132855224601</v>
      </c>
      <c r="G10772" s="6">
        <v>31.303000000000001</v>
      </c>
    </row>
    <row r="10773" spans="1:7" x14ac:dyDescent="0.3">
      <c r="A10773" t="s">
        <v>7940</v>
      </c>
      <c r="B10773" t="s">
        <v>7939</v>
      </c>
      <c r="C10773" t="s">
        <v>369</v>
      </c>
      <c r="D10773" t="s">
        <v>380</v>
      </c>
      <c r="E10773" s="6">
        <v>1</v>
      </c>
      <c r="F10773" s="6">
        <v>205.15121875</v>
      </c>
      <c r="G10773" s="6">
        <v>38.326999999999998</v>
      </c>
    </row>
    <row r="10774" spans="1:7" x14ac:dyDescent="0.3">
      <c r="A10774" t="s">
        <v>7941</v>
      </c>
      <c r="B10774" t="s">
        <v>7942</v>
      </c>
      <c r="C10774" t="s">
        <v>270</v>
      </c>
      <c r="D10774" t="s">
        <v>380</v>
      </c>
      <c r="E10774" s="6">
        <v>10</v>
      </c>
      <c r="F10774" s="6">
        <v>40.064199218749998</v>
      </c>
      <c r="G10774" s="6">
        <v>7.5380000000000003</v>
      </c>
    </row>
    <row r="10775" spans="1:7" x14ac:dyDescent="0.3">
      <c r="A10775" t="s">
        <v>7941</v>
      </c>
      <c r="B10775" t="s">
        <v>7942</v>
      </c>
      <c r="C10775" t="s">
        <v>286</v>
      </c>
      <c r="D10775" t="s">
        <v>380</v>
      </c>
      <c r="E10775" s="6">
        <v>2</v>
      </c>
      <c r="F10775" s="6">
        <v>21.844189453125001</v>
      </c>
      <c r="G10775" s="6">
        <v>4.0750000000000002</v>
      </c>
    </row>
    <row r="10776" spans="1:7" x14ac:dyDescent="0.3">
      <c r="A10776" t="s">
        <v>7941</v>
      </c>
      <c r="B10776" t="s">
        <v>7942</v>
      </c>
      <c r="C10776" t="s">
        <v>291</v>
      </c>
      <c r="D10776" t="s">
        <v>380</v>
      </c>
      <c r="E10776" s="6">
        <v>874</v>
      </c>
      <c r="F10776" s="6">
        <v>1700.3335300292999</v>
      </c>
      <c r="G10776" s="6">
        <v>317.33600000000001</v>
      </c>
    </row>
    <row r="10777" spans="1:7" x14ac:dyDescent="0.3">
      <c r="A10777" t="s">
        <v>7941</v>
      </c>
      <c r="B10777" t="s">
        <v>7942</v>
      </c>
      <c r="C10777" t="s">
        <v>302</v>
      </c>
      <c r="D10777" t="s">
        <v>380</v>
      </c>
      <c r="E10777" s="6">
        <v>20</v>
      </c>
      <c r="F10777" s="6">
        <v>126.754379882813</v>
      </c>
      <c r="G10777" s="6">
        <v>23.643000000000001</v>
      </c>
    </row>
    <row r="10778" spans="1:7" x14ac:dyDescent="0.3">
      <c r="A10778" t="s">
        <v>7941</v>
      </c>
      <c r="B10778" t="s">
        <v>7942</v>
      </c>
      <c r="C10778" t="s">
        <v>335</v>
      </c>
      <c r="D10778" t="s">
        <v>380</v>
      </c>
      <c r="E10778" s="6">
        <v>2</v>
      </c>
      <c r="F10778" s="6">
        <v>79.816203125000001</v>
      </c>
      <c r="G10778" s="6">
        <v>14.952</v>
      </c>
    </row>
    <row r="10779" spans="1:7" x14ac:dyDescent="0.3">
      <c r="A10779" t="s">
        <v>7943</v>
      </c>
      <c r="B10779" t="s">
        <v>7944</v>
      </c>
      <c r="C10779" t="s">
        <v>270</v>
      </c>
      <c r="D10779" t="s">
        <v>380</v>
      </c>
      <c r="E10779" s="6">
        <v>151</v>
      </c>
      <c r="F10779" s="6">
        <v>1770.3669863510099</v>
      </c>
      <c r="G10779" s="6">
        <v>330.51799999999997</v>
      </c>
    </row>
    <row r="10780" spans="1:7" x14ac:dyDescent="0.3">
      <c r="A10780" t="s">
        <v>7943</v>
      </c>
      <c r="B10780" t="s">
        <v>7944</v>
      </c>
      <c r="C10780" t="s">
        <v>286</v>
      </c>
      <c r="D10780" t="s">
        <v>380</v>
      </c>
      <c r="E10780" s="6">
        <v>45</v>
      </c>
      <c r="F10780" s="6">
        <v>1053.6905624999999</v>
      </c>
      <c r="G10780" s="6">
        <v>196.58199999999999</v>
      </c>
    </row>
    <row r="10781" spans="1:7" x14ac:dyDescent="0.3">
      <c r="A10781" t="s">
        <v>7943</v>
      </c>
      <c r="B10781" t="s">
        <v>7944</v>
      </c>
      <c r="C10781" t="s">
        <v>291</v>
      </c>
      <c r="D10781" t="s">
        <v>380</v>
      </c>
      <c r="E10781" s="6">
        <v>34</v>
      </c>
      <c r="F10781" s="6">
        <v>4286.5077421875003</v>
      </c>
      <c r="G10781" s="6">
        <v>797.697</v>
      </c>
    </row>
    <row r="10782" spans="1:7" x14ac:dyDescent="0.3">
      <c r="A10782" t="s">
        <v>7943</v>
      </c>
      <c r="B10782" t="s">
        <v>7944</v>
      </c>
      <c r="C10782" t="s">
        <v>323</v>
      </c>
      <c r="D10782" t="s">
        <v>380</v>
      </c>
      <c r="E10782" s="6">
        <v>10</v>
      </c>
      <c r="F10782" s="6">
        <v>628.03131250000001</v>
      </c>
      <c r="G10782" s="6">
        <v>117.129</v>
      </c>
    </row>
    <row r="10783" spans="1:7" x14ac:dyDescent="0.3">
      <c r="A10783" t="s">
        <v>7943</v>
      </c>
      <c r="B10783" t="s">
        <v>7944</v>
      </c>
      <c r="C10783" t="s">
        <v>369</v>
      </c>
      <c r="D10783" t="s">
        <v>380</v>
      </c>
      <c r="E10783" s="6">
        <v>1</v>
      </c>
      <c r="F10783" s="6">
        <v>837.25474999999994</v>
      </c>
      <c r="G10783" s="6">
        <v>156.214</v>
      </c>
    </row>
    <row r="10784" spans="1:7" x14ac:dyDescent="0.3">
      <c r="A10784" t="s">
        <v>7945</v>
      </c>
      <c r="B10784" t="s">
        <v>7946</v>
      </c>
      <c r="C10784" t="s">
        <v>268</v>
      </c>
      <c r="D10784" t="s">
        <v>380</v>
      </c>
      <c r="E10784" s="6">
        <v>1</v>
      </c>
      <c r="F10784" s="6">
        <v>8670.2950000000001</v>
      </c>
      <c r="G10784" s="6">
        <v>1127.204</v>
      </c>
    </row>
    <row r="10785" spans="1:7" x14ac:dyDescent="0.3">
      <c r="A10785" t="s">
        <v>7945</v>
      </c>
      <c r="B10785" t="s">
        <v>7946</v>
      </c>
      <c r="C10785" t="s">
        <v>270</v>
      </c>
      <c r="D10785" t="s">
        <v>380</v>
      </c>
      <c r="E10785" s="6">
        <v>1</v>
      </c>
      <c r="F10785" s="6">
        <v>1378.4367500000001</v>
      </c>
      <c r="G10785" s="6">
        <v>179.197</v>
      </c>
    </row>
    <row r="10786" spans="1:7" x14ac:dyDescent="0.3">
      <c r="A10786" t="s">
        <v>7945</v>
      </c>
      <c r="B10786" t="s">
        <v>7946</v>
      </c>
      <c r="C10786" t="s">
        <v>286</v>
      </c>
      <c r="D10786" t="s">
        <v>380</v>
      </c>
      <c r="E10786" s="6">
        <v>1</v>
      </c>
      <c r="F10786" s="6">
        <v>3898.1295</v>
      </c>
      <c r="G10786" s="6">
        <v>506.822</v>
      </c>
    </row>
    <row r="10787" spans="1:7" x14ac:dyDescent="0.3">
      <c r="A10787" t="s">
        <v>7945</v>
      </c>
      <c r="B10787" t="s">
        <v>7946</v>
      </c>
      <c r="C10787" t="s">
        <v>291</v>
      </c>
      <c r="D10787" t="s">
        <v>380</v>
      </c>
      <c r="E10787" s="6">
        <v>4</v>
      </c>
      <c r="F10787" s="6">
        <v>22.429570312500001</v>
      </c>
      <c r="G10787" s="6">
        <v>2.9169999999999998</v>
      </c>
    </row>
    <row r="10788" spans="1:7" x14ac:dyDescent="0.3">
      <c r="A10788" t="s">
        <v>7945</v>
      </c>
      <c r="B10788" t="s">
        <v>7946</v>
      </c>
      <c r="C10788" t="s">
        <v>323</v>
      </c>
      <c r="D10788" t="s">
        <v>380</v>
      </c>
      <c r="E10788" s="6">
        <v>2</v>
      </c>
      <c r="F10788" s="6">
        <v>12000.290499999999</v>
      </c>
      <c r="G10788" s="6">
        <v>0.13</v>
      </c>
    </row>
    <row r="10789" spans="1:7" x14ac:dyDescent="0.3">
      <c r="A10789" t="s">
        <v>7947</v>
      </c>
      <c r="B10789" t="s">
        <v>7948</v>
      </c>
      <c r="C10789" t="s">
        <v>270</v>
      </c>
      <c r="D10789" t="s">
        <v>380</v>
      </c>
      <c r="E10789" s="6">
        <v>4</v>
      </c>
      <c r="F10789" s="6">
        <v>986.49239062499998</v>
      </c>
      <c r="G10789" s="6">
        <v>184.114</v>
      </c>
    </row>
    <row r="10790" spans="1:7" x14ac:dyDescent="0.3">
      <c r="A10790" t="s">
        <v>7947</v>
      </c>
      <c r="B10790" t="s">
        <v>7948</v>
      </c>
      <c r="C10790" t="s">
        <v>291</v>
      </c>
      <c r="D10790" t="s">
        <v>380</v>
      </c>
      <c r="E10790" s="6">
        <v>6149</v>
      </c>
      <c r="F10790" s="6">
        <v>2105.6048925781301</v>
      </c>
      <c r="G10790" s="6">
        <v>392.90899999999999</v>
      </c>
    </row>
    <row r="10791" spans="1:7" x14ac:dyDescent="0.3">
      <c r="A10791" t="s">
        <v>7947</v>
      </c>
      <c r="B10791" t="s">
        <v>7948</v>
      </c>
      <c r="C10791" t="s">
        <v>335</v>
      </c>
      <c r="D10791" t="s">
        <v>380</v>
      </c>
      <c r="E10791" s="6">
        <v>2</v>
      </c>
      <c r="F10791" s="6">
        <v>437.18609375</v>
      </c>
      <c r="G10791" s="6">
        <v>81.537999999999997</v>
      </c>
    </row>
    <row r="10792" spans="1:7" x14ac:dyDescent="0.3">
      <c r="A10792" t="s">
        <v>7949</v>
      </c>
      <c r="B10792" t="s">
        <v>7950</v>
      </c>
      <c r="C10792" t="s">
        <v>270</v>
      </c>
      <c r="D10792" t="s">
        <v>380</v>
      </c>
      <c r="E10792" s="6">
        <v>39</v>
      </c>
      <c r="F10792" s="6">
        <v>27237.163512451199</v>
      </c>
      <c r="G10792" s="6">
        <v>3540.9659999999999</v>
      </c>
    </row>
    <row r="10793" spans="1:7" x14ac:dyDescent="0.3">
      <c r="A10793" t="s">
        <v>7949</v>
      </c>
      <c r="B10793" t="s">
        <v>7950</v>
      </c>
      <c r="C10793" t="s">
        <v>291</v>
      </c>
      <c r="D10793" t="s">
        <v>380</v>
      </c>
      <c r="E10793" s="6">
        <v>82</v>
      </c>
      <c r="F10793" s="6">
        <v>857.97956860351599</v>
      </c>
      <c r="G10793" s="6">
        <v>111.61</v>
      </c>
    </row>
    <row r="10794" spans="1:7" x14ac:dyDescent="0.3">
      <c r="A10794" t="s">
        <v>7949</v>
      </c>
      <c r="B10794" t="s">
        <v>7950</v>
      </c>
      <c r="C10794" t="s">
        <v>353</v>
      </c>
      <c r="D10794" t="s">
        <v>380</v>
      </c>
      <c r="E10794" s="6">
        <v>1</v>
      </c>
      <c r="F10794" s="6">
        <v>55.418628906249999</v>
      </c>
      <c r="G10794" s="6">
        <v>7.27</v>
      </c>
    </row>
    <row r="10795" spans="1:7" x14ac:dyDescent="0.3">
      <c r="A10795" t="s">
        <v>7949</v>
      </c>
      <c r="B10795" t="s">
        <v>7950</v>
      </c>
      <c r="C10795" t="s">
        <v>365</v>
      </c>
      <c r="D10795" t="s">
        <v>380</v>
      </c>
      <c r="E10795" s="6">
        <v>7</v>
      </c>
      <c r="F10795" s="6">
        <v>14069.5065</v>
      </c>
      <c r="G10795" s="6">
        <v>742.03599999999994</v>
      </c>
    </row>
    <row r="10796" spans="1:7" x14ac:dyDescent="0.3">
      <c r="A10796" t="s">
        <v>7949</v>
      </c>
      <c r="B10796" t="s">
        <v>7950</v>
      </c>
      <c r="C10796" t="s">
        <v>369</v>
      </c>
      <c r="D10796" t="s">
        <v>380</v>
      </c>
      <c r="E10796" s="6">
        <v>1</v>
      </c>
      <c r="F10796" s="6">
        <v>736.39093749999995</v>
      </c>
      <c r="G10796" s="6">
        <v>95.147000000000006</v>
      </c>
    </row>
    <row r="10797" spans="1:7" x14ac:dyDescent="0.3">
      <c r="A10797" t="s">
        <v>7951</v>
      </c>
      <c r="B10797" t="s">
        <v>7952</v>
      </c>
      <c r="C10797" t="s">
        <v>291</v>
      </c>
      <c r="D10797" t="s">
        <v>380</v>
      </c>
      <c r="E10797" s="6">
        <v>55</v>
      </c>
      <c r="F10797" s="6">
        <v>178.886748046875</v>
      </c>
      <c r="G10797" s="6">
        <v>33.435000000000002</v>
      </c>
    </row>
    <row r="10798" spans="1:7" x14ac:dyDescent="0.3">
      <c r="A10798" t="s">
        <v>7953</v>
      </c>
      <c r="B10798" t="s">
        <v>7954</v>
      </c>
      <c r="C10798" t="s">
        <v>270</v>
      </c>
      <c r="D10798" t="s">
        <v>380</v>
      </c>
      <c r="E10798" s="6">
        <v>116</v>
      </c>
      <c r="F10798" s="6">
        <v>58887.206460937501</v>
      </c>
      <c r="G10798" s="6">
        <v>7653.317</v>
      </c>
    </row>
    <row r="10799" spans="1:7" x14ac:dyDescent="0.3">
      <c r="A10799" t="s">
        <v>7953</v>
      </c>
      <c r="B10799" t="s">
        <v>7954</v>
      </c>
      <c r="C10799" t="s">
        <v>289</v>
      </c>
      <c r="D10799" t="s">
        <v>380</v>
      </c>
      <c r="E10799" s="6">
        <v>4</v>
      </c>
      <c r="F10799" s="6">
        <v>8892.1313750000008</v>
      </c>
      <c r="G10799" s="6">
        <v>1156.0429999999999</v>
      </c>
    </row>
    <row r="10800" spans="1:7" x14ac:dyDescent="0.3">
      <c r="A10800" t="s">
        <v>7953</v>
      </c>
      <c r="B10800" t="s">
        <v>7954</v>
      </c>
      <c r="C10800" t="s">
        <v>291</v>
      </c>
      <c r="D10800" t="s">
        <v>380</v>
      </c>
      <c r="E10800" s="6">
        <v>42</v>
      </c>
      <c r="F10800" s="6">
        <v>6017.26986767578</v>
      </c>
      <c r="G10800" s="6">
        <v>778.11500000000001</v>
      </c>
    </row>
    <row r="10801" spans="1:7" x14ac:dyDescent="0.3">
      <c r="A10801" t="s">
        <v>7953</v>
      </c>
      <c r="B10801" t="s">
        <v>7954</v>
      </c>
      <c r="C10801" t="s">
        <v>298</v>
      </c>
      <c r="D10801" t="s">
        <v>380</v>
      </c>
      <c r="E10801" s="6">
        <v>1</v>
      </c>
      <c r="F10801" s="6">
        <v>5102.0415000000003</v>
      </c>
      <c r="G10801" s="6">
        <v>663.33100000000002</v>
      </c>
    </row>
    <row r="10802" spans="1:7" x14ac:dyDescent="0.3">
      <c r="A10802" t="s">
        <v>7953</v>
      </c>
      <c r="B10802" t="s">
        <v>7954</v>
      </c>
      <c r="C10802" t="s">
        <v>350</v>
      </c>
      <c r="D10802" t="s">
        <v>380</v>
      </c>
      <c r="E10802" s="6">
        <v>5</v>
      </c>
      <c r="F10802" s="6">
        <v>2176.63625</v>
      </c>
      <c r="G10802" s="6">
        <v>283.029</v>
      </c>
    </row>
    <row r="10803" spans="1:7" x14ac:dyDescent="0.3">
      <c r="A10803" t="s">
        <v>7953</v>
      </c>
      <c r="B10803" t="s">
        <v>7954</v>
      </c>
      <c r="C10803" t="s">
        <v>369</v>
      </c>
      <c r="D10803" t="s">
        <v>380</v>
      </c>
      <c r="E10803" s="6">
        <v>4</v>
      </c>
      <c r="F10803" s="6">
        <v>2658.5233750000002</v>
      </c>
      <c r="G10803" s="6">
        <v>345.73899999999998</v>
      </c>
    </row>
    <row r="10804" spans="1:7" x14ac:dyDescent="0.3">
      <c r="A10804" t="s">
        <v>7955</v>
      </c>
      <c r="B10804" t="s">
        <v>7956</v>
      </c>
      <c r="C10804" t="s">
        <v>270</v>
      </c>
      <c r="D10804" t="s">
        <v>380</v>
      </c>
      <c r="E10804" s="6">
        <v>86</v>
      </c>
      <c r="F10804" s="6">
        <v>23722.628888183601</v>
      </c>
      <c r="G10804" s="6">
        <v>3084.4110000000001</v>
      </c>
    </row>
    <row r="10805" spans="1:7" x14ac:dyDescent="0.3">
      <c r="A10805" t="s">
        <v>7955</v>
      </c>
      <c r="B10805" t="s">
        <v>7956</v>
      </c>
      <c r="C10805" t="s">
        <v>286</v>
      </c>
      <c r="D10805" t="s">
        <v>380</v>
      </c>
      <c r="E10805" s="6">
        <v>5</v>
      </c>
      <c r="F10805" s="6">
        <v>990.36765624999998</v>
      </c>
      <c r="G10805" s="6">
        <v>128.74799999999999</v>
      </c>
    </row>
    <row r="10806" spans="1:7" x14ac:dyDescent="0.3">
      <c r="A10806" t="s">
        <v>7955</v>
      </c>
      <c r="B10806" t="s">
        <v>7956</v>
      </c>
      <c r="C10806" t="s">
        <v>289</v>
      </c>
      <c r="D10806" t="s">
        <v>380</v>
      </c>
      <c r="E10806" s="6">
        <v>2</v>
      </c>
      <c r="F10806" s="6">
        <v>223.209265625</v>
      </c>
      <c r="G10806" s="6">
        <v>29.082999999999998</v>
      </c>
    </row>
    <row r="10807" spans="1:7" x14ac:dyDescent="0.3">
      <c r="A10807" t="s">
        <v>7955</v>
      </c>
      <c r="B10807" t="s">
        <v>7956</v>
      </c>
      <c r="C10807" t="s">
        <v>291</v>
      </c>
      <c r="D10807" t="s">
        <v>380</v>
      </c>
      <c r="E10807" s="6">
        <v>381</v>
      </c>
      <c r="F10807" s="6">
        <v>16839.254311465302</v>
      </c>
      <c r="G10807" s="6">
        <v>2187.1489999999999</v>
      </c>
    </row>
    <row r="10808" spans="1:7" x14ac:dyDescent="0.3">
      <c r="A10808" t="s">
        <v>7955</v>
      </c>
      <c r="B10808" t="s">
        <v>7956</v>
      </c>
      <c r="C10808" t="s">
        <v>297</v>
      </c>
      <c r="D10808" t="s">
        <v>380</v>
      </c>
      <c r="E10808" s="6">
        <v>2</v>
      </c>
      <c r="F10808" s="6">
        <v>222.028875</v>
      </c>
      <c r="G10808" s="6">
        <v>28.864000000000001</v>
      </c>
    </row>
    <row r="10809" spans="1:7" x14ac:dyDescent="0.3">
      <c r="A10809" t="s">
        <v>7955</v>
      </c>
      <c r="B10809" t="s">
        <v>7956</v>
      </c>
      <c r="C10809" t="s">
        <v>369</v>
      </c>
      <c r="D10809" t="s">
        <v>380</v>
      </c>
      <c r="E10809" s="6">
        <v>4</v>
      </c>
      <c r="F10809" s="6">
        <v>560.65262499999994</v>
      </c>
      <c r="G10809" s="6">
        <v>72.950999999999993</v>
      </c>
    </row>
    <row r="10810" spans="1:7" x14ac:dyDescent="0.3">
      <c r="A10810" t="s">
        <v>7957</v>
      </c>
      <c r="B10810" t="s">
        <v>7958</v>
      </c>
      <c r="C10810" t="s">
        <v>270</v>
      </c>
      <c r="D10810" t="s">
        <v>380</v>
      </c>
      <c r="E10810" s="6">
        <v>4</v>
      </c>
      <c r="F10810" s="6">
        <v>47.837009765624998</v>
      </c>
      <c r="G10810" s="6">
        <v>8.9220000000000006</v>
      </c>
    </row>
    <row r="10811" spans="1:7" x14ac:dyDescent="0.3">
      <c r="A10811" t="s">
        <v>7957</v>
      </c>
      <c r="B10811" t="s">
        <v>7958</v>
      </c>
      <c r="C10811" t="s">
        <v>291</v>
      </c>
      <c r="D10811" t="s">
        <v>380</v>
      </c>
      <c r="E10811" s="6">
        <v>40</v>
      </c>
      <c r="F10811" s="6">
        <v>46.996109375000003</v>
      </c>
      <c r="G10811" s="6">
        <v>8.7680000000000007</v>
      </c>
    </row>
    <row r="10812" spans="1:7" x14ac:dyDescent="0.3">
      <c r="A10812" t="s">
        <v>7959</v>
      </c>
      <c r="B10812" t="s">
        <v>7960</v>
      </c>
      <c r="C10812" t="s">
        <v>254</v>
      </c>
      <c r="D10812" t="s">
        <v>380</v>
      </c>
      <c r="E10812" s="6">
        <v>1</v>
      </c>
      <c r="F10812" s="6">
        <v>53.730878906249998</v>
      </c>
      <c r="G10812" s="6">
        <v>10.087</v>
      </c>
    </row>
    <row r="10813" spans="1:7" x14ac:dyDescent="0.3">
      <c r="A10813" t="s">
        <v>7959</v>
      </c>
      <c r="B10813" t="s">
        <v>7960</v>
      </c>
      <c r="C10813" t="s">
        <v>270</v>
      </c>
      <c r="D10813" t="s">
        <v>380</v>
      </c>
      <c r="E10813" s="6">
        <v>340</v>
      </c>
      <c r="F10813" s="6">
        <v>3042.2888127441402</v>
      </c>
      <c r="G10813" s="6">
        <v>567.875</v>
      </c>
    </row>
    <row r="10814" spans="1:7" x14ac:dyDescent="0.3">
      <c r="A10814" t="s">
        <v>7959</v>
      </c>
      <c r="B10814" t="s">
        <v>7960</v>
      </c>
      <c r="C10814" t="s">
        <v>275</v>
      </c>
      <c r="D10814" t="s">
        <v>380</v>
      </c>
      <c r="E10814" s="6">
        <v>1</v>
      </c>
      <c r="F10814" s="6">
        <v>91.4492890625</v>
      </c>
      <c r="G10814" s="6">
        <v>17.056000000000001</v>
      </c>
    </row>
    <row r="10815" spans="1:7" x14ac:dyDescent="0.3">
      <c r="A10815" t="s">
        <v>7959</v>
      </c>
      <c r="B10815" t="s">
        <v>7960</v>
      </c>
      <c r="C10815" t="s">
        <v>286</v>
      </c>
      <c r="D10815" t="s">
        <v>380</v>
      </c>
      <c r="E10815" s="6">
        <v>11</v>
      </c>
      <c r="F10815" s="6">
        <v>2460.3205932617202</v>
      </c>
      <c r="G10815" s="6">
        <v>461.73500000000001</v>
      </c>
    </row>
    <row r="10816" spans="1:7" x14ac:dyDescent="0.3">
      <c r="A10816" t="s">
        <v>7959</v>
      </c>
      <c r="B10816" t="s">
        <v>7960</v>
      </c>
      <c r="C10816" t="s">
        <v>289</v>
      </c>
      <c r="D10816" t="s">
        <v>380</v>
      </c>
      <c r="E10816" s="6">
        <v>20</v>
      </c>
      <c r="F10816" s="6">
        <v>850.64060156250002</v>
      </c>
      <c r="G10816" s="6">
        <v>159.86099999999999</v>
      </c>
    </row>
    <row r="10817" spans="1:7" x14ac:dyDescent="0.3">
      <c r="A10817" t="s">
        <v>7959</v>
      </c>
      <c r="B10817" t="s">
        <v>7960</v>
      </c>
      <c r="C10817" t="s">
        <v>291</v>
      </c>
      <c r="D10817" t="s">
        <v>380</v>
      </c>
      <c r="E10817" s="6">
        <v>1073</v>
      </c>
      <c r="F10817" s="6">
        <v>2578.7321870422402</v>
      </c>
      <c r="G10817" s="6">
        <v>461.37200000000001</v>
      </c>
    </row>
    <row r="10818" spans="1:7" x14ac:dyDescent="0.3">
      <c r="A10818" t="s">
        <v>7959</v>
      </c>
      <c r="B10818" t="s">
        <v>7960</v>
      </c>
      <c r="C10818" t="s">
        <v>298</v>
      </c>
      <c r="D10818" t="s">
        <v>380</v>
      </c>
      <c r="E10818" s="6">
        <v>292</v>
      </c>
      <c r="F10818" s="6">
        <v>2474.9679960937501</v>
      </c>
      <c r="G10818" s="6">
        <v>461.66500000000002</v>
      </c>
    </row>
    <row r="10819" spans="1:7" x14ac:dyDescent="0.3">
      <c r="A10819" t="s">
        <v>7959</v>
      </c>
      <c r="B10819" t="s">
        <v>7960</v>
      </c>
      <c r="C10819" t="s">
        <v>311</v>
      </c>
      <c r="D10819" t="s">
        <v>380</v>
      </c>
      <c r="E10819" s="6">
        <v>5</v>
      </c>
      <c r="F10819" s="6">
        <v>193.30295312499999</v>
      </c>
      <c r="G10819" s="6">
        <v>36.311999999999998</v>
      </c>
    </row>
    <row r="10820" spans="1:7" x14ac:dyDescent="0.3">
      <c r="A10820" t="s">
        <v>7959</v>
      </c>
      <c r="B10820" t="s">
        <v>7960</v>
      </c>
      <c r="C10820" t="s">
        <v>314</v>
      </c>
      <c r="D10820" t="s">
        <v>380</v>
      </c>
      <c r="E10820" s="6">
        <v>9</v>
      </c>
      <c r="F10820" s="6">
        <v>222.39491406249999</v>
      </c>
      <c r="G10820" s="6">
        <v>41.48</v>
      </c>
    </row>
    <row r="10821" spans="1:7" x14ac:dyDescent="0.3">
      <c r="A10821" t="s">
        <v>7959</v>
      </c>
      <c r="B10821" t="s">
        <v>7960</v>
      </c>
      <c r="C10821" t="s">
        <v>315</v>
      </c>
      <c r="D10821" t="s">
        <v>380</v>
      </c>
      <c r="E10821" s="6">
        <v>4</v>
      </c>
      <c r="F10821" s="6">
        <v>276.17214843750003</v>
      </c>
      <c r="G10821" s="6">
        <v>51.508000000000003</v>
      </c>
    </row>
    <row r="10822" spans="1:7" x14ac:dyDescent="0.3">
      <c r="A10822" t="s">
        <v>7959</v>
      </c>
      <c r="B10822" t="s">
        <v>7960</v>
      </c>
      <c r="C10822" t="s">
        <v>320</v>
      </c>
      <c r="D10822" t="s">
        <v>380</v>
      </c>
      <c r="E10822" s="6">
        <v>29</v>
      </c>
      <c r="F10822" s="6">
        <v>807.84084765625005</v>
      </c>
      <c r="G10822" s="6">
        <v>150.73400000000001</v>
      </c>
    </row>
    <row r="10823" spans="1:7" x14ac:dyDescent="0.3">
      <c r="A10823" t="s">
        <v>7959</v>
      </c>
      <c r="B10823" t="s">
        <v>7960</v>
      </c>
      <c r="C10823" t="s">
        <v>335</v>
      </c>
      <c r="D10823" t="s">
        <v>380</v>
      </c>
      <c r="E10823" s="6">
        <v>209</v>
      </c>
      <c r="F10823" s="6">
        <v>1335.27607714844</v>
      </c>
      <c r="G10823" s="6">
        <v>249.119</v>
      </c>
    </row>
    <row r="10824" spans="1:7" x14ac:dyDescent="0.3">
      <c r="A10824" t="s">
        <v>7959</v>
      </c>
      <c r="B10824" t="s">
        <v>7960</v>
      </c>
      <c r="C10824" t="s">
        <v>341</v>
      </c>
      <c r="D10824" t="s">
        <v>380</v>
      </c>
      <c r="E10824" s="6">
        <v>2</v>
      </c>
      <c r="F10824" s="6">
        <v>9.7888300781250006</v>
      </c>
      <c r="G10824" s="6">
        <v>1.827</v>
      </c>
    </row>
    <row r="10825" spans="1:7" x14ac:dyDescent="0.3">
      <c r="A10825" t="s">
        <v>7959</v>
      </c>
      <c r="B10825" t="s">
        <v>7960</v>
      </c>
      <c r="C10825" t="s">
        <v>345</v>
      </c>
      <c r="D10825" t="s">
        <v>380</v>
      </c>
      <c r="E10825" s="6">
        <v>2</v>
      </c>
      <c r="F10825" s="6">
        <v>141.02478124999999</v>
      </c>
      <c r="G10825" s="6">
        <v>26.303000000000001</v>
      </c>
    </row>
    <row r="10826" spans="1:7" x14ac:dyDescent="0.3">
      <c r="A10826" t="s">
        <v>7959</v>
      </c>
      <c r="B10826" t="s">
        <v>7960</v>
      </c>
      <c r="C10826" t="s">
        <v>365</v>
      </c>
      <c r="D10826" t="s">
        <v>380</v>
      </c>
      <c r="E10826" s="6">
        <v>8</v>
      </c>
      <c r="F10826" s="6">
        <v>218.318330078125</v>
      </c>
      <c r="G10826" s="6">
        <v>40.722000000000001</v>
      </c>
    </row>
    <row r="10827" spans="1:7" x14ac:dyDescent="0.3">
      <c r="A10827" t="s">
        <v>7959</v>
      </c>
      <c r="B10827" t="s">
        <v>7960</v>
      </c>
      <c r="C10827" t="s">
        <v>369</v>
      </c>
      <c r="D10827" t="s">
        <v>380</v>
      </c>
      <c r="E10827" s="6">
        <v>149</v>
      </c>
      <c r="F10827" s="6">
        <v>4474.0058077392596</v>
      </c>
      <c r="G10827" s="6">
        <v>834.69</v>
      </c>
    </row>
    <row r="10828" spans="1:7" x14ac:dyDescent="0.3">
      <c r="A10828" t="s">
        <v>7961</v>
      </c>
      <c r="B10828" t="s">
        <v>7962</v>
      </c>
      <c r="C10828" t="s">
        <v>270</v>
      </c>
      <c r="D10828" t="s">
        <v>380</v>
      </c>
      <c r="E10828" s="6">
        <v>12141</v>
      </c>
      <c r="F10828" s="6">
        <v>19902.378405944801</v>
      </c>
      <c r="G10828" s="6">
        <v>4836.4139999999998</v>
      </c>
    </row>
    <row r="10829" spans="1:7" x14ac:dyDescent="0.3">
      <c r="A10829" t="s">
        <v>7961</v>
      </c>
      <c r="B10829" t="s">
        <v>7962</v>
      </c>
      <c r="C10829" t="s">
        <v>291</v>
      </c>
      <c r="D10829" t="s">
        <v>380</v>
      </c>
      <c r="E10829" s="6">
        <v>21</v>
      </c>
      <c r="F10829" s="6">
        <v>108.733800048828</v>
      </c>
      <c r="G10829" s="6">
        <v>26.721</v>
      </c>
    </row>
    <row r="10830" spans="1:7" x14ac:dyDescent="0.3">
      <c r="A10830" t="s">
        <v>7961</v>
      </c>
      <c r="B10830" t="s">
        <v>7962</v>
      </c>
      <c r="C10830" t="s">
        <v>297</v>
      </c>
      <c r="D10830" t="s">
        <v>380</v>
      </c>
      <c r="E10830" s="6">
        <v>4</v>
      </c>
      <c r="F10830" s="6">
        <v>181.715390625</v>
      </c>
      <c r="G10830" s="6">
        <v>44.222999999999999</v>
      </c>
    </row>
    <row r="10831" spans="1:7" x14ac:dyDescent="0.3">
      <c r="A10831" t="s">
        <v>7963</v>
      </c>
      <c r="B10831" t="s">
        <v>7964</v>
      </c>
      <c r="C10831" t="s">
        <v>270</v>
      </c>
      <c r="D10831" t="s">
        <v>380</v>
      </c>
      <c r="E10831" s="6">
        <v>53258</v>
      </c>
      <c r="F10831" s="6">
        <v>10199.345346435501</v>
      </c>
      <c r="G10831" s="6">
        <v>2478.6529999999998</v>
      </c>
    </row>
    <row r="10832" spans="1:7" x14ac:dyDescent="0.3">
      <c r="A10832" t="s">
        <v>7963</v>
      </c>
      <c r="B10832" t="s">
        <v>7964</v>
      </c>
      <c r="C10832" t="s">
        <v>291</v>
      </c>
      <c r="D10832" t="s">
        <v>380</v>
      </c>
      <c r="E10832" s="6">
        <v>111999</v>
      </c>
      <c r="F10832" s="6">
        <v>140275.12131851201</v>
      </c>
      <c r="G10832" s="6">
        <v>33515.552000000003</v>
      </c>
    </row>
    <row r="10833" spans="1:7" x14ac:dyDescent="0.3">
      <c r="A10833" t="s">
        <v>7965</v>
      </c>
      <c r="B10833" t="s">
        <v>7966</v>
      </c>
      <c r="C10833" t="s">
        <v>270</v>
      </c>
      <c r="D10833" t="s">
        <v>380</v>
      </c>
      <c r="E10833" s="6">
        <v>8</v>
      </c>
      <c r="F10833" s="6">
        <v>1.7441300048828099</v>
      </c>
      <c r="G10833" s="6">
        <v>0.32700000000000001</v>
      </c>
    </row>
    <row r="10834" spans="1:7" x14ac:dyDescent="0.3">
      <c r="A10834" t="s">
        <v>7965</v>
      </c>
      <c r="B10834" t="s">
        <v>7966</v>
      </c>
      <c r="C10834" t="s">
        <v>291</v>
      </c>
      <c r="D10834" t="s">
        <v>380</v>
      </c>
      <c r="E10834" s="6">
        <v>1</v>
      </c>
      <c r="F10834" s="6">
        <v>9.2580001831054706E-2</v>
      </c>
      <c r="G10834" s="6">
        <v>1.7999999999999999E-2</v>
      </c>
    </row>
    <row r="10835" spans="1:7" x14ac:dyDescent="0.3">
      <c r="A10835" t="s">
        <v>7967</v>
      </c>
      <c r="B10835" t="s">
        <v>7968</v>
      </c>
      <c r="C10835" t="s">
        <v>260</v>
      </c>
      <c r="D10835" t="s">
        <v>380</v>
      </c>
      <c r="E10835" s="6">
        <v>2</v>
      </c>
      <c r="F10835" s="6">
        <v>13.991259765624999</v>
      </c>
      <c r="G10835" s="6">
        <v>3.4009999999999998</v>
      </c>
    </row>
    <row r="10836" spans="1:7" x14ac:dyDescent="0.3">
      <c r="A10836" t="s">
        <v>7967</v>
      </c>
      <c r="B10836" t="s">
        <v>7968</v>
      </c>
      <c r="C10836" t="s">
        <v>270</v>
      </c>
      <c r="D10836" t="s">
        <v>380</v>
      </c>
      <c r="E10836" s="6">
        <v>54</v>
      </c>
      <c r="F10836" s="6">
        <v>32.986590087890598</v>
      </c>
      <c r="G10836" s="6">
        <v>8.0190000000000001</v>
      </c>
    </row>
    <row r="10837" spans="1:7" x14ac:dyDescent="0.3">
      <c r="A10837" t="s">
        <v>7967</v>
      </c>
      <c r="B10837" t="s">
        <v>7968</v>
      </c>
      <c r="C10837" t="s">
        <v>291</v>
      </c>
      <c r="D10837" t="s">
        <v>380</v>
      </c>
      <c r="E10837" s="6">
        <v>3431</v>
      </c>
      <c r="F10837" s="6">
        <v>379.73469685363801</v>
      </c>
      <c r="G10837" s="6">
        <v>91.263000000000005</v>
      </c>
    </row>
    <row r="10838" spans="1:7" x14ac:dyDescent="0.3">
      <c r="A10838" t="s">
        <v>7967</v>
      </c>
      <c r="B10838" t="s">
        <v>7968</v>
      </c>
      <c r="C10838" t="s">
        <v>312</v>
      </c>
      <c r="D10838" t="s">
        <v>380</v>
      </c>
      <c r="E10838" s="6">
        <v>1</v>
      </c>
      <c r="F10838" s="6">
        <v>0.22896000671386699</v>
      </c>
      <c r="G10838" s="6">
        <v>5.6000000000000001E-2</v>
      </c>
    </row>
    <row r="10839" spans="1:7" x14ac:dyDescent="0.3">
      <c r="A10839" t="s">
        <v>7969</v>
      </c>
      <c r="B10839" t="s">
        <v>7970</v>
      </c>
      <c r="C10839" t="s">
        <v>270</v>
      </c>
      <c r="D10839" t="s">
        <v>380</v>
      </c>
      <c r="E10839" s="6">
        <v>3085</v>
      </c>
      <c r="F10839" s="6">
        <v>502.379675842285</v>
      </c>
      <c r="G10839" s="6">
        <v>122.131</v>
      </c>
    </row>
    <row r="10840" spans="1:7" x14ac:dyDescent="0.3">
      <c r="A10840" t="s">
        <v>7969</v>
      </c>
      <c r="B10840" t="s">
        <v>7970</v>
      </c>
      <c r="C10840" t="s">
        <v>291</v>
      </c>
      <c r="D10840" t="s">
        <v>380</v>
      </c>
      <c r="E10840" s="6">
        <v>383</v>
      </c>
      <c r="F10840" s="6">
        <v>462.297842830658</v>
      </c>
      <c r="G10840" s="6">
        <v>113.053</v>
      </c>
    </row>
    <row r="10841" spans="1:7" x14ac:dyDescent="0.3">
      <c r="A10841" t="s">
        <v>7971</v>
      </c>
      <c r="B10841" t="s">
        <v>7972</v>
      </c>
      <c r="C10841" t="s">
        <v>270</v>
      </c>
      <c r="D10841" t="s">
        <v>380</v>
      </c>
      <c r="E10841" s="6">
        <v>1340</v>
      </c>
      <c r="F10841" s="6">
        <v>10.3969099121094</v>
      </c>
      <c r="G10841" s="6">
        <v>1.9419999999999999</v>
      </c>
    </row>
    <row r="10842" spans="1:7" x14ac:dyDescent="0.3">
      <c r="A10842" t="s">
        <v>7971</v>
      </c>
      <c r="B10842" t="s">
        <v>7972</v>
      </c>
      <c r="C10842" t="s">
        <v>291</v>
      </c>
      <c r="D10842" t="s">
        <v>380</v>
      </c>
      <c r="E10842" s="6">
        <v>466</v>
      </c>
      <c r="F10842" s="6">
        <v>211.15715911102299</v>
      </c>
      <c r="G10842" s="6">
        <v>39.628</v>
      </c>
    </row>
    <row r="10843" spans="1:7" x14ac:dyDescent="0.3">
      <c r="A10843" t="s">
        <v>7973</v>
      </c>
      <c r="B10843" t="s">
        <v>7974</v>
      </c>
      <c r="C10843" t="s">
        <v>291</v>
      </c>
      <c r="D10843" t="s">
        <v>380</v>
      </c>
      <c r="E10843" s="6">
        <v>465</v>
      </c>
      <c r="F10843" s="6">
        <v>34.870470375060997</v>
      </c>
      <c r="G10843" s="6">
        <v>6.508</v>
      </c>
    </row>
    <row r="10844" spans="1:7" x14ac:dyDescent="0.3">
      <c r="A10844" t="s">
        <v>7973</v>
      </c>
      <c r="B10844" t="s">
        <v>7974</v>
      </c>
      <c r="C10844" t="s">
        <v>297</v>
      </c>
      <c r="D10844" t="s">
        <v>380</v>
      </c>
      <c r="E10844" s="6">
        <v>1</v>
      </c>
      <c r="F10844" s="6">
        <v>53.096890625</v>
      </c>
      <c r="G10844" s="6">
        <v>9.9030000000000005</v>
      </c>
    </row>
    <row r="10845" spans="1:7" x14ac:dyDescent="0.3">
      <c r="A10845" t="s">
        <v>7975</v>
      </c>
      <c r="B10845" t="s">
        <v>7976</v>
      </c>
      <c r="C10845" t="s">
        <v>270</v>
      </c>
      <c r="D10845" t="s">
        <v>380</v>
      </c>
      <c r="E10845" s="6">
        <v>1</v>
      </c>
      <c r="F10845" s="6">
        <v>1.6330400390624999</v>
      </c>
      <c r="G10845" s="6">
        <v>0.30599999999999999</v>
      </c>
    </row>
    <row r="10846" spans="1:7" x14ac:dyDescent="0.3">
      <c r="A10846" t="s">
        <v>7975</v>
      </c>
      <c r="B10846" t="s">
        <v>7976</v>
      </c>
      <c r="C10846" t="s">
        <v>291</v>
      </c>
      <c r="D10846" t="s">
        <v>380</v>
      </c>
      <c r="E10846" s="6">
        <v>15</v>
      </c>
      <c r="F10846" s="6">
        <v>496.0764375</v>
      </c>
      <c r="G10846" s="6">
        <v>92.584000000000003</v>
      </c>
    </row>
    <row r="10847" spans="1:7" x14ac:dyDescent="0.3">
      <c r="A10847" t="s">
        <v>7977</v>
      </c>
      <c r="B10847" t="s">
        <v>7978</v>
      </c>
      <c r="C10847" t="s">
        <v>270</v>
      </c>
      <c r="D10847" t="s">
        <v>380</v>
      </c>
      <c r="E10847" s="6">
        <v>87</v>
      </c>
      <c r="F10847" s="6">
        <v>104.338772460938</v>
      </c>
      <c r="G10847" s="6">
        <v>19.465</v>
      </c>
    </row>
    <row r="10848" spans="1:7" x14ac:dyDescent="0.3">
      <c r="A10848" t="s">
        <v>7977</v>
      </c>
      <c r="B10848" t="s">
        <v>7978</v>
      </c>
      <c r="C10848" t="s">
        <v>291</v>
      </c>
      <c r="D10848" t="s">
        <v>380</v>
      </c>
      <c r="E10848" s="6">
        <v>828</v>
      </c>
      <c r="F10848" s="6">
        <v>1100.8996058902701</v>
      </c>
      <c r="G10848" s="6">
        <v>207.483</v>
      </c>
    </row>
    <row r="10849" spans="1:7" x14ac:dyDescent="0.3">
      <c r="A10849" t="s">
        <v>7979</v>
      </c>
      <c r="B10849" t="s">
        <v>7980</v>
      </c>
      <c r="C10849" t="s">
        <v>270</v>
      </c>
      <c r="D10849" t="s">
        <v>380</v>
      </c>
      <c r="E10849" s="6">
        <v>120</v>
      </c>
      <c r="F10849" s="6">
        <v>71.182093750000007</v>
      </c>
      <c r="G10849" s="6">
        <v>13.276999999999999</v>
      </c>
    </row>
    <row r="10850" spans="1:7" x14ac:dyDescent="0.3">
      <c r="A10850" t="s">
        <v>7979</v>
      </c>
      <c r="B10850" t="s">
        <v>7980</v>
      </c>
      <c r="C10850" t="s">
        <v>276</v>
      </c>
      <c r="D10850" t="s">
        <v>380</v>
      </c>
      <c r="E10850" s="6">
        <v>1</v>
      </c>
      <c r="F10850" s="6">
        <v>449.46478124999999</v>
      </c>
      <c r="G10850" s="6">
        <v>83.891999999999996</v>
      </c>
    </row>
    <row r="10851" spans="1:7" x14ac:dyDescent="0.3">
      <c r="A10851" t="s">
        <v>7981</v>
      </c>
      <c r="B10851" t="s">
        <v>7982</v>
      </c>
      <c r="C10851" t="s">
        <v>270</v>
      </c>
      <c r="D10851" t="s">
        <v>380</v>
      </c>
      <c r="E10851" s="6">
        <v>19</v>
      </c>
      <c r="F10851" s="6">
        <v>96.725648777008004</v>
      </c>
      <c r="G10851" s="6">
        <v>18.114999999999998</v>
      </c>
    </row>
    <row r="10852" spans="1:7" x14ac:dyDescent="0.3">
      <c r="A10852" t="s">
        <v>7981</v>
      </c>
      <c r="B10852" t="s">
        <v>7982</v>
      </c>
      <c r="C10852" t="s">
        <v>291</v>
      </c>
      <c r="D10852" t="s">
        <v>380</v>
      </c>
      <c r="E10852" s="6">
        <v>968</v>
      </c>
      <c r="F10852" s="6">
        <v>6327.8192111816397</v>
      </c>
      <c r="G10852" s="6">
        <v>144.69800000000001</v>
      </c>
    </row>
    <row r="10853" spans="1:7" x14ac:dyDescent="0.3">
      <c r="A10853" t="s">
        <v>7981</v>
      </c>
      <c r="B10853" t="s">
        <v>7982</v>
      </c>
      <c r="C10853" t="s">
        <v>311</v>
      </c>
      <c r="D10853" t="s">
        <v>380</v>
      </c>
      <c r="E10853" s="6">
        <v>10</v>
      </c>
      <c r="F10853" s="6">
        <v>60.531149902343699</v>
      </c>
      <c r="G10853" s="6">
        <v>11.368</v>
      </c>
    </row>
    <row r="10854" spans="1:7" x14ac:dyDescent="0.3">
      <c r="A10854" t="s">
        <v>7981</v>
      </c>
      <c r="B10854" t="s">
        <v>7982</v>
      </c>
      <c r="C10854" t="s">
        <v>363</v>
      </c>
      <c r="D10854" t="s">
        <v>380</v>
      </c>
      <c r="E10854" s="6">
        <v>5</v>
      </c>
      <c r="F10854" s="6">
        <v>9.0640000000000001</v>
      </c>
      <c r="G10854" s="6">
        <v>1.7569999999999999</v>
      </c>
    </row>
    <row r="10855" spans="1:7" x14ac:dyDescent="0.3">
      <c r="A10855" t="s">
        <v>7981</v>
      </c>
      <c r="B10855" t="s">
        <v>7982</v>
      </c>
      <c r="C10855" t="s">
        <v>365</v>
      </c>
      <c r="D10855" t="s">
        <v>380</v>
      </c>
      <c r="E10855" s="6">
        <v>1</v>
      </c>
      <c r="F10855" s="6">
        <v>292.81240624999998</v>
      </c>
      <c r="G10855" s="6">
        <v>54.676000000000002</v>
      </c>
    </row>
    <row r="10856" spans="1:7" x14ac:dyDescent="0.3">
      <c r="A10856" t="s">
        <v>7981</v>
      </c>
      <c r="B10856" t="s">
        <v>7982</v>
      </c>
      <c r="C10856" t="s">
        <v>369</v>
      </c>
      <c r="D10856" t="s">
        <v>380</v>
      </c>
      <c r="E10856" s="6">
        <v>1</v>
      </c>
      <c r="F10856" s="6">
        <v>205.22498437499999</v>
      </c>
      <c r="G10856" s="6">
        <v>38.276000000000003</v>
      </c>
    </row>
    <row r="10857" spans="1:7" x14ac:dyDescent="0.3">
      <c r="A10857" t="s">
        <v>7983</v>
      </c>
      <c r="B10857" t="s">
        <v>7984</v>
      </c>
      <c r="C10857" t="s">
        <v>270</v>
      </c>
      <c r="D10857" t="s">
        <v>380</v>
      </c>
      <c r="E10857" s="6">
        <v>378</v>
      </c>
      <c r="F10857" s="6">
        <v>3700.7385664062499</v>
      </c>
      <c r="G10857" s="6">
        <v>690.39700000000005</v>
      </c>
    </row>
    <row r="10858" spans="1:7" x14ac:dyDescent="0.3">
      <c r="A10858" t="s">
        <v>7983</v>
      </c>
      <c r="B10858" t="s">
        <v>7984</v>
      </c>
      <c r="C10858" t="s">
        <v>291</v>
      </c>
      <c r="D10858" t="s">
        <v>380</v>
      </c>
      <c r="E10858" s="6">
        <v>87</v>
      </c>
      <c r="F10858" s="6">
        <v>500.793982055664</v>
      </c>
      <c r="G10858" s="6">
        <v>21.401</v>
      </c>
    </row>
    <row r="10859" spans="1:7" x14ac:dyDescent="0.3">
      <c r="A10859" t="s">
        <v>7983</v>
      </c>
      <c r="B10859" t="s">
        <v>7984</v>
      </c>
      <c r="C10859" t="s">
        <v>352</v>
      </c>
      <c r="D10859" t="s">
        <v>380</v>
      </c>
      <c r="E10859" s="6">
        <v>44</v>
      </c>
      <c r="F10859" s="6">
        <v>912.43539648437502</v>
      </c>
      <c r="G10859" s="6">
        <v>170.244</v>
      </c>
    </row>
    <row r="10860" spans="1:7" x14ac:dyDescent="0.3">
      <c r="A10860" t="s">
        <v>7985</v>
      </c>
      <c r="B10860" t="s">
        <v>7986</v>
      </c>
      <c r="C10860" t="s">
        <v>270</v>
      </c>
      <c r="D10860" t="s">
        <v>380</v>
      </c>
      <c r="E10860" s="6">
        <v>46</v>
      </c>
      <c r="F10860" s="6">
        <v>649.42962499999999</v>
      </c>
      <c r="G10860" s="6">
        <v>121.188</v>
      </c>
    </row>
    <row r="10861" spans="1:7" x14ac:dyDescent="0.3">
      <c r="A10861" t="s">
        <v>7985</v>
      </c>
      <c r="B10861" t="s">
        <v>7986</v>
      </c>
      <c r="C10861" t="s">
        <v>291</v>
      </c>
      <c r="D10861" t="s">
        <v>380</v>
      </c>
      <c r="E10861" s="6">
        <v>15</v>
      </c>
      <c r="F10861" s="6">
        <v>10</v>
      </c>
      <c r="G10861" s="6">
        <v>1.865</v>
      </c>
    </row>
    <row r="10862" spans="1:7" x14ac:dyDescent="0.3">
      <c r="A10862" t="s">
        <v>7985</v>
      </c>
      <c r="B10862" t="s">
        <v>7986</v>
      </c>
      <c r="C10862" t="s">
        <v>369</v>
      </c>
      <c r="D10862" t="s">
        <v>380</v>
      </c>
      <c r="E10862" s="6">
        <v>1</v>
      </c>
      <c r="F10862" s="6">
        <v>915.34187499999996</v>
      </c>
      <c r="G10862" s="6">
        <v>170.77799999999999</v>
      </c>
    </row>
    <row r="10863" spans="1:7" x14ac:dyDescent="0.3">
      <c r="A10863" t="s">
        <v>7987</v>
      </c>
      <c r="B10863" t="s">
        <v>7988</v>
      </c>
      <c r="C10863" t="s">
        <v>270</v>
      </c>
      <c r="D10863" t="s">
        <v>380</v>
      </c>
      <c r="E10863" s="6">
        <v>1</v>
      </c>
      <c r="F10863" s="6">
        <v>633.01481249999995</v>
      </c>
      <c r="G10863" s="6">
        <v>118.123</v>
      </c>
    </row>
    <row r="10864" spans="1:7" x14ac:dyDescent="0.3">
      <c r="A10864" t="s">
        <v>7989</v>
      </c>
      <c r="B10864" t="s">
        <v>7990</v>
      </c>
      <c r="C10864" t="s">
        <v>270</v>
      </c>
      <c r="D10864" t="s">
        <v>380</v>
      </c>
      <c r="E10864" s="6">
        <v>9</v>
      </c>
      <c r="F10864" s="6">
        <v>3512.2211525001499</v>
      </c>
      <c r="G10864" s="6">
        <v>655.10400000000004</v>
      </c>
    </row>
    <row r="10865" spans="1:7" x14ac:dyDescent="0.3">
      <c r="A10865" t="s">
        <v>7991</v>
      </c>
      <c r="B10865" t="s">
        <v>7992</v>
      </c>
      <c r="C10865" t="s">
        <v>270</v>
      </c>
      <c r="D10865" t="s">
        <v>380</v>
      </c>
      <c r="E10865" s="6">
        <v>5</v>
      </c>
      <c r="F10865" s="6">
        <v>21.187999999999999</v>
      </c>
      <c r="G10865" s="6">
        <v>3.9550000000000001</v>
      </c>
    </row>
    <row r="10866" spans="1:7" x14ac:dyDescent="0.3">
      <c r="A10866" t="s">
        <v>7991</v>
      </c>
      <c r="B10866" t="s">
        <v>7992</v>
      </c>
      <c r="C10866" t="s">
        <v>291</v>
      </c>
      <c r="D10866" t="s">
        <v>380</v>
      </c>
      <c r="E10866" s="6">
        <v>10</v>
      </c>
      <c r="F10866" s="6">
        <v>128.56639379882799</v>
      </c>
      <c r="G10866" s="6">
        <v>19.542999999999999</v>
      </c>
    </row>
    <row r="10867" spans="1:7" x14ac:dyDescent="0.3">
      <c r="A10867" t="s">
        <v>7993</v>
      </c>
      <c r="B10867" t="s">
        <v>7994</v>
      </c>
      <c r="C10867" t="s">
        <v>270</v>
      </c>
      <c r="D10867" t="s">
        <v>380</v>
      </c>
      <c r="E10867" s="6">
        <v>80</v>
      </c>
      <c r="F10867" s="6">
        <v>1251.1415</v>
      </c>
      <c r="G10867" s="6">
        <v>233.404</v>
      </c>
    </row>
    <row r="10868" spans="1:7" x14ac:dyDescent="0.3">
      <c r="A10868" t="s">
        <v>7993</v>
      </c>
      <c r="B10868" t="s">
        <v>7994</v>
      </c>
      <c r="C10868" t="s">
        <v>276</v>
      </c>
      <c r="D10868" t="s">
        <v>380</v>
      </c>
      <c r="E10868" s="6">
        <v>1</v>
      </c>
      <c r="F10868" s="6">
        <v>23.462130859375002</v>
      </c>
      <c r="G10868" s="6">
        <v>4.3769999999999998</v>
      </c>
    </row>
    <row r="10869" spans="1:7" x14ac:dyDescent="0.3">
      <c r="A10869" t="s">
        <v>7993</v>
      </c>
      <c r="B10869" t="s">
        <v>7994</v>
      </c>
      <c r="C10869" t="s">
        <v>291</v>
      </c>
      <c r="D10869" t="s">
        <v>380</v>
      </c>
      <c r="E10869" s="6">
        <v>20</v>
      </c>
      <c r="F10869" s="6">
        <v>0.93807000732421897</v>
      </c>
      <c r="G10869" s="6">
        <v>0.17599999999999999</v>
      </c>
    </row>
    <row r="10870" spans="1:7" x14ac:dyDescent="0.3">
      <c r="A10870" t="s">
        <v>7993</v>
      </c>
      <c r="B10870" t="s">
        <v>7994</v>
      </c>
      <c r="C10870" t="s">
        <v>351</v>
      </c>
      <c r="D10870" t="s">
        <v>380</v>
      </c>
      <c r="E10870" s="6">
        <v>5</v>
      </c>
      <c r="F10870" s="6">
        <v>98.665757812500004</v>
      </c>
      <c r="G10870" s="6">
        <v>18.402000000000001</v>
      </c>
    </row>
    <row r="10871" spans="1:7" x14ac:dyDescent="0.3">
      <c r="A10871" t="s">
        <v>7993</v>
      </c>
      <c r="B10871" t="s">
        <v>7994</v>
      </c>
      <c r="C10871" t="s">
        <v>352</v>
      </c>
      <c r="D10871" t="s">
        <v>380</v>
      </c>
      <c r="E10871" s="6">
        <v>19</v>
      </c>
      <c r="F10871" s="6">
        <v>130.52794116210899</v>
      </c>
      <c r="G10871" s="6">
        <v>24.349</v>
      </c>
    </row>
    <row r="10872" spans="1:7" x14ac:dyDescent="0.3">
      <c r="A10872" t="s">
        <v>7995</v>
      </c>
      <c r="B10872" t="s">
        <v>7996</v>
      </c>
      <c r="C10872" t="s">
        <v>270</v>
      </c>
      <c r="D10872" t="s">
        <v>380</v>
      </c>
      <c r="E10872" s="6">
        <v>1</v>
      </c>
      <c r="F10872" s="6">
        <v>9.0405800781250001</v>
      </c>
      <c r="G10872" s="6">
        <v>1.6879999999999999</v>
      </c>
    </row>
    <row r="10873" spans="1:7" x14ac:dyDescent="0.3">
      <c r="A10873" t="s">
        <v>7995</v>
      </c>
      <c r="B10873" t="s">
        <v>7996</v>
      </c>
      <c r="C10873" t="s">
        <v>291</v>
      </c>
      <c r="D10873" t="s">
        <v>380</v>
      </c>
      <c r="E10873" s="6">
        <v>3808</v>
      </c>
      <c r="F10873" s="6">
        <v>3269.5651679687498</v>
      </c>
      <c r="G10873" s="6">
        <v>610.04300000000001</v>
      </c>
    </row>
    <row r="10874" spans="1:7" x14ac:dyDescent="0.3">
      <c r="A10874" t="s">
        <v>7995</v>
      </c>
      <c r="B10874" t="s">
        <v>7996</v>
      </c>
      <c r="C10874" t="s">
        <v>298</v>
      </c>
      <c r="D10874" t="s">
        <v>380</v>
      </c>
      <c r="E10874" s="6">
        <v>14</v>
      </c>
      <c r="F10874" s="6">
        <v>75.343949218749998</v>
      </c>
      <c r="G10874" s="6">
        <v>14.054</v>
      </c>
    </row>
    <row r="10875" spans="1:7" x14ac:dyDescent="0.3">
      <c r="A10875" t="s">
        <v>7995</v>
      </c>
      <c r="B10875" t="s">
        <v>7996</v>
      </c>
      <c r="C10875" t="s">
        <v>369</v>
      </c>
      <c r="D10875" t="s">
        <v>380</v>
      </c>
      <c r="E10875" s="6">
        <v>12</v>
      </c>
      <c r="F10875" s="6">
        <v>101.033847900391</v>
      </c>
      <c r="G10875" s="6">
        <v>18.917999999999999</v>
      </c>
    </row>
    <row r="10876" spans="1:7" x14ac:dyDescent="0.3">
      <c r="A10876" t="s">
        <v>7997</v>
      </c>
      <c r="B10876" t="s">
        <v>7998</v>
      </c>
      <c r="C10876" t="s">
        <v>291</v>
      </c>
      <c r="D10876" t="s">
        <v>380</v>
      </c>
      <c r="E10876" s="6">
        <v>13</v>
      </c>
      <c r="F10876" s="6">
        <v>968.58728125000005</v>
      </c>
      <c r="G10876" s="6">
        <v>210.709</v>
      </c>
    </row>
    <row r="10877" spans="1:7" x14ac:dyDescent="0.3">
      <c r="A10877" t="s">
        <v>7997</v>
      </c>
      <c r="B10877" t="s">
        <v>7998</v>
      </c>
      <c r="C10877" t="s">
        <v>369</v>
      </c>
      <c r="D10877" t="s">
        <v>380</v>
      </c>
      <c r="E10877" s="6">
        <v>1</v>
      </c>
      <c r="F10877" s="6">
        <v>340.4188125</v>
      </c>
      <c r="G10877" s="6">
        <v>63.554000000000002</v>
      </c>
    </row>
    <row r="10878" spans="1:7" x14ac:dyDescent="0.3">
      <c r="A10878" t="s">
        <v>7999</v>
      </c>
      <c r="B10878" t="s">
        <v>8000</v>
      </c>
      <c r="C10878" t="s">
        <v>270</v>
      </c>
      <c r="D10878" t="s">
        <v>380</v>
      </c>
      <c r="E10878" s="6">
        <v>832</v>
      </c>
      <c r="F10878" s="6">
        <v>185.52380001831099</v>
      </c>
      <c r="G10878" s="6">
        <v>39.209000000000003</v>
      </c>
    </row>
    <row r="10879" spans="1:7" x14ac:dyDescent="0.3">
      <c r="A10879" t="s">
        <v>7999</v>
      </c>
      <c r="B10879" t="s">
        <v>8000</v>
      </c>
      <c r="C10879" t="s">
        <v>291</v>
      </c>
      <c r="D10879" t="s">
        <v>380</v>
      </c>
      <c r="E10879" s="6">
        <v>63</v>
      </c>
      <c r="F10879" s="6">
        <v>345.12747021484398</v>
      </c>
      <c r="G10879" s="6">
        <v>65.296999999999997</v>
      </c>
    </row>
    <row r="10880" spans="1:7" x14ac:dyDescent="0.3">
      <c r="A10880" t="s">
        <v>8001</v>
      </c>
      <c r="B10880" t="s">
        <v>8002</v>
      </c>
      <c r="C10880" t="s">
        <v>252</v>
      </c>
      <c r="D10880" t="s">
        <v>380</v>
      </c>
      <c r="E10880" s="6">
        <v>1</v>
      </c>
      <c r="F10880" s="6">
        <v>13.2007099609375</v>
      </c>
      <c r="G10880" s="6">
        <v>2.5289999999999999</v>
      </c>
    </row>
    <row r="10881" spans="1:7" x14ac:dyDescent="0.3">
      <c r="A10881" t="s">
        <v>8001</v>
      </c>
      <c r="B10881" t="s">
        <v>8002</v>
      </c>
      <c r="C10881" t="s">
        <v>254</v>
      </c>
      <c r="D10881" t="s">
        <v>380</v>
      </c>
      <c r="E10881" s="6">
        <v>6</v>
      </c>
      <c r="F10881" s="6">
        <v>749.35574999999994</v>
      </c>
      <c r="G10881" s="6">
        <v>139.821</v>
      </c>
    </row>
    <row r="10882" spans="1:7" x14ac:dyDescent="0.3">
      <c r="A10882" t="s">
        <v>8001</v>
      </c>
      <c r="B10882" t="s">
        <v>8002</v>
      </c>
      <c r="C10882" t="s">
        <v>270</v>
      </c>
      <c r="D10882" t="s">
        <v>380</v>
      </c>
      <c r="E10882" s="6">
        <v>4642</v>
      </c>
      <c r="F10882" s="6">
        <v>6495.9821984863302</v>
      </c>
      <c r="G10882" s="6">
        <v>1219.9079999999999</v>
      </c>
    </row>
    <row r="10883" spans="1:7" x14ac:dyDescent="0.3">
      <c r="A10883" t="s">
        <v>8001</v>
      </c>
      <c r="B10883" t="s">
        <v>8002</v>
      </c>
      <c r="C10883" t="s">
        <v>283</v>
      </c>
      <c r="D10883" t="s">
        <v>380</v>
      </c>
      <c r="E10883" s="6">
        <v>2</v>
      </c>
      <c r="F10883" s="6">
        <v>427.780465087891</v>
      </c>
      <c r="G10883" s="6">
        <v>79.847999999999999</v>
      </c>
    </row>
    <row r="10884" spans="1:7" x14ac:dyDescent="0.3">
      <c r="A10884" t="s">
        <v>8001</v>
      </c>
      <c r="B10884" t="s">
        <v>8002</v>
      </c>
      <c r="C10884" t="s">
        <v>286</v>
      </c>
      <c r="D10884" t="s">
        <v>380</v>
      </c>
      <c r="E10884" s="6">
        <v>6</v>
      </c>
      <c r="F10884" s="6">
        <v>209.05270312499999</v>
      </c>
      <c r="G10884" s="6">
        <v>39.057000000000002</v>
      </c>
    </row>
    <row r="10885" spans="1:7" x14ac:dyDescent="0.3">
      <c r="A10885" t="s">
        <v>8001</v>
      </c>
      <c r="B10885" t="s">
        <v>8002</v>
      </c>
      <c r="C10885" t="s">
        <v>291</v>
      </c>
      <c r="D10885" t="s">
        <v>380</v>
      </c>
      <c r="E10885" s="6">
        <v>29470</v>
      </c>
      <c r="F10885" s="6">
        <v>18523.1979289093</v>
      </c>
      <c r="G10885" s="6">
        <v>2437.3330000000001</v>
      </c>
    </row>
    <row r="10886" spans="1:7" x14ac:dyDescent="0.3">
      <c r="A10886" t="s">
        <v>8001</v>
      </c>
      <c r="B10886" t="s">
        <v>8002</v>
      </c>
      <c r="C10886" t="s">
        <v>292</v>
      </c>
      <c r="D10886" t="s">
        <v>380</v>
      </c>
      <c r="E10886" s="6">
        <v>4</v>
      </c>
      <c r="F10886" s="6">
        <v>72.8328671875</v>
      </c>
      <c r="G10886" s="6">
        <v>13.584</v>
      </c>
    </row>
    <row r="10887" spans="1:7" x14ac:dyDescent="0.3">
      <c r="A10887" t="s">
        <v>8001</v>
      </c>
      <c r="B10887" t="s">
        <v>8002</v>
      </c>
      <c r="C10887" t="s">
        <v>295</v>
      </c>
      <c r="D10887" t="s">
        <v>380</v>
      </c>
      <c r="E10887" s="6">
        <v>4</v>
      </c>
      <c r="F10887" s="6">
        <v>29.9072802734375</v>
      </c>
      <c r="G10887" s="6">
        <v>5.5810000000000004</v>
      </c>
    </row>
    <row r="10888" spans="1:7" x14ac:dyDescent="0.3">
      <c r="A10888" t="s">
        <v>8001</v>
      </c>
      <c r="B10888" t="s">
        <v>8002</v>
      </c>
      <c r="C10888" t="s">
        <v>297</v>
      </c>
      <c r="D10888" t="s">
        <v>380</v>
      </c>
      <c r="E10888" s="6">
        <v>1</v>
      </c>
      <c r="F10888" s="6">
        <v>2715.3307500000001</v>
      </c>
      <c r="G10888" s="6">
        <v>506.47500000000002</v>
      </c>
    </row>
    <row r="10889" spans="1:7" x14ac:dyDescent="0.3">
      <c r="A10889" t="s">
        <v>8001</v>
      </c>
      <c r="B10889" t="s">
        <v>8002</v>
      </c>
      <c r="C10889" t="s">
        <v>298</v>
      </c>
      <c r="D10889" t="s">
        <v>380</v>
      </c>
      <c r="E10889" s="6">
        <v>206</v>
      </c>
      <c r="F10889" s="6">
        <v>2430.9600644531301</v>
      </c>
      <c r="G10889" s="6">
        <v>453.517</v>
      </c>
    </row>
    <row r="10890" spans="1:7" x14ac:dyDescent="0.3">
      <c r="A10890" t="s">
        <v>8001</v>
      </c>
      <c r="B10890" t="s">
        <v>8002</v>
      </c>
      <c r="C10890" t="s">
        <v>302</v>
      </c>
      <c r="D10890" t="s">
        <v>380</v>
      </c>
      <c r="E10890" s="6">
        <v>5</v>
      </c>
      <c r="F10890" s="6">
        <v>1197.82226171875</v>
      </c>
      <c r="G10890" s="6">
        <v>223.46199999999999</v>
      </c>
    </row>
    <row r="10891" spans="1:7" x14ac:dyDescent="0.3">
      <c r="A10891" t="s">
        <v>8001</v>
      </c>
      <c r="B10891" t="s">
        <v>8002</v>
      </c>
      <c r="C10891" t="s">
        <v>311</v>
      </c>
      <c r="D10891" t="s">
        <v>380</v>
      </c>
      <c r="E10891" s="6">
        <v>1</v>
      </c>
      <c r="F10891" s="6">
        <v>408.9656875</v>
      </c>
      <c r="G10891" s="6">
        <v>76.272999999999996</v>
      </c>
    </row>
    <row r="10892" spans="1:7" x14ac:dyDescent="0.3">
      <c r="A10892" t="s">
        <v>8001</v>
      </c>
      <c r="B10892" t="s">
        <v>8002</v>
      </c>
      <c r="C10892" t="s">
        <v>320</v>
      </c>
      <c r="D10892" t="s">
        <v>380</v>
      </c>
      <c r="E10892" s="6">
        <v>6</v>
      </c>
      <c r="F10892" s="6">
        <v>798.46412499999997</v>
      </c>
      <c r="G10892" s="6">
        <v>148.91499999999999</v>
      </c>
    </row>
    <row r="10893" spans="1:7" x14ac:dyDescent="0.3">
      <c r="A10893" t="s">
        <v>8001</v>
      </c>
      <c r="B10893" t="s">
        <v>8002</v>
      </c>
      <c r="C10893" t="s">
        <v>335</v>
      </c>
      <c r="D10893" t="s">
        <v>380</v>
      </c>
      <c r="E10893" s="6">
        <v>111</v>
      </c>
      <c r="F10893" s="6">
        <v>704.6948984375</v>
      </c>
      <c r="G10893" s="6">
        <v>131.495</v>
      </c>
    </row>
    <row r="10894" spans="1:7" x14ac:dyDescent="0.3">
      <c r="A10894" t="s">
        <v>8001</v>
      </c>
      <c r="B10894" t="s">
        <v>8002</v>
      </c>
      <c r="C10894" t="s">
        <v>342</v>
      </c>
      <c r="D10894" t="s">
        <v>380</v>
      </c>
      <c r="E10894" s="6">
        <v>2</v>
      </c>
      <c r="F10894" s="6">
        <v>100.14610937499999</v>
      </c>
      <c r="G10894" s="6">
        <v>18.744</v>
      </c>
    </row>
    <row r="10895" spans="1:7" x14ac:dyDescent="0.3">
      <c r="A10895" t="s">
        <v>8001</v>
      </c>
      <c r="B10895" t="s">
        <v>8002</v>
      </c>
      <c r="C10895" t="s">
        <v>351</v>
      </c>
      <c r="D10895" t="s">
        <v>380</v>
      </c>
      <c r="E10895" s="6">
        <v>1</v>
      </c>
      <c r="F10895" s="6">
        <v>305.54728125000003</v>
      </c>
      <c r="G10895" s="6">
        <v>57.051000000000002</v>
      </c>
    </row>
    <row r="10896" spans="1:7" x14ac:dyDescent="0.3">
      <c r="A10896" t="s">
        <v>8001</v>
      </c>
      <c r="B10896" t="s">
        <v>8002</v>
      </c>
      <c r="C10896" t="s">
        <v>353</v>
      </c>
      <c r="D10896" t="s">
        <v>380</v>
      </c>
      <c r="E10896" s="6">
        <v>5</v>
      </c>
      <c r="F10896" s="6">
        <v>60.460068603515602</v>
      </c>
      <c r="G10896" s="6">
        <v>15.699</v>
      </c>
    </row>
    <row r="10897" spans="1:7" x14ac:dyDescent="0.3">
      <c r="A10897" t="s">
        <v>8001</v>
      </c>
      <c r="B10897" t="s">
        <v>8002</v>
      </c>
      <c r="C10897" t="s">
        <v>357</v>
      </c>
      <c r="D10897" t="s">
        <v>380</v>
      </c>
      <c r="E10897" s="6">
        <v>200</v>
      </c>
      <c r="F10897" s="6">
        <v>21.552650390625001</v>
      </c>
      <c r="G10897" s="6">
        <v>4.0209999999999999</v>
      </c>
    </row>
    <row r="10898" spans="1:7" x14ac:dyDescent="0.3">
      <c r="A10898" t="s">
        <v>8001</v>
      </c>
      <c r="B10898" t="s">
        <v>8002</v>
      </c>
      <c r="C10898" t="s">
        <v>369</v>
      </c>
      <c r="D10898" t="s">
        <v>380</v>
      </c>
      <c r="E10898" s="6">
        <v>14</v>
      </c>
      <c r="F10898" s="6">
        <v>1213.4635361328101</v>
      </c>
      <c r="G10898" s="6">
        <v>226.57599999999999</v>
      </c>
    </row>
    <row r="10899" spans="1:7" x14ac:dyDescent="0.3">
      <c r="A10899" t="s">
        <v>8001</v>
      </c>
      <c r="B10899" t="s">
        <v>8002</v>
      </c>
      <c r="C10899" t="s">
        <v>371</v>
      </c>
      <c r="D10899" t="s">
        <v>380</v>
      </c>
      <c r="E10899" s="6">
        <v>1</v>
      </c>
      <c r="F10899" s="6">
        <v>9.5323203124999996</v>
      </c>
      <c r="G10899" s="6">
        <v>1.7789999999999999</v>
      </c>
    </row>
    <row r="10900" spans="1:7" x14ac:dyDescent="0.3">
      <c r="A10900" t="s">
        <v>8003</v>
      </c>
      <c r="B10900" t="s">
        <v>8004</v>
      </c>
      <c r="C10900" t="s">
        <v>270</v>
      </c>
      <c r="D10900" t="s">
        <v>380</v>
      </c>
      <c r="E10900" s="6">
        <v>15</v>
      </c>
      <c r="F10900" s="6">
        <v>1343.63919335937</v>
      </c>
      <c r="G10900" s="6">
        <v>250.59800000000001</v>
      </c>
    </row>
    <row r="10901" spans="1:7" x14ac:dyDescent="0.3">
      <c r="A10901" t="s">
        <v>8003</v>
      </c>
      <c r="B10901" t="s">
        <v>8004</v>
      </c>
      <c r="C10901" t="s">
        <v>291</v>
      </c>
      <c r="D10901" t="s">
        <v>380</v>
      </c>
      <c r="E10901" s="6">
        <v>1503</v>
      </c>
      <c r="F10901" s="6">
        <v>3661.2218616027799</v>
      </c>
      <c r="G10901" s="6">
        <v>683.89300000000003</v>
      </c>
    </row>
    <row r="10902" spans="1:7" x14ac:dyDescent="0.3">
      <c r="A10902" t="s">
        <v>8003</v>
      </c>
      <c r="B10902" t="s">
        <v>8004</v>
      </c>
      <c r="C10902" t="s">
        <v>369</v>
      </c>
      <c r="D10902" t="s">
        <v>380</v>
      </c>
      <c r="E10902" s="6">
        <v>2</v>
      </c>
      <c r="F10902" s="6">
        <v>0.393010009765625</v>
      </c>
      <c r="G10902" s="6">
        <v>7.3999999999999996E-2</v>
      </c>
    </row>
    <row r="10903" spans="1:7" x14ac:dyDescent="0.3">
      <c r="A10903" t="s">
        <v>8005</v>
      </c>
      <c r="B10903" t="s">
        <v>8006</v>
      </c>
      <c r="C10903" t="s">
        <v>270</v>
      </c>
      <c r="D10903" t="s">
        <v>380</v>
      </c>
      <c r="E10903" s="6">
        <v>321</v>
      </c>
      <c r="F10903" s="6">
        <v>82.609528869628903</v>
      </c>
      <c r="G10903" s="6">
        <v>24.751999999999999</v>
      </c>
    </row>
    <row r="10904" spans="1:7" x14ac:dyDescent="0.3">
      <c r="A10904" t="s">
        <v>8005</v>
      </c>
      <c r="B10904" t="s">
        <v>8006</v>
      </c>
      <c r="C10904" t="s">
        <v>283</v>
      </c>
      <c r="D10904" t="s">
        <v>380</v>
      </c>
      <c r="E10904" s="6">
        <v>1</v>
      </c>
      <c r="F10904" s="6">
        <v>829.66956249999998</v>
      </c>
      <c r="G10904" s="6">
        <v>6.5000000000000002E-2</v>
      </c>
    </row>
    <row r="10905" spans="1:7" x14ac:dyDescent="0.3">
      <c r="A10905" t="s">
        <v>8005</v>
      </c>
      <c r="B10905" t="s">
        <v>8006</v>
      </c>
      <c r="C10905" t="s">
        <v>291</v>
      </c>
      <c r="D10905" t="s">
        <v>380</v>
      </c>
      <c r="E10905" s="6">
        <v>2338</v>
      </c>
      <c r="F10905" s="6">
        <v>1363.3435264587399</v>
      </c>
      <c r="G10905" s="6">
        <v>406.94200000000001</v>
      </c>
    </row>
    <row r="10906" spans="1:7" x14ac:dyDescent="0.3">
      <c r="A10906" t="s">
        <v>8005</v>
      </c>
      <c r="B10906" t="s">
        <v>8006</v>
      </c>
      <c r="C10906" t="s">
        <v>292</v>
      </c>
      <c r="D10906" t="s">
        <v>380</v>
      </c>
      <c r="E10906" s="6">
        <v>9</v>
      </c>
      <c r="F10906" s="6">
        <v>3.4824400024414102</v>
      </c>
      <c r="G10906" s="6">
        <v>1.046</v>
      </c>
    </row>
    <row r="10907" spans="1:7" x14ac:dyDescent="0.3">
      <c r="A10907" t="s">
        <v>8005</v>
      </c>
      <c r="B10907" t="s">
        <v>8006</v>
      </c>
      <c r="C10907" t="s">
        <v>365</v>
      </c>
      <c r="D10907" t="s">
        <v>380</v>
      </c>
      <c r="E10907" s="6">
        <v>1</v>
      </c>
      <c r="F10907" s="6">
        <v>111.76</v>
      </c>
      <c r="G10907" s="6">
        <v>6.5000000000000002E-2</v>
      </c>
    </row>
    <row r="10908" spans="1:7" x14ac:dyDescent="0.3">
      <c r="A10908" t="s">
        <v>8005</v>
      </c>
      <c r="B10908" t="s">
        <v>8006</v>
      </c>
      <c r="C10908" t="s">
        <v>369</v>
      </c>
      <c r="D10908" t="s">
        <v>380</v>
      </c>
      <c r="E10908" s="6">
        <v>2</v>
      </c>
      <c r="F10908" s="6">
        <v>94.778289062499994</v>
      </c>
      <c r="G10908" s="6">
        <v>28.452000000000002</v>
      </c>
    </row>
    <row r="10909" spans="1:7" x14ac:dyDescent="0.3">
      <c r="A10909" t="s">
        <v>8007</v>
      </c>
      <c r="B10909" t="s">
        <v>8008</v>
      </c>
      <c r="C10909" t="s">
        <v>270</v>
      </c>
      <c r="D10909" t="s">
        <v>380</v>
      </c>
      <c r="E10909" s="6">
        <v>19</v>
      </c>
      <c r="F10909" s="6">
        <v>13.6613796386719</v>
      </c>
      <c r="G10909" s="6">
        <v>4.0940000000000003</v>
      </c>
    </row>
    <row r="10910" spans="1:7" x14ac:dyDescent="0.3">
      <c r="A10910" t="s">
        <v>8007</v>
      </c>
      <c r="B10910" t="s">
        <v>8008</v>
      </c>
      <c r="C10910" t="s">
        <v>291</v>
      </c>
      <c r="D10910" t="s">
        <v>380</v>
      </c>
      <c r="E10910" s="6">
        <v>211</v>
      </c>
      <c r="F10910" s="6">
        <v>185.04154241943399</v>
      </c>
      <c r="G10910" s="6">
        <v>55.628999999999998</v>
      </c>
    </row>
    <row r="10911" spans="1:7" x14ac:dyDescent="0.3">
      <c r="A10911" t="s">
        <v>8009</v>
      </c>
      <c r="B10911" t="s">
        <v>8010</v>
      </c>
      <c r="C10911" t="s">
        <v>270</v>
      </c>
      <c r="D10911" t="s">
        <v>380</v>
      </c>
      <c r="E10911" s="6">
        <v>682</v>
      </c>
      <c r="F10911" s="6">
        <v>8051.7336782226603</v>
      </c>
      <c r="G10911" s="6">
        <v>2418.5390000000002</v>
      </c>
    </row>
    <row r="10912" spans="1:7" x14ac:dyDescent="0.3">
      <c r="A10912" t="s">
        <v>8009</v>
      </c>
      <c r="B10912" t="s">
        <v>8010</v>
      </c>
      <c r="C10912" t="s">
        <v>283</v>
      </c>
      <c r="D10912" t="s">
        <v>380</v>
      </c>
      <c r="E10912" s="6">
        <v>2</v>
      </c>
      <c r="F10912" s="6">
        <v>279.87689355468802</v>
      </c>
      <c r="G10912" s="6">
        <v>83.825999999999993</v>
      </c>
    </row>
    <row r="10913" spans="1:7" x14ac:dyDescent="0.3">
      <c r="A10913" t="s">
        <v>8009</v>
      </c>
      <c r="B10913" t="s">
        <v>8010</v>
      </c>
      <c r="C10913" t="s">
        <v>291</v>
      </c>
      <c r="D10913" t="s">
        <v>380</v>
      </c>
      <c r="E10913" s="6">
        <v>2276</v>
      </c>
      <c r="F10913" s="6">
        <v>13499.8464800458</v>
      </c>
      <c r="G10913" s="6">
        <v>3968.9670000000001</v>
      </c>
    </row>
    <row r="10914" spans="1:7" x14ac:dyDescent="0.3">
      <c r="A10914" t="s">
        <v>8009</v>
      </c>
      <c r="B10914" t="s">
        <v>8010</v>
      </c>
      <c r="C10914" t="s">
        <v>298</v>
      </c>
      <c r="D10914" t="s">
        <v>380</v>
      </c>
      <c r="E10914" s="6">
        <v>2</v>
      </c>
      <c r="F10914" s="6">
        <v>137.61771191406299</v>
      </c>
      <c r="G10914" s="6">
        <v>41.283000000000001</v>
      </c>
    </row>
    <row r="10915" spans="1:7" x14ac:dyDescent="0.3">
      <c r="A10915" t="s">
        <v>8009</v>
      </c>
      <c r="B10915" t="s">
        <v>8010</v>
      </c>
      <c r="C10915" t="s">
        <v>335</v>
      </c>
      <c r="D10915" t="s">
        <v>380</v>
      </c>
      <c r="E10915" s="6">
        <v>1</v>
      </c>
      <c r="F10915" s="6">
        <v>118.89296093750001</v>
      </c>
      <c r="G10915" s="6">
        <v>35.673999999999999</v>
      </c>
    </row>
    <row r="10916" spans="1:7" x14ac:dyDescent="0.3">
      <c r="A10916" t="s">
        <v>8009</v>
      </c>
      <c r="B10916" t="s">
        <v>8010</v>
      </c>
      <c r="C10916" t="s">
        <v>351</v>
      </c>
      <c r="D10916" t="s">
        <v>380</v>
      </c>
      <c r="E10916" s="6">
        <v>1</v>
      </c>
      <c r="F10916" s="6">
        <v>1104.6833750000001</v>
      </c>
      <c r="G10916" s="6">
        <v>330.91899999999998</v>
      </c>
    </row>
    <row r="10917" spans="1:7" x14ac:dyDescent="0.3">
      <c r="A10917" t="s">
        <v>8009</v>
      </c>
      <c r="B10917" t="s">
        <v>8010</v>
      </c>
      <c r="C10917" t="s">
        <v>352</v>
      </c>
      <c r="D10917" t="s">
        <v>380</v>
      </c>
      <c r="E10917" s="6">
        <v>830</v>
      </c>
      <c r="F10917" s="6">
        <v>441.90278124999998</v>
      </c>
      <c r="G10917" s="6">
        <v>132.351</v>
      </c>
    </row>
    <row r="10918" spans="1:7" x14ac:dyDescent="0.3">
      <c r="A10918" t="s">
        <v>8009</v>
      </c>
      <c r="B10918" t="s">
        <v>8010</v>
      </c>
      <c r="C10918" t="s">
        <v>363</v>
      </c>
      <c r="D10918" t="s">
        <v>380</v>
      </c>
      <c r="E10918" s="6">
        <v>3</v>
      </c>
      <c r="F10918" s="6">
        <v>114.38794140624999</v>
      </c>
      <c r="G10918" s="6">
        <v>6.5000000000000002E-2</v>
      </c>
    </row>
    <row r="10919" spans="1:7" x14ac:dyDescent="0.3">
      <c r="A10919" t="s">
        <v>8009</v>
      </c>
      <c r="B10919" t="s">
        <v>8010</v>
      </c>
      <c r="C10919" t="s">
        <v>365</v>
      </c>
      <c r="D10919" t="s">
        <v>380</v>
      </c>
      <c r="E10919" s="6">
        <v>1</v>
      </c>
      <c r="F10919" s="6">
        <v>98.251851562499994</v>
      </c>
      <c r="G10919" s="6">
        <v>29.427</v>
      </c>
    </row>
    <row r="10920" spans="1:7" x14ac:dyDescent="0.3">
      <c r="A10920" t="s">
        <v>8009</v>
      </c>
      <c r="B10920" t="s">
        <v>8010</v>
      </c>
      <c r="C10920" t="s">
        <v>369</v>
      </c>
      <c r="D10920" t="s">
        <v>380</v>
      </c>
      <c r="E10920" s="6">
        <v>10</v>
      </c>
      <c r="F10920" s="6">
        <v>1792.103625</v>
      </c>
      <c r="G10920" s="6">
        <v>536.80399999999997</v>
      </c>
    </row>
    <row r="10921" spans="1:7" x14ac:dyDescent="0.3">
      <c r="A10921" t="s">
        <v>8011</v>
      </c>
      <c r="B10921" t="s">
        <v>8012</v>
      </c>
      <c r="C10921" t="s">
        <v>270</v>
      </c>
      <c r="D10921" t="s">
        <v>380</v>
      </c>
      <c r="E10921" s="6">
        <v>8</v>
      </c>
      <c r="F10921" s="6">
        <v>3.66336010742187</v>
      </c>
      <c r="G10921" s="6">
        <v>0.68500000000000005</v>
      </c>
    </row>
    <row r="10922" spans="1:7" x14ac:dyDescent="0.3">
      <c r="A10922" t="s">
        <v>8011</v>
      </c>
      <c r="B10922" t="s">
        <v>8012</v>
      </c>
      <c r="C10922" t="s">
        <v>291</v>
      </c>
      <c r="D10922" t="s">
        <v>380</v>
      </c>
      <c r="E10922" s="6">
        <v>1837</v>
      </c>
      <c r="F10922" s="6">
        <v>1353.59950415039</v>
      </c>
      <c r="G10922" s="6">
        <v>252.81</v>
      </c>
    </row>
    <row r="10923" spans="1:7" x14ac:dyDescent="0.3">
      <c r="A10923" t="s">
        <v>8011</v>
      </c>
      <c r="B10923" t="s">
        <v>8012</v>
      </c>
      <c r="C10923" t="s">
        <v>351</v>
      </c>
      <c r="D10923" t="s">
        <v>380</v>
      </c>
      <c r="E10923" s="6">
        <v>5</v>
      </c>
      <c r="F10923" s="6">
        <v>1359.9167500000001</v>
      </c>
      <c r="G10923" s="6">
        <v>253.69</v>
      </c>
    </row>
    <row r="10924" spans="1:7" x14ac:dyDescent="0.3">
      <c r="A10924" t="s">
        <v>8013</v>
      </c>
      <c r="B10924" t="s">
        <v>8014</v>
      </c>
      <c r="C10924" t="s">
        <v>270</v>
      </c>
      <c r="D10924" t="s">
        <v>380</v>
      </c>
      <c r="E10924" s="6">
        <v>195</v>
      </c>
      <c r="F10924" s="6">
        <v>4058.1437683105501</v>
      </c>
      <c r="G10924" s="6">
        <v>757.06100000000004</v>
      </c>
    </row>
    <row r="10925" spans="1:7" x14ac:dyDescent="0.3">
      <c r="A10925" t="s">
        <v>8013</v>
      </c>
      <c r="B10925" t="s">
        <v>8014</v>
      </c>
      <c r="C10925" t="s">
        <v>291</v>
      </c>
      <c r="D10925" t="s">
        <v>380</v>
      </c>
      <c r="E10925" s="6">
        <v>56753</v>
      </c>
      <c r="F10925" s="6">
        <v>5493.5174997100803</v>
      </c>
      <c r="G10925" s="6">
        <v>1024.364</v>
      </c>
    </row>
    <row r="10926" spans="1:7" x14ac:dyDescent="0.3">
      <c r="A10926" t="s">
        <v>8013</v>
      </c>
      <c r="B10926" t="s">
        <v>8014</v>
      </c>
      <c r="C10926" t="s">
        <v>298</v>
      </c>
      <c r="D10926" t="s">
        <v>380</v>
      </c>
      <c r="E10926" s="6">
        <v>21</v>
      </c>
      <c r="F10926" s="6">
        <v>119.39756762695301</v>
      </c>
      <c r="G10926" s="6">
        <v>6.5000000000000002E-2</v>
      </c>
    </row>
    <row r="10927" spans="1:7" x14ac:dyDescent="0.3">
      <c r="A10927" t="s">
        <v>8013</v>
      </c>
      <c r="B10927" t="s">
        <v>8014</v>
      </c>
      <c r="C10927" t="s">
        <v>302</v>
      </c>
      <c r="D10927" t="s">
        <v>380</v>
      </c>
      <c r="E10927" s="6">
        <v>213</v>
      </c>
      <c r="F10927" s="6">
        <v>15352.816017028799</v>
      </c>
      <c r="G10927" s="6">
        <v>2863.5259999999998</v>
      </c>
    </row>
    <row r="10928" spans="1:7" x14ac:dyDescent="0.3">
      <c r="A10928" t="s">
        <v>8013</v>
      </c>
      <c r="B10928" t="s">
        <v>8014</v>
      </c>
      <c r="C10928" t="s">
        <v>351</v>
      </c>
      <c r="D10928" t="s">
        <v>380</v>
      </c>
      <c r="E10928" s="6">
        <v>4</v>
      </c>
      <c r="F10928" s="6">
        <v>542.90531640624999</v>
      </c>
      <c r="G10928" s="6">
        <v>101.386</v>
      </c>
    </row>
    <row r="10929" spans="1:7" x14ac:dyDescent="0.3">
      <c r="A10929" t="s">
        <v>8013</v>
      </c>
      <c r="B10929" t="s">
        <v>8014</v>
      </c>
      <c r="C10929" t="s">
        <v>357</v>
      </c>
      <c r="D10929" t="s">
        <v>380</v>
      </c>
      <c r="E10929" s="6">
        <v>200</v>
      </c>
      <c r="F10929" s="6">
        <v>21.552650390625001</v>
      </c>
      <c r="G10929" s="6">
        <v>4.0209999999999999</v>
      </c>
    </row>
    <row r="10930" spans="1:7" x14ac:dyDescent="0.3">
      <c r="A10930" t="s">
        <v>8013</v>
      </c>
      <c r="B10930" t="s">
        <v>8014</v>
      </c>
      <c r="C10930" t="s">
        <v>369</v>
      </c>
      <c r="D10930" t="s">
        <v>380</v>
      </c>
      <c r="E10930" s="6">
        <v>1</v>
      </c>
      <c r="F10930" s="6">
        <v>56.857218750000001</v>
      </c>
      <c r="G10930" s="6">
        <v>10.67</v>
      </c>
    </row>
    <row r="10931" spans="1:7" x14ac:dyDescent="0.3">
      <c r="A10931" t="s">
        <v>8015</v>
      </c>
      <c r="B10931" t="s">
        <v>8016</v>
      </c>
      <c r="C10931" t="s">
        <v>252</v>
      </c>
      <c r="D10931" t="s">
        <v>380</v>
      </c>
      <c r="E10931" s="6">
        <v>2</v>
      </c>
      <c r="F10931" s="6">
        <v>16.913599609375002</v>
      </c>
      <c r="G10931" s="6">
        <v>5.1319999999999997</v>
      </c>
    </row>
    <row r="10932" spans="1:7" x14ac:dyDescent="0.3">
      <c r="A10932" t="s">
        <v>8015</v>
      </c>
      <c r="B10932" t="s">
        <v>8016</v>
      </c>
      <c r="C10932" t="s">
        <v>256</v>
      </c>
      <c r="D10932" t="s">
        <v>380</v>
      </c>
      <c r="E10932" s="6">
        <v>17</v>
      </c>
      <c r="F10932" s="6">
        <v>2.3539500732421899</v>
      </c>
      <c r="G10932" s="6">
        <v>1.25</v>
      </c>
    </row>
    <row r="10933" spans="1:7" x14ac:dyDescent="0.3">
      <c r="A10933" t="s">
        <v>8015</v>
      </c>
      <c r="B10933" t="s">
        <v>8016</v>
      </c>
      <c r="C10933" t="s">
        <v>286</v>
      </c>
      <c r="D10933" t="s">
        <v>380</v>
      </c>
      <c r="E10933" s="6">
        <v>1</v>
      </c>
      <c r="F10933" s="6">
        <v>22.010400390625001</v>
      </c>
      <c r="G10933" s="6">
        <v>6.6580000000000004</v>
      </c>
    </row>
    <row r="10934" spans="1:7" x14ac:dyDescent="0.3">
      <c r="A10934" t="s">
        <v>8015</v>
      </c>
      <c r="B10934" t="s">
        <v>8016</v>
      </c>
      <c r="C10934" t="s">
        <v>288</v>
      </c>
      <c r="D10934" t="s">
        <v>380</v>
      </c>
      <c r="E10934" s="6">
        <v>12</v>
      </c>
      <c r="F10934" s="6">
        <v>6.4483801269531202</v>
      </c>
      <c r="G10934" s="6">
        <v>3.8050000000000002</v>
      </c>
    </row>
    <row r="10935" spans="1:7" x14ac:dyDescent="0.3">
      <c r="A10935" t="s">
        <v>8015</v>
      </c>
      <c r="B10935" t="s">
        <v>8016</v>
      </c>
      <c r="C10935" t="s">
        <v>291</v>
      </c>
      <c r="D10935" t="s">
        <v>380</v>
      </c>
      <c r="E10935" s="6">
        <v>1014</v>
      </c>
      <c r="F10935" s="6">
        <v>13.938930419921901</v>
      </c>
      <c r="G10935" s="6">
        <v>4.1779999999999999</v>
      </c>
    </row>
    <row r="10936" spans="1:7" x14ac:dyDescent="0.3">
      <c r="A10936" t="s">
        <v>8015</v>
      </c>
      <c r="B10936" t="s">
        <v>8016</v>
      </c>
      <c r="C10936" t="s">
        <v>298</v>
      </c>
      <c r="D10936" t="s">
        <v>380</v>
      </c>
      <c r="E10936" s="6">
        <v>1</v>
      </c>
      <c r="F10936" s="6">
        <v>0.30961999511718802</v>
      </c>
      <c r="G10936" s="6">
        <v>9.4E-2</v>
      </c>
    </row>
    <row r="10937" spans="1:7" x14ac:dyDescent="0.3">
      <c r="A10937" t="s">
        <v>8015</v>
      </c>
      <c r="B10937" t="s">
        <v>8016</v>
      </c>
      <c r="C10937" t="s">
        <v>302</v>
      </c>
      <c r="D10937" t="s">
        <v>380</v>
      </c>
      <c r="E10937" s="6">
        <v>1</v>
      </c>
      <c r="F10937" s="6">
        <v>0.77404998779296896</v>
      </c>
      <c r="G10937" s="6">
        <v>0.23300000000000001</v>
      </c>
    </row>
    <row r="10938" spans="1:7" x14ac:dyDescent="0.3">
      <c r="A10938" t="s">
        <v>8015</v>
      </c>
      <c r="B10938" t="s">
        <v>8016</v>
      </c>
      <c r="C10938" t="s">
        <v>303</v>
      </c>
      <c r="D10938" t="s">
        <v>380</v>
      </c>
      <c r="E10938" s="6">
        <v>117</v>
      </c>
      <c r="F10938" s="6">
        <v>24.184810165405299</v>
      </c>
      <c r="G10938" s="6">
        <v>12.339</v>
      </c>
    </row>
    <row r="10939" spans="1:7" x14ac:dyDescent="0.3">
      <c r="A10939" t="s">
        <v>8015</v>
      </c>
      <c r="B10939" t="s">
        <v>8016</v>
      </c>
      <c r="C10939" t="s">
        <v>311</v>
      </c>
      <c r="D10939" t="s">
        <v>380</v>
      </c>
      <c r="E10939" s="6">
        <v>5</v>
      </c>
      <c r="F10939" s="6">
        <v>9.4951199951171894</v>
      </c>
      <c r="G10939" s="6">
        <v>2.9119999999999999</v>
      </c>
    </row>
    <row r="10940" spans="1:7" x14ac:dyDescent="0.3">
      <c r="A10940" t="s">
        <v>8015</v>
      </c>
      <c r="B10940" t="s">
        <v>8016</v>
      </c>
      <c r="C10940" t="s">
        <v>323</v>
      </c>
      <c r="D10940" t="s">
        <v>380</v>
      </c>
      <c r="E10940" s="6">
        <v>1</v>
      </c>
      <c r="F10940" s="6">
        <v>2.0699999999999998</v>
      </c>
      <c r="G10940" s="6">
        <v>0.621</v>
      </c>
    </row>
    <row r="10941" spans="1:7" x14ac:dyDescent="0.3">
      <c r="A10941" t="s">
        <v>8015</v>
      </c>
      <c r="B10941" t="s">
        <v>8016</v>
      </c>
      <c r="C10941" t="s">
        <v>324</v>
      </c>
      <c r="D10941" t="s">
        <v>380</v>
      </c>
      <c r="E10941" s="6">
        <v>11</v>
      </c>
      <c r="F10941" s="6">
        <v>2.52995004272461</v>
      </c>
      <c r="G10941" s="6">
        <v>1.1299999999999999</v>
      </c>
    </row>
    <row r="10942" spans="1:7" x14ac:dyDescent="0.3">
      <c r="A10942" t="s">
        <v>8015</v>
      </c>
      <c r="B10942" t="s">
        <v>8016</v>
      </c>
      <c r="C10942" t="s">
        <v>333</v>
      </c>
      <c r="D10942" t="s">
        <v>380</v>
      </c>
      <c r="E10942" s="6">
        <v>80</v>
      </c>
      <c r="F10942" s="6">
        <v>25.340710021972701</v>
      </c>
      <c r="G10942" s="6">
        <v>16.905000000000001</v>
      </c>
    </row>
    <row r="10943" spans="1:7" x14ac:dyDescent="0.3">
      <c r="A10943" t="s">
        <v>8015</v>
      </c>
      <c r="B10943" t="s">
        <v>8016</v>
      </c>
      <c r="C10943" t="s">
        <v>337</v>
      </c>
      <c r="D10943" t="s">
        <v>380</v>
      </c>
      <c r="E10943" s="6">
        <v>9</v>
      </c>
      <c r="F10943" s="6">
        <v>1.0496100158691399</v>
      </c>
      <c r="G10943" s="6">
        <v>0.496</v>
      </c>
    </row>
    <row r="10944" spans="1:7" x14ac:dyDescent="0.3">
      <c r="A10944" t="s">
        <v>8015</v>
      </c>
      <c r="B10944" t="s">
        <v>8016</v>
      </c>
      <c r="C10944" t="s">
        <v>351</v>
      </c>
      <c r="D10944" t="s">
        <v>380</v>
      </c>
      <c r="E10944" s="6">
        <v>2</v>
      </c>
      <c r="F10944" s="6">
        <v>12786.670875</v>
      </c>
      <c r="G10944" s="6">
        <v>3829.674</v>
      </c>
    </row>
    <row r="10945" spans="1:7" x14ac:dyDescent="0.3">
      <c r="A10945" t="s">
        <v>8015</v>
      </c>
      <c r="B10945" t="s">
        <v>8016</v>
      </c>
      <c r="C10945" t="s">
        <v>363</v>
      </c>
      <c r="D10945" t="s">
        <v>380</v>
      </c>
      <c r="E10945" s="6">
        <v>13</v>
      </c>
      <c r="F10945" s="6">
        <v>2.8253800048828102</v>
      </c>
      <c r="G10945" s="6">
        <v>1.4810000000000001</v>
      </c>
    </row>
    <row r="10946" spans="1:7" x14ac:dyDescent="0.3">
      <c r="A10946" t="s">
        <v>8015</v>
      </c>
      <c r="B10946" t="s">
        <v>8016</v>
      </c>
      <c r="C10946" t="s">
        <v>365</v>
      </c>
      <c r="D10946" t="s">
        <v>380</v>
      </c>
      <c r="E10946" s="6">
        <v>2</v>
      </c>
      <c r="F10946" s="6">
        <v>4.1032099609374999</v>
      </c>
      <c r="G10946" s="6">
        <v>1.2310000000000001</v>
      </c>
    </row>
    <row r="10947" spans="1:7" x14ac:dyDescent="0.3">
      <c r="A10947" t="s">
        <v>8015</v>
      </c>
      <c r="B10947" t="s">
        <v>8016</v>
      </c>
      <c r="C10947" t="s">
        <v>369</v>
      </c>
      <c r="D10947" t="s">
        <v>380</v>
      </c>
      <c r="E10947" s="6">
        <v>2</v>
      </c>
      <c r="F10947" s="6">
        <v>85.815998413085893</v>
      </c>
      <c r="G10947" s="6">
        <v>25.77</v>
      </c>
    </row>
    <row r="10948" spans="1:7" x14ac:dyDescent="0.3">
      <c r="A10948" t="s">
        <v>8017</v>
      </c>
      <c r="B10948" t="s">
        <v>8018</v>
      </c>
      <c r="C10948" t="s">
        <v>254</v>
      </c>
      <c r="D10948" t="s">
        <v>380</v>
      </c>
      <c r="E10948" s="6">
        <v>3</v>
      </c>
      <c r="F10948" s="6">
        <v>63.806558593749997</v>
      </c>
      <c r="G10948" s="6">
        <v>19.111999999999998</v>
      </c>
    </row>
    <row r="10949" spans="1:7" x14ac:dyDescent="0.3">
      <c r="A10949" t="s">
        <v>8017</v>
      </c>
      <c r="B10949" t="s">
        <v>8018</v>
      </c>
      <c r="C10949" t="s">
        <v>268</v>
      </c>
      <c r="D10949" t="s">
        <v>380</v>
      </c>
      <c r="E10949" s="6">
        <v>6</v>
      </c>
      <c r="F10949" s="6">
        <v>488.8190703125</v>
      </c>
      <c r="G10949" s="6">
        <v>146.40600000000001</v>
      </c>
    </row>
    <row r="10950" spans="1:7" x14ac:dyDescent="0.3">
      <c r="A10950" t="s">
        <v>8017</v>
      </c>
      <c r="B10950" t="s">
        <v>8018</v>
      </c>
      <c r="C10950" t="s">
        <v>270</v>
      </c>
      <c r="D10950" t="s">
        <v>380</v>
      </c>
      <c r="E10950" s="6">
        <v>4</v>
      </c>
      <c r="F10950" s="6">
        <v>318.37035937500002</v>
      </c>
      <c r="G10950" s="6">
        <v>95.356999999999999</v>
      </c>
    </row>
    <row r="10951" spans="1:7" x14ac:dyDescent="0.3">
      <c r="A10951" t="s">
        <v>8017</v>
      </c>
      <c r="B10951" t="s">
        <v>8018</v>
      </c>
      <c r="C10951" t="s">
        <v>291</v>
      </c>
      <c r="D10951" t="s">
        <v>380</v>
      </c>
      <c r="E10951" s="6">
        <v>55</v>
      </c>
      <c r="F10951" s="6">
        <v>17.893410156249999</v>
      </c>
      <c r="G10951" s="6">
        <v>5.3609999999999998</v>
      </c>
    </row>
    <row r="10952" spans="1:7" x14ac:dyDescent="0.3">
      <c r="A10952" t="s">
        <v>8017</v>
      </c>
      <c r="B10952" t="s">
        <v>8018</v>
      </c>
      <c r="C10952" t="s">
        <v>297</v>
      </c>
      <c r="D10952" t="s">
        <v>380</v>
      </c>
      <c r="E10952" s="6">
        <v>9</v>
      </c>
      <c r="F10952" s="6">
        <v>729.01335937500005</v>
      </c>
      <c r="G10952" s="6">
        <v>218.34200000000001</v>
      </c>
    </row>
    <row r="10953" spans="1:7" x14ac:dyDescent="0.3">
      <c r="A10953" t="s">
        <v>8017</v>
      </c>
      <c r="B10953" t="s">
        <v>8018</v>
      </c>
      <c r="C10953" t="s">
        <v>351</v>
      </c>
      <c r="D10953" t="s">
        <v>380</v>
      </c>
      <c r="E10953" s="6">
        <v>7</v>
      </c>
      <c r="F10953" s="6">
        <v>568.94985937499996</v>
      </c>
      <c r="G10953" s="6">
        <v>170.47</v>
      </c>
    </row>
    <row r="10954" spans="1:7" x14ac:dyDescent="0.3">
      <c r="A10954" t="s">
        <v>8017</v>
      </c>
      <c r="B10954" t="s">
        <v>8018</v>
      </c>
      <c r="C10954" t="s">
        <v>369</v>
      </c>
      <c r="D10954" t="s">
        <v>380</v>
      </c>
      <c r="E10954" s="6">
        <v>7</v>
      </c>
      <c r="F10954" s="6">
        <v>566.98943750000001</v>
      </c>
      <c r="G10954" s="6">
        <v>169.81700000000001</v>
      </c>
    </row>
    <row r="10955" spans="1:7" x14ac:dyDescent="0.3">
      <c r="A10955" t="s">
        <v>8019</v>
      </c>
      <c r="B10955" t="s">
        <v>8020</v>
      </c>
      <c r="C10955" t="s">
        <v>288</v>
      </c>
      <c r="D10955" t="s">
        <v>380</v>
      </c>
      <c r="E10955" s="6">
        <v>1</v>
      </c>
      <c r="F10955" s="6">
        <v>8.2939697265624996</v>
      </c>
      <c r="G10955" s="6">
        <v>2.4860000000000002</v>
      </c>
    </row>
    <row r="10956" spans="1:7" x14ac:dyDescent="0.3">
      <c r="A10956" t="s">
        <v>8019</v>
      </c>
      <c r="B10956" t="s">
        <v>8020</v>
      </c>
      <c r="C10956" t="s">
        <v>351</v>
      </c>
      <c r="D10956" t="s">
        <v>380</v>
      </c>
      <c r="E10956" s="6">
        <v>2</v>
      </c>
      <c r="F10956" s="6">
        <v>7479.9470000000001</v>
      </c>
      <c r="G10956" s="6">
        <v>2240.2460000000001</v>
      </c>
    </row>
    <row r="10957" spans="1:7" x14ac:dyDescent="0.3">
      <c r="A10957" t="s">
        <v>8021</v>
      </c>
      <c r="B10957" t="s">
        <v>8022</v>
      </c>
      <c r="C10957" t="s">
        <v>270</v>
      </c>
      <c r="D10957" t="s">
        <v>380</v>
      </c>
      <c r="E10957" s="6">
        <v>4</v>
      </c>
      <c r="F10957" s="6">
        <v>7.61136016845703</v>
      </c>
      <c r="G10957" s="6">
        <v>2.2810000000000001</v>
      </c>
    </row>
    <row r="10958" spans="1:7" x14ac:dyDescent="0.3">
      <c r="A10958" t="s">
        <v>8021</v>
      </c>
      <c r="B10958" t="s">
        <v>8022</v>
      </c>
      <c r="C10958" t="s">
        <v>291</v>
      </c>
      <c r="D10958" t="s">
        <v>380</v>
      </c>
      <c r="E10958" s="6">
        <v>1</v>
      </c>
      <c r="F10958" s="6">
        <v>7.9371201171874999</v>
      </c>
      <c r="G10958" s="6">
        <v>2.3780000000000001</v>
      </c>
    </row>
    <row r="10959" spans="1:7" x14ac:dyDescent="0.3">
      <c r="A10959" t="s">
        <v>8021</v>
      </c>
      <c r="B10959" t="s">
        <v>8022</v>
      </c>
      <c r="C10959" t="s">
        <v>351</v>
      </c>
      <c r="D10959" t="s">
        <v>380</v>
      </c>
      <c r="E10959" s="6">
        <v>2</v>
      </c>
      <c r="F10959" s="6">
        <v>25911.628000000001</v>
      </c>
      <c r="G10959" s="6">
        <v>7760.6</v>
      </c>
    </row>
    <row r="10960" spans="1:7" x14ac:dyDescent="0.3">
      <c r="A10960" t="s">
        <v>8023</v>
      </c>
      <c r="B10960" t="s">
        <v>8024</v>
      </c>
      <c r="C10960" t="s">
        <v>270</v>
      </c>
      <c r="D10960" t="s">
        <v>380</v>
      </c>
      <c r="E10960" s="6">
        <v>60</v>
      </c>
      <c r="F10960" s="6">
        <v>19.792490234374998</v>
      </c>
      <c r="G10960" s="6">
        <v>8.6790000000000003</v>
      </c>
    </row>
    <row r="10961" spans="1:7" x14ac:dyDescent="0.3">
      <c r="A10961" t="s">
        <v>8023</v>
      </c>
      <c r="B10961" t="s">
        <v>8024</v>
      </c>
      <c r="C10961" t="s">
        <v>363</v>
      </c>
      <c r="D10961" t="s">
        <v>380</v>
      </c>
      <c r="E10961" s="6">
        <v>1</v>
      </c>
      <c r="F10961" s="6">
        <v>18.702000000000002</v>
      </c>
      <c r="G10961" s="6">
        <v>5.6680000000000001</v>
      </c>
    </row>
    <row r="10962" spans="1:7" x14ac:dyDescent="0.3">
      <c r="A10962" t="s">
        <v>8025</v>
      </c>
      <c r="B10962" t="s">
        <v>8026</v>
      </c>
      <c r="C10962" t="s">
        <v>270</v>
      </c>
      <c r="D10962" t="s">
        <v>380</v>
      </c>
      <c r="E10962" s="6">
        <v>1800</v>
      </c>
      <c r="F10962" s="6">
        <v>85.268796875000007</v>
      </c>
      <c r="G10962" s="6">
        <v>25.539000000000001</v>
      </c>
    </row>
    <row r="10963" spans="1:7" x14ac:dyDescent="0.3">
      <c r="A10963" t="s">
        <v>8025</v>
      </c>
      <c r="B10963" t="s">
        <v>8026</v>
      </c>
      <c r="C10963" t="s">
        <v>363</v>
      </c>
      <c r="D10963" t="s">
        <v>380</v>
      </c>
      <c r="E10963" s="6">
        <v>2</v>
      </c>
      <c r="F10963" s="6">
        <v>0.20683999633789099</v>
      </c>
      <c r="G10963" s="6">
        <v>0</v>
      </c>
    </row>
    <row r="10964" spans="1:7" x14ac:dyDescent="0.3">
      <c r="A10964" t="s">
        <v>8027</v>
      </c>
      <c r="B10964" t="s">
        <v>8028</v>
      </c>
      <c r="C10964" t="s">
        <v>270</v>
      </c>
      <c r="D10964" t="s">
        <v>380</v>
      </c>
      <c r="E10964" s="6">
        <v>11445</v>
      </c>
      <c r="F10964" s="6">
        <v>6241.6497409057602</v>
      </c>
      <c r="G10964" s="6">
        <v>1869.7570000000001</v>
      </c>
    </row>
    <row r="10965" spans="1:7" x14ac:dyDescent="0.3">
      <c r="A10965" t="s">
        <v>8027</v>
      </c>
      <c r="B10965" t="s">
        <v>8028</v>
      </c>
      <c r="C10965" t="s">
        <v>288</v>
      </c>
      <c r="D10965" t="s">
        <v>380</v>
      </c>
      <c r="E10965" s="6">
        <v>2</v>
      </c>
      <c r="F10965" s="6">
        <v>0.38617999267578101</v>
      </c>
      <c r="G10965" s="6">
        <v>0.80200000000000005</v>
      </c>
    </row>
    <row r="10966" spans="1:7" x14ac:dyDescent="0.3">
      <c r="A10966" t="s">
        <v>8027</v>
      </c>
      <c r="B10966" t="s">
        <v>8028</v>
      </c>
      <c r="C10966" t="s">
        <v>291</v>
      </c>
      <c r="D10966" t="s">
        <v>380</v>
      </c>
      <c r="E10966" s="6">
        <v>4328</v>
      </c>
      <c r="F10966" s="6">
        <v>12824.541689575201</v>
      </c>
      <c r="G10966" s="6">
        <v>2799.6550000000002</v>
      </c>
    </row>
    <row r="10967" spans="1:7" x14ac:dyDescent="0.3">
      <c r="A10967" t="s">
        <v>8027</v>
      </c>
      <c r="B10967" t="s">
        <v>8028</v>
      </c>
      <c r="C10967" t="s">
        <v>297</v>
      </c>
      <c r="D10967" t="s">
        <v>380</v>
      </c>
      <c r="E10967" s="6">
        <v>1</v>
      </c>
      <c r="F10967" s="6">
        <v>2.4674999999999998</v>
      </c>
      <c r="G10967" s="6">
        <v>0.74099999999999999</v>
      </c>
    </row>
    <row r="10968" spans="1:7" x14ac:dyDescent="0.3">
      <c r="A10968" t="s">
        <v>8027</v>
      </c>
      <c r="B10968" t="s">
        <v>8028</v>
      </c>
      <c r="C10968" t="s">
        <v>337</v>
      </c>
      <c r="D10968" t="s">
        <v>380</v>
      </c>
      <c r="E10968" s="6">
        <v>3</v>
      </c>
      <c r="F10968" s="6">
        <v>0.83385998535156203</v>
      </c>
      <c r="G10968" s="6">
        <v>0</v>
      </c>
    </row>
    <row r="10969" spans="1:7" x14ac:dyDescent="0.3">
      <c r="A10969" t="s">
        <v>8027</v>
      </c>
      <c r="B10969" t="s">
        <v>8028</v>
      </c>
      <c r="C10969" t="s">
        <v>351</v>
      </c>
      <c r="D10969" t="s">
        <v>380</v>
      </c>
      <c r="E10969" s="6">
        <v>83</v>
      </c>
      <c r="F10969" s="6">
        <v>33173.860273437502</v>
      </c>
      <c r="G10969" s="6">
        <v>9935.777</v>
      </c>
    </row>
    <row r="10970" spans="1:7" x14ac:dyDescent="0.3">
      <c r="A10970" t="s">
        <v>8027</v>
      </c>
      <c r="B10970" t="s">
        <v>8028</v>
      </c>
      <c r="C10970" t="s">
        <v>365</v>
      </c>
      <c r="D10970" t="s">
        <v>380</v>
      </c>
      <c r="E10970" s="6">
        <v>7</v>
      </c>
      <c r="F10970" s="6">
        <v>1.7236100158691401</v>
      </c>
      <c r="G10970" s="6">
        <v>2.198</v>
      </c>
    </row>
    <row r="10971" spans="1:7" x14ac:dyDescent="0.3">
      <c r="A10971" t="s">
        <v>8027</v>
      </c>
      <c r="B10971" t="s">
        <v>8028</v>
      </c>
      <c r="C10971" t="s">
        <v>369</v>
      </c>
      <c r="D10971" t="s">
        <v>380</v>
      </c>
      <c r="E10971" s="6">
        <v>6</v>
      </c>
      <c r="F10971" s="6">
        <v>25.678959960937501</v>
      </c>
      <c r="G10971" s="6">
        <v>8.2249999999999996</v>
      </c>
    </row>
    <row r="10972" spans="1:7" x14ac:dyDescent="0.3">
      <c r="A10972" t="s">
        <v>8029</v>
      </c>
      <c r="B10972" t="s">
        <v>8030</v>
      </c>
      <c r="C10972" t="s">
        <v>270</v>
      </c>
      <c r="D10972" t="s">
        <v>380</v>
      </c>
      <c r="E10972" s="6">
        <v>40</v>
      </c>
      <c r="F10972" s="6">
        <v>89.211267257690395</v>
      </c>
      <c r="G10972" s="6">
        <v>26.734999999999999</v>
      </c>
    </row>
    <row r="10973" spans="1:7" x14ac:dyDescent="0.3">
      <c r="A10973" t="s">
        <v>8029</v>
      </c>
      <c r="B10973" t="s">
        <v>8030</v>
      </c>
      <c r="C10973" t="s">
        <v>291</v>
      </c>
      <c r="D10973" t="s">
        <v>380</v>
      </c>
      <c r="E10973" s="6">
        <v>201</v>
      </c>
      <c r="F10973" s="6">
        <v>10.2069100341797</v>
      </c>
      <c r="G10973" s="6">
        <v>3.0590000000000002</v>
      </c>
    </row>
    <row r="10974" spans="1:7" x14ac:dyDescent="0.3">
      <c r="A10974" t="s">
        <v>8031</v>
      </c>
      <c r="B10974" t="s">
        <v>8032</v>
      </c>
      <c r="C10974" t="s">
        <v>270</v>
      </c>
      <c r="D10974" t="s">
        <v>380</v>
      </c>
      <c r="E10974" s="6">
        <v>14362</v>
      </c>
      <c r="F10974" s="6">
        <v>4997.04295159912</v>
      </c>
      <c r="G10974" s="6">
        <v>1501.45</v>
      </c>
    </row>
    <row r="10975" spans="1:7" x14ac:dyDescent="0.3">
      <c r="A10975" t="s">
        <v>8031</v>
      </c>
      <c r="B10975" t="s">
        <v>8032</v>
      </c>
      <c r="C10975" t="s">
        <v>291</v>
      </c>
      <c r="D10975" t="s">
        <v>380</v>
      </c>
      <c r="E10975" s="6">
        <v>45</v>
      </c>
      <c r="F10975" s="6">
        <v>4.5621999511718796</v>
      </c>
      <c r="G10975" s="6">
        <v>1.3680000000000001</v>
      </c>
    </row>
    <row r="10976" spans="1:7" x14ac:dyDescent="0.3">
      <c r="A10976" t="s">
        <v>8031</v>
      </c>
      <c r="B10976" t="s">
        <v>8032</v>
      </c>
      <c r="C10976" t="s">
        <v>333</v>
      </c>
      <c r="D10976" t="s">
        <v>380</v>
      </c>
      <c r="E10976" s="6">
        <v>3</v>
      </c>
      <c r="F10976" s="6">
        <v>0.80354000854492202</v>
      </c>
      <c r="G10976" s="6">
        <v>0.76600000000000001</v>
      </c>
    </row>
    <row r="10977" spans="1:7" x14ac:dyDescent="0.3">
      <c r="A10977" t="s">
        <v>8031</v>
      </c>
      <c r="B10977" t="s">
        <v>8032</v>
      </c>
      <c r="C10977" t="s">
        <v>353</v>
      </c>
      <c r="D10977" t="s">
        <v>380</v>
      </c>
      <c r="E10977" s="6">
        <v>10</v>
      </c>
      <c r="F10977" s="6">
        <v>80.7766484375</v>
      </c>
      <c r="G10977" s="6">
        <v>24.193999999999999</v>
      </c>
    </row>
    <row r="10978" spans="1:7" x14ac:dyDescent="0.3">
      <c r="A10978" t="s">
        <v>8031</v>
      </c>
      <c r="B10978" t="s">
        <v>8032</v>
      </c>
      <c r="C10978" t="s">
        <v>369</v>
      </c>
      <c r="D10978" t="s">
        <v>380</v>
      </c>
      <c r="E10978" s="6">
        <v>5</v>
      </c>
      <c r="F10978" s="6">
        <v>2.9194100341796898</v>
      </c>
      <c r="G10978" s="6">
        <v>1.75</v>
      </c>
    </row>
    <row r="10979" spans="1:7" x14ac:dyDescent="0.3">
      <c r="A10979" t="s">
        <v>8031</v>
      </c>
      <c r="B10979" t="s">
        <v>8032</v>
      </c>
      <c r="C10979" t="s">
        <v>319</v>
      </c>
      <c r="D10979" t="s">
        <v>380</v>
      </c>
      <c r="E10979" s="6">
        <v>210</v>
      </c>
      <c r="F10979" s="6">
        <v>20.266720703124999</v>
      </c>
      <c r="G10979" s="6">
        <v>6.0720000000000001</v>
      </c>
    </row>
    <row r="10980" spans="1:7" x14ac:dyDescent="0.3">
      <c r="A10980" t="s">
        <v>8033</v>
      </c>
      <c r="B10980" t="s">
        <v>8034</v>
      </c>
      <c r="C10980" t="s">
        <v>270</v>
      </c>
      <c r="D10980" t="s">
        <v>380</v>
      </c>
      <c r="E10980" s="6">
        <v>56</v>
      </c>
      <c r="F10980" s="6">
        <v>1385.5246005859401</v>
      </c>
      <c r="G10980" s="6">
        <v>414.99099999999999</v>
      </c>
    </row>
    <row r="10981" spans="1:7" x14ac:dyDescent="0.3">
      <c r="A10981" t="s">
        <v>8033</v>
      </c>
      <c r="B10981" t="s">
        <v>8034</v>
      </c>
      <c r="C10981" t="s">
        <v>297</v>
      </c>
      <c r="D10981" t="s">
        <v>380</v>
      </c>
      <c r="E10981" s="6">
        <v>2</v>
      </c>
      <c r="F10981" s="6">
        <v>171.4706875</v>
      </c>
      <c r="G10981" s="6">
        <v>51.356999999999999</v>
      </c>
    </row>
    <row r="10982" spans="1:7" x14ac:dyDescent="0.3">
      <c r="A10982" t="s">
        <v>8033</v>
      </c>
      <c r="B10982" t="s">
        <v>8034</v>
      </c>
      <c r="C10982" t="s">
        <v>298</v>
      </c>
      <c r="D10982" t="s">
        <v>380</v>
      </c>
      <c r="E10982" s="6">
        <v>12</v>
      </c>
      <c r="F10982" s="6">
        <v>438.07799841308599</v>
      </c>
      <c r="G10982" s="6">
        <v>132.624</v>
      </c>
    </row>
    <row r="10983" spans="1:7" x14ac:dyDescent="0.3">
      <c r="A10983" t="s">
        <v>8033</v>
      </c>
      <c r="B10983" t="s">
        <v>8034</v>
      </c>
      <c r="C10983" t="s">
        <v>351</v>
      </c>
      <c r="D10983" t="s">
        <v>380</v>
      </c>
      <c r="E10983" s="6">
        <v>52</v>
      </c>
      <c r="F10983" s="6">
        <v>38105.347820312498</v>
      </c>
      <c r="G10983" s="6">
        <v>11413.067999999999</v>
      </c>
    </row>
    <row r="10984" spans="1:7" x14ac:dyDescent="0.3">
      <c r="A10984" t="s">
        <v>8033</v>
      </c>
      <c r="B10984" t="s">
        <v>8034</v>
      </c>
      <c r="C10984" t="s">
        <v>369</v>
      </c>
      <c r="D10984" t="s">
        <v>380</v>
      </c>
      <c r="E10984" s="6">
        <v>3</v>
      </c>
      <c r="F10984" s="6">
        <v>234.734640625</v>
      </c>
      <c r="G10984" s="6">
        <v>70.305000000000007</v>
      </c>
    </row>
    <row r="10985" spans="1:7" x14ac:dyDescent="0.3">
      <c r="A10985" t="s">
        <v>8035</v>
      </c>
      <c r="B10985" t="s">
        <v>8036</v>
      </c>
      <c r="C10985" t="s">
        <v>291</v>
      </c>
      <c r="D10985" t="s">
        <v>380</v>
      </c>
      <c r="E10985" s="6">
        <v>15</v>
      </c>
      <c r="F10985" s="6">
        <v>2.41880004882813</v>
      </c>
      <c r="G10985" s="6">
        <v>0.72499999999999998</v>
      </c>
    </row>
    <row r="10986" spans="1:7" x14ac:dyDescent="0.3">
      <c r="A10986" t="s">
        <v>8035</v>
      </c>
      <c r="B10986" t="s">
        <v>8036</v>
      </c>
      <c r="C10986" t="s">
        <v>351</v>
      </c>
      <c r="D10986" t="s">
        <v>380</v>
      </c>
      <c r="E10986" s="6">
        <v>1</v>
      </c>
      <c r="F10986" s="6">
        <v>2483.98875</v>
      </c>
      <c r="G10986" s="6">
        <v>743.95600000000002</v>
      </c>
    </row>
    <row r="10987" spans="1:7" x14ac:dyDescent="0.3">
      <c r="A10987" t="s">
        <v>8035</v>
      </c>
      <c r="B10987" t="s">
        <v>8036</v>
      </c>
      <c r="C10987" t="s">
        <v>365</v>
      </c>
      <c r="D10987" t="s">
        <v>380</v>
      </c>
      <c r="E10987" s="6">
        <v>1</v>
      </c>
      <c r="F10987" s="6">
        <v>10.77701953125</v>
      </c>
      <c r="G10987" s="6">
        <v>3.2290000000000001</v>
      </c>
    </row>
    <row r="10988" spans="1:7" x14ac:dyDescent="0.3">
      <c r="A10988" t="s">
        <v>8037</v>
      </c>
      <c r="B10988" t="s">
        <v>8038</v>
      </c>
      <c r="C10988" t="s">
        <v>288</v>
      </c>
      <c r="D10988" t="s">
        <v>380</v>
      </c>
      <c r="E10988" s="6">
        <v>1</v>
      </c>
      <c r="F10988" s="6">
        <v>1.71358996582031</v>
      </c>
      <c r="G10988" s="6">
        <v>0.51500000000000001</v>
      </c>
    </row>
    <row r="10989" spans="1:7" x14ac:dyDescent="0.3">
      <c r="A10989" t="s">
        <v>8037</v>
      </c>
      <c r="B10989" t="s">
        <v>8038</v>
      </c>
      <c r="C10989" t="s">
        <v>291</v>
      </c>
      <c r="D10989" t="s">
        <v>380</v>
      </c>
      <c r="E10989" s="6">
        <v>255</v>
      </c>
      <c r="F10989" s="6">
        <v>8.2559404296875005</v>
      </c>
      <c r="G10989" s="6">
        <v>2.4740000000000002</v>
      </c>
    </row>
    <row r="10990" spans="1:7" x14ac:dyDescent="0.3">
      <c r="A10990" t="s">
        <v>8037</v>
      </c>
      <c r="B10990" t="s">
        <v>8038</v>
      </c>
      <c r="C10990" t="s">
        <v>363</v>
      </c>
      <c r="D10990" t="s">
        <v>380</v>
      </c>
      <c r="E10990" s="6">
        <v>1</v>
      </c>
      <c r="F10990" s="6">
        <v>0.2</v>
      </c>
      <c r="G10990" s="6">
        <v>0</v>
      </c>
    </row>
    <row r="10991" spans="1:7" x14ac:dyDescent="0.3">
      <c r="A10991" t="s">
        <v>8039</v>
      </c>
      <c r="B10991" t="s">
        <v>8040</v>
      </c>
      <c r="C10991" t="s">
        <v>270</v>
      </c>
      <c r="D10991" t="s">
        <v>380</v>
      </c>
      <c r="E10991" s="6">
        <v>42</v>
      </c>
      <c r="F10991" s="6">
        <v>800.940939453125</v>
      </c>
      <c r="G10991" s="6">
        <v>239.92599999999999</v>
      </c>
    </row>
    <row r="10992" spans="1:7" x14ac:dyDescent="0.3">
      <c r="A10992" t="s">
        <v>8039</v>
      </c>
      <c r="B10992" t="s">
        <v>8040</v>
      </c>
      <c r="C10992" t="s">
        <v>291</v>
      </c>
      <c r="D10992" t="s">
        <v>380</v>
      </c>
      <c r="E10992" s="6">
        <v>2237</v>
      </c>
      <c r="F10992" s="6">
        <v>119.425149658203</v>
      </c>
      <c r="G10992" s="6">
        <v>33.53</v>
      </c>
    </row>
    <row r="10993" spans="1:7" x14ac:dyDescent="0.3">
      <c r="A10993" t="s">
        <v>8039</v>
      </c>
      <c r="B10993" t="s">
        <v>8040</v>
      </c>
      <c r="C10993" t="s">
        <v>297</v>
      </c>
      <c r="D10993" t="s">
        <v>380</v>
      </c>
      <c r="E10993" s="6">
        <v>58</v>
      </c>
      <c r="F10993" s="6">
        <v>2035.28418261719</v>
      </c>
      <c r="G10993" s="6">
        <v>609.69899999999996</v>
      </c>
    </row>
    <row r="10994" spans="1:7" x14ac:dyDescent="0.3">
      <c r="A10994" t="s">
        <v>8039</v>
      </c>
      <c r="B10994" t="s">
        <v>8040</v>
      </c>
      <c r="C10994" t="s">
        <v>349</v>
      </c>
      <c r="D10994" t="s">
        <v>380</v>
      </c>
      <c r="E10994" s="6">
        <v>13</v>
      </c>
      <c r="F10994" s="6">
        <v>1297.0989453125001</v>
      </c>
      <c r="G10994" s="6">
        <v>388.56599999999997</v>
      </c>
    </row>
    <row r="10995" spans="1:7" x14ac:dyDescent="0.3">
      <c r="A10995" t="s">
        <v>8039</v>
      </c>
      <c r="B10995" t="s">
        <v>8040</v>
      </c>
      <c r="C10995" t="s">
        <v>351</v>
      </c>
      <c r="D10995" t="s">
        <v>380</v>
      </c>
      <c r="E10995" s="6">
        <v>20</v>
      </c>
      <c r="F10995" s="6">
        <v>988.06263769531301</v>
      </c>
      <c r="G10995" s="6">
        <v>296.07499999999999</v>
      </c>
    </row>
    <row r="10996" spans="1:7" x14ac:dyDescent="0.3">
      <c r="A10996" t="s">
        <v>8041</v>
      </c>
      <c r="B10996" t="s">
        <v>8042</v>
      </c>
      <c r="C10996" t="s">
        <v>291</v>
      </c>
      <c r="D10996" t="s">
        <v>380</v>
      </c>
      <c r="E10996" s="6">
        <v>2</v>
      </c>
      <c r="F10996" s="6">
        <v>3.5569799804687499</v>
      </c>
      <c r="G10996" s="6">
        <v>0.86499999999999999</v>
      </c>
    </row>
    <row r="10997" spans="1:7" x14ac:dyDescent="0.3">
      <c r="A10997" t="s">
        <v>8043</v>
      </c>
      <c r="B10997" t="s">
        <v>8044</v>
      </c>
      <c r="C10997" t="s">
        <v>270</v>
      </c>
      <c r="D10997" t="s">
        <v>380</v>
      </c>
      <c r="E10997" s="6">
        <v>767</v>
      </c>
      <c r="F10997" s="6">
        <v>259.765332824707</v>
      </c>
      <c r="G10997" s="6">
        <v>90.016000000000005</v>
      </c>
    </row>
    <row r="10998" spans="1:7" x14ac:dyDescent="0.3">
      <c r="A10998" t="s">
        <v>8043</v>
      </c>
      <c r="B10998" t="s">
        <v>8044</v>
      </c>
      <c r="C10998" t="s">
        <v>291</v>
      </c>
      <c r="D10998" t="s">
        <v>380</v>
      </c>
      <c r="E10998" s="6">
        <v>5</v>
      </c>
      <c r="F10998" s="6">
        <v>3.543419921875</v>
      </c>
      <c r="G10998" s="6">
        <v>0.86199999999999999</v>
      </c>
    </row>
    <row r="10999" spans="1:7" x14ac:dyDescent="0.3">
      <c r="A10999" t="s">
        <v>8045</v>
      </c>
      <c r="B10999" t="s">
        <v>8046</v>
      </c>
      <c r="C10999" t="s">
        <v>270</v>
      </c>
      <c r="D10999" t="s">
        <v>380</v>
      </c>
      <c r="E10999" s="6">
        <v>1001</v>
      </c>
      <c r="F10999" s="6">
        <v>87.554139526367194</v>
      </c>
      <c r="G10999" s="6">
        <v>39.307000000000002</v>
      </c>
    </row>
    <row r="11000" spans="1:7" x14ac:dyDescent="0.3">
      <c r="A11000" t="s">
        <v>8047</v>
      </c>
      <c r="B11000" t="s">
        <v>8048</v>
      </c>
      <c r="C11000" t="s">
        <v>270</v>
      </c>
      <c r="D11000" t="s">
        <v>380</v>
      </c>
      <c r="E11000" s="6">
        <v>219</v>
      </c>
      <c r="F11000" s="6">
        <v>79.105349487304693</v>
      </c>
      <c r="G11000" s="6">
        <v>19.233000000000001</v>
      </c>
    </row>
    <row r="11001" spans="1:7" x14ac:dyDescent="0.3">
      <c r="A11001" t="s">
        <v>8047</v>
      </c>
      <c r="B11001" t="s">
        <v>8048</v>
      </c>
      <c r="C11001" t="s">
        <v>291</v>
      </c>
      <c r="D11001" t="s">
        <v>380</v>
      </c>
      <c r="E11001" s="6">
        <v>81</v>
      </c>
      <c r="F11001" s="6">
        <v>118.8313125</v>
      </c>
      <c r="G11001" s="6">
        <v>26.707000000000001</v>
      </c>
    </row>
    <row r="11002" spans="1:7" x14ac:dyDescent="0.3">
      <c r="A11002" t="s">
        <v>8047</v>
      </c>
      <c r="B11002" t="s">
        <v>8048</v>
      </c>
      <c r="C11002" t="s">
        <v>2313</v>
      </c>
      <c r="D11002" t="s">
        <v>380</v>
      </c>
      <c r="E11002" s="6">
        <v>2</v>
      </c>
      <c r="F11002" s="6">
        <v>0.30961999511718802</v>
      </c>
      <c r="G11002" s="6">
        <v>7.5999999999999998E-2</v>
      </c>
    </row>
    <row r="11003" spans="1:7" x14ac:dyDescent="0.3">
      <c r="A11003" t="s">
        <v>8049</v>
      </c>
      <c r="B11003" t="s">
        <v>8050</v>
      </c>
      <c r="C11003" t="s">
        <v>270</v>
      </c>
      <c r="D11003" t="s">
        <v>380</v>
      </c>
      <c r="E11003" s="6">
        <v>218</v>
      </c>
      <c r="F11003" s="6">
        <v>678.91180468749997</v>
      </c>
      <c r="G11003" s="6">
        <v>164.983</v>
      </c>
    </row>
    <row r="11004" spans="1:7" x14ac:dyDescent="0.3">
      <c r="A11004" t="s">
        <v>8049</v>
      </c>
      <c r="B11004" t="s">
        <v>8050</v>
      </c>
      <c r="C11004" t="s">
        <v>291</v>
      </c>
      <c r="D11004" t="s">
        <v>380</v>
      </c>
      <c r="E11004" s="6">
        <v>17584</v>
      </c>
      <c r="F11004" s="6">
        <v>4172.6599239502002</v>
      </c>
      <c r="G11004" s="6">
        <v>864.40499999999997</v>
      </c>
    </row>
    <row r="11005" spans="1:7" x14ac:dyDescent="0.3">
      <c r="A11005" t="s">
        <v>8049</v>
      </c>
      <c r="B11005" t="s">
        <v>8050</v>
      </c>
      <c r="C11005" t="s">
        <v>363</v>
      </c>
      <c r="D11005" t="s">
        <v>380</v>
      </c>
      <c r="E11005" s="6">
        <v>5</v>
      </c>
      <c r="F11005" s="6">
        <v>0.88800000000000001</v>
      </c>
      <c r="G11005" s="6">
        <v>0.64400000000000002</v>
      </c>
    </row>
    <row r="11006" spans="1:7" x14ac:dyDescent="0.3">
      <c r="A11006" t="s">
        <v>8049</v>
      </c>
      <c r="B11006" t="s">
        <v>8050</v>
      </c>
      <c r="C11006" t="s">
        <v>365</v>
      </c>
      <c r="D11006" t="s">
        <v>380</v>
      </c>
      <c r="E11006" s="6">
        <v>1</v>
      </c>
      <c r="F11006" s="6">
        <v>0.27145999145507799</v>
      </c>
      <c r="G11006" s="6">
        <v>0.32400000000000001</v>
      </c>
    </row>
    <row r="11007" spans="1:7" x14ac:dyDescent="0.3">
      <c r="A11007" t="s">
        <v>8051</v>
      </c>
      <c r="B11007" t="s">
        <v>8052</v>
      </c>
      <c r="C11007" t="s">
        <v>270</v>
      </c>
      <c r="D11007" t="s">
        <v>380</v>
      </c>
      <c r="E11007" s="6">
        <v>10</v>
      </c>
      <c r="F11007" s="6">
        <v>6.3831198730468701</v>
      </c>
      <c r="G11007" s="6">
        <v>1.5529999999999999</v>
      </c>
    </row>
    <row r="11008" spans="1:7" x14ac:dyDescent="0.3">
      <c r="A11008" t="s">
        <v>8053</v>
      </c>
      <c r="B11008" t="s">
        <v>8054</v>
      </c>
      <c r="C11008" t="s">
        <v>270</v>
      </c>
      <c r="D11008" t="s">
        <v>380</v>
      </c>
      <c r="E11008" s="6">
        <v>718</v>
      </c>
      <c r="F11008" s="6">
        <v>630.46330078125004</v>
      </c>
      <c r="G11008" s="6">
        <v>153.215</v>
      </c>
    </row>
    <row r="11009" spans="1:7" x14ac:dyDescent="0.3">
      <c r="A11009" t="s">
        <v>8053</v>
      </c>
      <c r="B11009" t="s">
        <v>8054</v>
      </c>
      <c r="C11009" t="s">
        <v>291</v>
      </c>
      <c r="D11009" t="s">
        <v>380</v>
      </c>
      <c r="E11009" s="6">
        <v>2790</v>
      </c>
      <c r="F11009" s="6">
        <v>953.90970233154303</v>
      </c>
      <c r="G11009" s="6">
        <v>223.44200000000001</v>
      </c>
    </row>
    <row r="11010" spans="1:7" x14ac:dyDescent="0.3">
      <c r="A11010" t="s">
        <v>8053</v>
      </c>
      <c r="B11010" t="s">
        <v>8054</v>
      </c>
      <c r="C11010" t="s">
        <v>363</v>
      </c>
      <c r="D11010" t="s">
        <v>380</v>
      </c>
      <c r="E11010" s="6">
        <v>1</v>
      </c>
      <c r="F11010" s="6">
        <v>0.23078999328613301</v>
      </c>
      <c r="G11010" s="6">
        <v>0.17799999999999999</v>
      </c>
    </row>
    <row r="11011" spans="1:7" x14ac:dyDescent="0.3">
      <c r="A11011" t="s">
        <v>8055</v>
      </c>
      <c r="B11011" t="s">
        <v>8056</v>
      </c>
      <c r="C11011" t="s">
        <v>270</v>
      </c>
      <c r="D11011" t="s">
        <v>380</v>
      </c>
      <c r="E11011" s="6">
        <v>1082</v>
      </c>
      <c r="F11011" s="6">
        <v>9890.7279910583493</v>
      </c>
      <c r="G11011" s="6">
        <v>2403.587</v>
      </c>
    </row>
    <row r="11012" spans="1:7" x14ac:dyDescent="0.3">
      <c r="A11012" t="s">
        <v>8055</v>
      </c>
      <c r="B11012" t="s">
        <v>8056</v>
      </c>
      <c r="C11012" t="s">
        <v>291</v>
      </c>
      <c r="D11012" t="s">
        <v>380</v>
      </c>
      <c r="E11012" s="6">
        <v>73</v>
      </c>
      <c r="F11012" s="6">
        <v>194.92443164062499</v>
      </c>
      <c r="G11012" s="6">
        <v>47.433999999999997</v>
      </c>
    </row>
    <row r="11013" spans="1:7" x14ac:dyDescent="0.3">
      <c r="A11013" t="s">
        <v>8057</v>
      </c>
      <c r="B11013" t="s">
        <v>8058</v>
      </c>
      <c r="C11013" t="s">
        <v>270</v>
      </c>
      <c r="D11013" t="s">
        <v>380</v>
      </c>
      <c r="E11013" s="6">
        <v>80</v>
      </c>
      <c r="F11013" s="6">
        <v>11.501390350341801</v>
      </c>
      <c r="G11013" s="6">
        <v>7.3129999999999997</v>
      </c>
    </row>
    <row r="11014" spans="1:7" x14ac:dyDescent="0.3">
      <c r="A11014" t="s">
        <v>8057</v>
      </c>
      <c r="B11014" t="s">
        <v>8058</v>
      </c>
      <c r="C11014" t="s">
        <v>291</v>
      </c>
      <c r="D11014" t="s">
        <v>380</v>
      </c>
      <c r="E11014" s="6">
        <v>135</v>
      </c>
      <c r="F11014" s="6">
        <v>68.420320312499996</v>
      </c>
      <c r="G11014" s="6">
        <v>16.695</v>
      </c>
    </row>
    <row r="11015" spans="1:7" x14ac:dyDescent="0.3">
      <c r="A11015" t="s">
        <v>8059</v>
      </c>
      <c r="B11015" t="s">
        <v>8060</v>
      </c>
      <c r="C11015" t="s">
        <v>270</v>
      </c>
      <c r="D11015" t="s">
        <v>380</v>
      </c>
      <c r="E11015" s="6">
        <v>255</v>
      </c>
      <c r="F11015" s="6">
        <v>152.427402297974</v>
      </c>
      <c r="G11015" s="6">
        <v>37.051000000000002</v>
      </c>
    </row>
    <row r="11016" spans="1:7" x14ac:dyDescent="0.3">
      <c r="A11016" t="s">
        <v>8059</v>
      </c>
      <c r="B11016" t="s">
        <v>8060</v>
      </c>
      <c r="C11016" t="s">
        <v>291</v>
      </c>
      <c r="D11016" t="s">
        <v>380</v>
      </c>
      <c r="E11016" s="6">
        <v>120</v>
      </c>
      <c r="F11016" s="6">
        <v>156.422019348145</v>
      </c>
      <c r="G11016" s="6">
        <v>38.088000000000001</v>
      </c>
    </row>
    <row r="11017" spans="1:7" x14ac:dyDescent="0.3">
      <c r="A11017" t="s">
        <v>8059</v>
      </c>
      <c r="B11017" t="s">
        <v>8060</v>
      </c>
      <c r="C11017" t="s">
        <v>292</v>
      </c>
      <c r="D11017" t="s">
        <v>380</v>
      </c>
      <c r="E11017" s="6">
        <v>2</v>
      </c>
      <c r="F11017" s="6">
        <v>0.93734997558593702</v>
      </c>
      <c r="G11017" s="6">
        <v>0.22900000000000001</v>
      </c>
    </row>
    <row r="11018" spans="1:7" x14ac:dyDescent="0.3">
      <c r="A11018" t="s">
        <v>8061</v>
      </c>
      <c r="B11018" t="s">
        <v>8062</v>
      </c>
      <c r="C11018" t="s">
        <v>270</v>
      </c>
      <c r="D11018" t="s">
        <v>380</v>
      </c>
      <c r="E11018" s="6">
        <v>158620</v>
      </c>
      <c r="F11018" s="6">
        <v>6513.829734375</v>
      </c>
      <c r="G11018" s="6">
        <v>1619.434</v>
      </c>
    </row>
    <row r="11019" spans="1:7" x14ac:dyDescent="0.3">
      <c r="A11019" t="s">
        <v>8061</v>
      </c>
      <c r="B11019" t="s">
        <v>8062</v>
      </c>
      <c r="C11019" t="s">
        <v>288</v>
      </c>
      <c r="D11019" t="s">
        <v>380</v>
      </c>
      <c r="E11019" s="6">
        <v>60</v>
      </c>
      <c r="F11019" s="6">
        <v>1992.9760000000001</v>
      </c>
      <c r="G11019" s="6">
        <v>484.29399999999998</v>
      </c>
    </row>
    <row r="11020" spans="1:7" x14ac:dyDescent="0.3">
      <c r="A11020" t="s">
        <v>8061</v>
      </c>
      <c r="B11020" t="s">
        <v>8062</v>
      </c>
      <c r="C11020" t="s">
        <v>298</v>
      </c>
      <c r="D11020" t="s">
        <v>380</v>
      </c>
      <c r="E11020" s="6">
        <v>5</v>
      </c>
      <c r="F11020" s="6">
        <v>13.544820312500001</v>
      </c>
      <c r="G11020" s="6">
        <v>3.2919999999999998</v>
      </c>
    </row>
    <row r="11021" spans="1:7" x14ac:dyDescent="0.3">
      <c r="A11021" t="s">
        <v>8061</v>
      </c>
      <c r="B11021" t="s">
        <v>8062</v>
      </c>
      <c r="C11021" t="s">
        <v>351</v>
      </c>
      <c r="D11021" t="s">
        <v>380</v>
      </c>
      <c r="E11021" s="6">
        <v>4</v>
      </c>
      <c r="F11021" s="6">
        <v>73.415730468749999</v>
      </c>
      <c r="G11021" s="6">
        <v>17.908999999999999</v>
      </c>
    </row>
    <row r="11022" spans="1:7" x14ac:dyDescent="0.3">
      <c r="A11022" t="s">
        <v>8063</v>
      </c>
      <c r="B11022" t="s">
        <v>8064</v>
      </c>
      <c r="C11022" t="s">
        <v>291</v>
      </c>
      <c r="D11022" t="s">
        <v>380</v>
      </c>
      <c r="E11022" s="6">
        <v>1667</v>
      </c>
      <c r="F11022" s="6">
        <v>16.607259765624999</v>
      </c>
      <c r="G11022" s="6">
        <v>4.0359999999999996</v>
      </c>
    </row>
    <row r="11023" spans="1:7" x14ac:dyDescent="0.3">
      <c r="A11023" t="s">
        <v>8065</v>
      </c>
      <c r="B11023" t="s">
        <v>8066</v>
      </c>
      <c r="C11023" t="s">
        <v>291</v>
      </c>
      <c r="D11023" t="s">
        <v>380</v>
      </c>
      <c r="E11023" s="6">
        <v>164</v>
      </c>
      <c r="F11023" s="6">
        <v>168.05602819824199</v>
      </c>
      <c r="G11023" s="6">
        <v>40.905000000000001</v>
      </c>
    </row>
    <row r="11024" spans="1:7" x14ac:dyDescent="0.3">
      <c r="A11024" t="s">
        <v>8067</v>
      </c>
      <c r="B11024" t="s">
        <v>8068</v>
      </c>
      <c r="C11024" t="s">
        <v>291</v>
      </c>
      <c r="D11024" t="s">
        <v>380</v>
      </c>
      <c r="E11024" s="6">
        <v>120</v>
      </c>
      <c r="F11024" s="6">
        <v>120.499171875</v>
      </c>
      <c r="G11024" s="6">
        <v>23.835000000000001</v>
      </c>
    </row>
    <row r="11025" spans="1:7" x14ac:dyDescent="0.3">
      <c r="A11025" t="s">
        <v>8069</v>
      </c>
      <c r="B11025" t="s">
        <v>8070</v>
      </c>
      <c r="C11025" t="s">
        <v>270</v>
      </c>
      <c r="D11025" t="s">
        <v>380</v>
      </c>
      <c r="E11025" s="6">
        <v>90</v>
      </c>
      <c r="F11025" s="6">
        <v>1589.6910937499999</v>
      </c>
      <c r="G11025" s="6">
        <v>386.363</v>
      </c>
    </row>
    <row r="11026" spans="1:7" x14ac:dyDescent="0.3">
      <c r="A11026" t="s">
        <v>8069</v>
      </c>
      <c r="B11026" t="s">
        <v>8070</v>
      </c>
      <c r="C11026" t="s">
        <v>288</v>
      </c>
      <c r="D11026" t="s">
        <v>380</v>
      </c>
      <c r="E11026" s="6">
        <v>20</v>
      </c>
      <c r="F11026" s="6">
        <v>420.80037499999997</v>
      </c>
      <c r="G11026" s="6">
        <v>102.256</v>
      </c>
    </row>
    <row r="11027" spans="1:7" x14ac:dyDescent="0.3">
      <c r="A11027" t="s">
        <v>8071</v>
      </c>
      <c r="B11027" t="s">
        <v>8072</v>
      </c>
      <c r="C11027" t="s">
        <v>291</v>
      </c>
      <c r="D11027" t="s">
        <v>380</v>
      </c>
      <c r="E11027" s="6">
        <v>120</v>
      </c>
      <c r="F11027" s="6">
        <v>1123.46875</v>
      </c>
      <c r="G11027" s="6">
        <v>222.28899999999999</v>
      </c>
    </row>
    <row r="11028" spans="1:7" x14ac:dyDescent="0.3">
      <c r="A11028" t="s">
        <v>8073</v>
      </c>
      <c r="B11028" t="s">
        <v>8074</v>
      </c>
      <c r="C11028" t="s">
        <v>258</v>
      </c>
      <c r="D11028" t="s">
        <v>380</v>
      </c>
      <c r="E11028" s="6">
        <v>1</v>
      </c>
      <c r="F11028" s="6">
        <v>16.015000000000001</v>
      </c>
      <c r="G11028" s="6">
        <v>3.9580000000000002</v>
      </c>
    </row>
    <row r="11029" spans="1:7" x14ac:dyDescent="0.3">
      <c r="A11029" t="s">
        <v>8073</v>
      </c>
      <c r="B11029" t="s">
        <v>8074</v>
      </c>
      <c r="C11029" t="s">
        <v>270</v>
      </c>
      <c r="D11029" t="s">
        <v>380</v>
      </c>
      <c r="E11029" s="6">
        <v>48</v>
      </c>
      <c r="F11029" s="6">
        <v>8.5815999755859398</v>
      </c>
      <c r="G11029" s="6">
        <v>2.0939999999999999</v>
      </c>
    </row>
    <row r="11030" spans="1:7" x14ac:dyDescent="0.3">
      <c r="A11030" t="s">
        <v>8073</v>
      </c>
      <c r="B11030" t="s">
        <v>8074</v>
      </c>
      <c r="C11030" t="s">
        <v>288</v>
      </c>
      <c r="D11030" t="s">
        <v>380</v>
      </c>
      <c r="E11030" s="6">
        <v>100</v>
      </c>
      <c r="F11030" s="6">
        <v>1.2467900390625</v>
      </c>
      <c r="G11030" s="6">
        <v>0.30399999999999999</v>
      </c>
    </row>
    <row r="11031" spans="1:7" x14ac:dyDescent="0.3">
      <c r="A11031" t="s">
        <v>8073</v>
      </c>
      <c r="B11031" t="s">
        <v>8074</v>
      </c>
      <c r="C11031" t="s">
        <v>349</v>
      </c>
      <c r="D11031" t="s">
        <v>380</v>
      </c>
      <c r="E11031" s="6">
        <v>100</v>
      </c>
      <c r="F11031" s="6">
        <v>1.2648000488281299</v>
      </c>
      <c r="G11031" s="6">
        <v>0.308</v>
      </c>
    </row>
    <row r="11032" spans="1:7" x14ac:dyDescent="0.3">
      <c r="A11032" t="s">
        <v>8073</v>
      </c>
      <c r="B11032" t="s">
        <v>8074</v>
      </c>
      <c r="C11032" t="s">
        <v>351</v>
      </c>
      <c r="D11032" t="s">
        <v>380</v>
      </c>
      <c r="E11032" s="6">
        <v>3</v>
      </c>
      <c r="F11032" s="6">
        <v>18.2651098632812</v>
      </c>
      <c r="G11032" s="6">
        <v>4.4409999999999998</v>
      </c>
    </row>
    <row r="11033" spans="1:7" x14ac:dyDescent="0.3">
      <c r="A11033" t="s">
        <v>8075</v>
      </c>
      <c r="B11033" t="s">
        <v>8076</v>
      </c>
      <c r="C11033" t="s">
        <v>291</v>
      </c>
      <c r="D11033" t="s">
        <v>380</v>
      </c>
      <c r="E11033" s="6">
        <v>5</v>
      </c>
      <c r="F11033" s="6">
        <v>34.425109374999998</v>
      </c>
      <c r="G11033" s="6">
        <v>8.3670000000000009</v>
      </c>
    </row>
    <row r="11034" spans="1:7" x14ac:dyDescent="0.3">
      <c r="A11034" t="s">
        <v>8077</v>
      </c>
      <c r="B11034" t="s">
        <v>8078</v>
      </c>
      <c r="C11034" t="s">
        <v>252</v>
      </c>
      <c r="D11034" t="s">
        <v>380</v>
      </c>
      <c r="E11034" s="6">
        <v>4</v>
      </c>
      <c r="F11034" s="6">
        <v>2.2974399414062501</v>
      </c>
      <c r="G11034" s="6">
        <v>0.55900000000000005</v>
      </c>
    </row>
    <row r="11035" spans="1:7" x14ac:dyDescent="0.3">
      <c r="A11035" t="s">
        <v>8077</v>
      </c>
      <c r="B11035" t="s">
        <v>8078</v>
      </c>
      <c r="C11035" t="s">
        <v>270</v>
      </c>
      <c r="D11035" t="s">
        <v>380</v>
      </c>
      <c r="E11035" s="6">
        <v>1</v>
      </c>
      <c r="F11035" s="6">
        <v>0.35879000854492199</v>
      </c>
      <c r="G11035" s="6">
        <v>8.7999999999999995E-2</v>
      </c>
    </row>
    <row r="11036" spans="1:7" x14ac:dyDescent="0.3">
      <c r="A11036" t="s">
        <v>8077</v>
      </c>
      <c r="B11036" t="s">
        <v>8078</v>
      </c>
      <c r="C11036" t="s">
        <v>369</v>
      </c>
      <c r="D11036" t="s">
        <v>380</v>
      </c>
      <c r="E11036" s="6">
        <v>1</v>
      </c>
      <c r="F11036" s="6">
        <v>0.22949000549316401</v>
      </c>
      <c r="G11036" s="6">
        <v>0.189</v>
      </c>
    </row>
    <row r="11037" spans="1:7" x14ac:dyDescent="0.3">
      <c r="A11037" t="s">
        <v>8079</v>
      </c>
      <c r="B11037" t="s">
        <v>8080</v>
      </c>
      <c r="C11037" t="s">
        <v>270</v>
      </c>
      <c r="D11037" t="s">
        <v>380</v>
      </c>
      <c r="E11037" s="6">
        <v>445</v>
      </c>
      <c r="F11037" s="6">
        <v>1245.4909228210399</v>
      </c>
      <c r="G11037" s="6">
        <v>302.68</v>
      </c>
    </row>
    <row r="11038" spans="1:7" x14ac:dyDescent="0.3">
      <c r="A11038" t="s">
        <v>8079</v>
      </c>
      <c r="B11038" t="s">
        <v>8080</v>
      </c>
      <c r="C11038" t="s">
        <v>349</v>
      </c>
      <c r="D11038" t="s">
        <v>380</v>
      </c>
      <c r="E11038" s="6">
        <v>50</v>
      </c>
      <c r="F11038" s="6">
        <v>949.03637500000002</v>
      </c>
      <c r="G11038" s="6">
        <v>230.61699999999999</v>
      </c>
    </row>
    <row r="11039" spans="1:7" x14ac:dyDescent="0.3">
      <c r="A11039" t="s">
        <v>8079</v>
      </c>
      <c r="B11039" t="s">
        <v>8080</v>
      </c>
      <c r="C11039" t="s">
        <v>351</v>
      </c>
      <c r="D11039" t="s">
        <v>380</v>
      </c>
      <c r="E11039" s="6">
        <v>10</v>
      </c>
      <c r="F11039" s="6">
        <v>1.0942499999999999</v>
      </c>
      <c r="G11039" s="6">
        <v>0.26700000000000002</v>
      </c>
    </row>
    <row r="11040" spans="1:7" x14ac:dyDescent="0.3">
      <c r="A11040" t="s">
        <v>8081</v>
      </c>
      <c r="B11040" t="s">
        <v>8082</v>
      </c>
      <c r="C11040" t="s">
        <v>270</v>
      </c>
      <c r="D11040" t="s">
        <v>380</v>
      </c>
      <c r="E11040" s="6">
        <v>1532</v>
      </c>
      <c r="F11040" s="6">
        <v>294.69654872131298</v>
      </c>
      <c r="G11040" s="6">
        <v>83.251000000000005</v>
      </c>
    </row>
    <row r="11041" spans="1:7" x14ac:dyDescent="0.3">
      <c r="A11041" t="s">
        <v>8081</v>
      </c>
      <c r="B11041" t="s">
        <v>8082</v>
      </c>
      <c r="C11041" t="s">
        <v>283</v>
      </c>
      <c r="D11041" t="s">
        <v>380</v>
      </c>
      <c r="E11041" s="6">
        <v>1</v>
      </c>
      <c r="F11041" s="6">
        <v>30.644730468750002</v>
      </c>
      <c r="G11041" s="6">
        <v>7.4480000000000004</v>
      </c>
    </row>
    <row r="11042" spans="1:7" x14ac:dyDescent="0.3">
      <c r="A11042" t="s">
        <v>8081</v>
      </c>
      <c r="B11042" t="s">
        <v>8082</v>
      </c>
      <c r="C11042" t="s">
        <v>291</v>
      </c>
      <c r="D11042" t="s">
        <v>380</v>
      </c>
      <c r="E11042" s="6">
        <v>1707</v>
      </c>
      <c r="F11042" s="6">
        <v>1009.17614105225</v>
      </c>
      <c r="G11042" s="6">
        <v>202.58</v>
      </c>
    </row>
    <row r="11043" spans="1:7" x14ac:dyDescent="0.3">
      <c r="A11043" t="s">
        <v>8081</v>
      </c>
      <c r="B11043" t="s">
        <v>8082</v>
      </c>
      <c r="C11043" t="s">
        <v>320</v>
      </c>
      <c r="D11043" t="s">
        <v>380</v>
      </c>
      <c r="E11043" s="6">
        <v>1</v>
      </c>
      <c r="F11043" s="6">
        <v>2.6</v>
      </c>
      <c r="G11043" s="6">
        <v>0.63200000000000001</v>
      </c>
    </row>
    <row r="11044" spans="1:7" x14ac:dyDescent="0.3">
      <c r="A11044" t="s">
        <v>8081</v>
      </c>
      <c r="B11044" t="s">
        <v>8082</v>
      </c>
      <c r="C11044" t="s">
        <v>335</v>
      </c>
      <c r="D11044" t="s">
        <v>380</v>
      </c>
      <c r="E11044" s="6">
        <v>1</v>
      </c>
      <c r="F11044" s="6">
        <v>26.265820312500001</v>
      </c>
      <c r="G11044" s="6">
        <v>6.3840000000000003</v>
      </c>
    </row>
    <row r="11045" spans="1:7" x14ac:dyDescent="0.3">
      <c r="A11045" t="s">
        <v>8081</v>
      </c>
      <c r="B11045" t="s">
        <v>8082</v>
      </c>
      <c r="C11045" t="s">
        <v>352</v>
      </c>
      <c r="D11045" t="s">
        <v>380</v>
      </c>
      <c r="E11045" s="6">
        <v>10</v>
      </c>
      <c r="F11045" s="6">
        <v>51.394468750000001</v>
      </c>
      <c r="G11045" s="6">
        <v>12.574999999999999</v>
      </c>
    </row>
    <row r="11046" spans="1:7" x14ac:dyDescent="0.3">
      <c r="A11046" t="s">
        <v>8081</v>
      </c>
      <c r="B11046" t="s">
        <v>8082</v>
      </c>
      <c r="C11046" t="s">
        <v>353</v>
      </c>
      <c r="D11046" t="s">
        <v>380</v>
      </c>
      <c r="E11046" s="6">
        <v>1</v>
      </c>
      <c r="F11046" s="6">
        <v>2.4619199218749999</v>
      </c>
      <c r="G11046" s="6">
        <v>0.6</v>
      </c>
    </row>
    <row r="11047" spans="1:7" x14ac:dyDescent="0.3">
      <c r="A11047" t="s">
        <v>8081</v>
      </c>
      <c r="B11047" t="s">
        <v>8082</v>
      </c>
      <c r="C11047" t="s">
        <v>2146</v>
      </c>
      <c r="D11047" t="s">
        <v>380</v>
      </c>
      <c r="E11047" s="6">
        <v>5</v>
      </c>
      <c r="F11047" s="6">
        <v>1.01536001586914</v>
      </c>
      <c r="G11047" s="6">
        <v>0.249</v>
      </c>
    </row>
    <row r="11048" spans="1:7" x14ac:dyDescent="0.3">
      <c r="A11048" t="s">
        <v>8083</v>
      </c>
      <c r="B11048" t="s">
        <v>8084</v>
      </c>
      <c r="C11048" t="s">
        <v>270</v>
      </c>
      <c r="D11048" t="s">
        <v>380</v>
      </c>
      <c r="E11048" s="6">
        <v>18922</v>
      </c>
      <c r="F11048" s="6">
        <v>1537.4923999023399</v>
      </c>
      <c r="G11048" s="6">
        <v>373.62</v>
      </c>
    </row>
    <row r="11049" spans="1:7" x14ac:dyDescent="0.3">
      <c r="A11049" t="s">
        <v>8083</v>
      </c>
      <c r="B11049" t="s">
        <v>8084</v>
      </c>
      <c r="C11049" t="s">
        <v>291</v>
      </c>
      <c r="D11049" t="s">
        <v>380</v>
      </c>
      <c r="E11049" s="6">
        <v>120</v>
      </c>
      <c r="F11049" s="6">
        <v>173.5188125</v>
      </c>
      <c r="G11049" s="6">
        <v>34.389000000000003</v>
      </c>
    </row>
    <row r="11050" spans="1:7" x14ac:dyDescent="0.3">
      <c r="A11050" t="s">
        <v>8085</v>
      </c>
      <c r="B11050" t="s">
        <v>8086</v>
      </c>
      <c r="C11050" t="s">
        <v>270</v>
      </c>
      <c r="D11050" t="s">
        <v>380</v>
      </c>
      <c r="E11050" s="6">
        <v>59217</v>
      </c>
      <c r="F11050" s="6">
        <v>8047.9464283142097</v>
      </c>
      <c r="G11050" s="6">
        <v>1955.934</v>
      </c>
    </row>
    <row r="11051" spans="1:7" x14ac:dyDescent="0.3">
      <c r="A11051" t="s">
        <v>8085</v>
      </c>
      <c r="B11051" t="s">
        <v>8086</v>
      </c>
      <c r="C11051" t="s">
        <v>291</v>
      </c>
      <c r="D11051" t="s">
        <v>380</v>
      </c>
      <c r="E11051" s="6">
        <v>1864</v>
      </c>
      <c r="F11051" s="6">
        <v>21.692190010070799</v>
      </c>
      <c r="G11051" s="6">
        <v>5.5019999999999998</v>
      </c>
    </row>
    <row r="11052" spans="1:7" x14ac:dyDescent="0.3">
      <c r="A11052" t="s">
        <v>8085</v>
      </c>
      <c r="B11052" t="s">
        <v>8086</v>
      </c>
      <c r="C11052" t="s">
        <v>311</v>
      </c>
      <c r="D11052" t="s">
        <v>380</v>
      </c>
      <c r="E11052" s="6">
        <v>1</v>
      </c>
      <c r="F11052" s="6">
        <v>2.8229799804687499</v>
      </c>
      <c r="G11052" s="6">
        <v>0.68700000000000006</v>
      </c>
    </row>
    <row r="11053" spans="1:7" x14ac:dyDescent="0.3">
      <c r="A11053" t="s">
        <v>8085</v>
      </c>
      <c r="B11053" t="s">
        <v>8086</v>
      </c>
      <c r="C11053" t="s">
        <v>312</v>
      </c>
      <c r="D11053" t="s">
        <v>380</v>
      </c>
      <c r="E11053" s="6">
        <v>5</v>
      </c>
      <c r="F11053" s="6">
        <v>2.3402800292968799</v>
      </c>
      <c r="G11053" s="6">
        <v>0.56999999999999995</v>
      </c>
    </row>
    <row r="11054" spans="1:7" x14ac:dyDescent="0.3">
      <c r="A11054" t="s">
        <v>8085</v>
      </c>
      <c r="B11054" t="s">
        <v>8086</v>
      </c>
      <c r="C11054" t="s">
        <v>340</v>
      </c>
      <c r="D11054" t="s">
        <v>380</v>
      </c>
      <c r="E11054" s="6">
        <v>42</v>
      </c>
      <c r="F11054" s="6">
        <v>5.4522900390625004</v>
      </c>
      <c r="G11054" s="6">
        <v>1.329</v>
      </c>
    </row>
    <row r="11055" spans="1:7" x14ac:dyDescent="0.3">
      <c r="A11055" t="s">
        <v>8085</v>
      </c>
      <c r="B11055" t="s">
        <v>8086</v>
      </c>
      <c r="C11055" t="s">
        <v>351</v>
      </c>
      <c r="D11055" t="s">
        <v>380</v>
      </c>
      <c r="E11055" s="6">
        <v>66</v>
      </c>
      <c r="F11055" s="6">
        <v>284.64632244873002</v>
      </c>
      <c r="G11055" s="6">
        <v>69.200999999999993</v>
      </c>
    </row>
    <row r="11056" spans="1:7" x14ac:dyDescent="0.3">
      <c r="A11056" t="s">
        <v>8085</v>
      </c>
      <c r="B11056" t="s">
        <v>8086</v>
      </c>
      <c r="C11056" t="s">
        <v>353</v>
      </c>
      <c r="D11056" t="s">
        <v>380</v>
      </c>
      <c r="E11056" s="6">
        <v>15</v>
      </c>
      <c r="F11056" s="6">
        <v>33.823241119384797</v>
      </c>
      <c r="G11056" s="6">
        <v>8.2899999999999991</v>
      </c>
    </row>
    <row r="11057" spans="1:7" x14ac:dyDescent="0.3">
      <c r="A11057" t="s">
        <v>8085</v>
      </c>
      <c r="B11057" t="s">
        <v>8086</v>
      </c>
      <c r="C11057" t="s">
        <v>2313</v>
      </c>
      <c r="D11057" t="s">
        <v>380</v>
      </c>
      <c r="E11057" s="6">
        <v>2</v>
      </c>
      <c r="F11057" s="6">
        <v>0.196279998779297</v>
      </c>
      <c r="G11057" s="6">
        <v>4.9000000000000002E-2</v>
      </c>
    </row>
    <row r="11058" spans="1:7" x14ac:dyDescent="0.3">
      <c r="A11058" t="s">
        <v>8087</v>
      </c>
      <c r="B11058" t="s">
        <v>8088</v>
      </c>
      <c r="C11058" t="s">
        <v>270</v>
      </c>
      <c r="D11058" t="s">
        <v>380</v>
      </c>
      <c r="E11058" s="6">
        <v>378</v>
      </c>
      <c r="F11058" s="6">
        <v>169.342580078125</v>
      </c>
      <c r="G11058" s="6">
        <v>57.587000000000003</v>
      </c>
    </row>
    <row r="11059" spans="1:7" x14ac:dyDescent="0.3">
      <c r="A11059" t="s">
        <v>8089</v>
      </c>
      <c r="B11059" t="s">
        <v>8090</v>
      </c>
      <c r="C11059" t="s">
        <v>270</v>
      </c>
      <c r="D11059" t="s">
        <v>380</v>
      </c>
      <c r="E11059" s="6">
        <v>240</v>
      </c>
      <c r="F11059" s="6">
        <v>18.697720703125</v>
      </c>
      <c r="G11059" s="6">
        <v>5.601</v>
      </c>
    </row>
    <row r="11060" spans="1:7" x14ac:dyDescent="0.3">
      <c r="A11060" t="s">
        <v>8089</v>
      </c>
      <c r="B11060" t="s">
        <v>8090</v>
      </c>
      <c r="C11060" t="s">
        <v>291</v>
      </c>
      <c r="D11060" t="s">
        <v>380</v>
      </c>
      <c r="E11060" s="6">
        <v>42</v>
      </c>
      <c r="F11060" s="6">
        <v>24.3585603027344</v>
      </c>
      <c r="G11060" s="6">
        <v>7.3680000000000003</v>
      </c>
    </row>
    <row r="11061" spans="1:7" x14ac:dyDescent="0.3">
      <c r="A11061" t="s">
        <v>8091</v>
      </c>
      <c r="B11061" t="s">
        <v>8092</v>
      </c>
      <c r="C11061" t="s">
        <v>252</v>
      </c>
      <c r="D11061" t="s">
        <v>380</v>
      </c>
      <c r="E11061" s="6">
        <v>3</v>
      </c>
      <c r="F11061" s="6">
        <v>0.58904998779296902</v>
      </c>
      <c r="G11061" s="6">
        <v>0.46500000000000002</v>
      </c>
    </row>
    <row r="11062" spans="1:7" x14ac:dyDescent="0.3">
      <c r="A11062" t="s">
        <v>8091</v>
      </c>
      <c r="B11062" t="s">
        <v>8092</v>
      </c>
      <c r="C11062" t="s">
        <v>270</v>
      </c>
      <c r="D11062" t="s">
        <v>380</v>
      </c>
      <c r="E11062" s="6">
        <v>314</v>
      </c>
      <c r="F11062" s="6">
        <v>970.284391845703</v>
      </c>
      <c r="G11062" s="6">
        <v>290.74</v>
      </c>
    </row>
    <row r="11063" spans="1:7" x14ac:dyDescent="0.3">
      <c r="A11063" t="s">
        <v>8091</v>
      </c>
      <c r="B11063" t="s">
        <v>8092</v>
      </c>
      <c r="C11063" t="s">
        <v>291</v>
      </c>
      <c r="D11063" t="s">
        <v>380</v>
      </c>
      <c r="E11063" s="6">
        <v>407</v>
      </c>
      <c r="F11063" s="6">
        <v>862.37047460937504</v>
      </c>
      <c r="G11063" s="6">
        <v>258.34699999999998</v>
      </c>
    </row>
    <row r="11064" spans="1:7" x14ac:dyDescent="0.3">
      <c r="A11064" t="s">
        <v>8091</v>
      </c>
      <c r="B11064" t="s">
        <v>8092</v>
      </c>
      <c r="C11064" t="s">
        <v>292</v>
      </c>
      <c r="D11064" t="s">
        <v>380</v>
      </c>
      <c r="E11064" s="6">
        <v>24</v>
      </c>
      <c r="F11064" s="6">
        <v>2180.9923906250001</v>
      </c>
      <c r="G11064" s="6">
        <v>653.27800000000002</v>
      </c>
    </row>
    <row r="11065" spans="1:7" x14ac:dyDescent="0.3">
      <c r="A11065" t="s">
        <v>8093</v>
      </c>
      <c r="B11065" t="s">
        <v>8094</v>
      </c>
      <c r="C11065" t="s">
        <v>270</v>
      </c>
      <c r="D11065" t="s">
        <v>380</v>
      </c>
      <c r="E11065" s="6">
        <v>476</v>
      </c>
      <c r="F11065" s="6">
        <v>1176.6188425293001</v>
      </c>
      <c r="G11065" s="6">
        <v>352.46699999999998</v>
      </c>
    </row>
    <row r="11066" spans="1:7" x14ac:dyDescent="0.3">
      <c r="A11066" t="s">
        <v>8093</v>
      </c>
      <c r="B11066" t="s">
        <v>8094</v>
      </c>
      <c r="C11066" t="s">
        <v>291</v>
      </c>
      <c r="D11066" t="s">
        <v>380</v>
      </c>
      <c r="E11066" s="6">
        <v>1260</v>
      </c>
      <c r="F11066" s="6">
        <v>1769.9417246093701</v>
      </c>
      <c r="G11066" s="6">
        <v>530.23400000000004</v>
      </c>
    </row>
    <row r="11067" spans="1:7" x14ac:dyDescent="0.3">
      <c r="A11067" t="s">
        <v>8093</v>
      </c>
      <c r="B11067" t="s">
        <v>8094</v>
      </c>
      <c r="C11067" t="s">
        <v>363</v>
      </c>
      <c r="D11067" t="s">
        <v>380</v>
      </c>
      <c r="E11067" s="6">
        <v>1</v>
      </c>
      <c r="F11067" s="6">
        <v>3.05839990234375</v>
      </c>
      <c r="G11067" s="6">
        <v>0.91700000000000004</v>
      </c>
    </row>
    <row r="11068" spans="1:7" x14ac:dyDescent="0.3">
      <c r="A11068" t="s">
        <v>8095</v>
      </c>
      <c r="B11068" t="s">
        <v>8096</v>
      </c>
      <c r="C11068" t="s">
        <v>291</v>
      </c>
      <c r="D11068" t="s">
        <v>380</v>
      </c>
      <c r="E11068" s="6">
        <v>3548</v>
      </c>
      <c r="F11068" s="6">
        <v>18.0418298950195</v>
      </c>
      <c r="G11068" s="6">
        <v>5.41</v>
      </c>
    </row>
    <row r="11069" spans="1:7" x14ac:dyDescent="0.3">
      <c r="A11069" t="s">
        <v>8097</v>
      </c>
      <c r="B11069" t="s">
        <v>8098</v>
      </c>
      <c r="C11069" t="s">
        <v>270</v>
      </c>
      <c r="D11069" t="s">
        <v>380</v>
      </c>
      <c r="E11069" s="6">
        <v>985</v>
      </c>
      <c r="F11069" s="6">
        <v>234.861580291748</v>
      </c>
      <c r="G11069" s="6">
        <v>70.522000000000006</v>
      </c>
    </row>
    <row r="11070" spans="1:7" x14ac:dyDescent="0.3">
      <c r="A11070" t="s">
        <v>8097</v>
      </c>
      <c r="B11070" t="s">
        <v>8098</v>
      </c>
      <c r="C11070" t="s">
        <v>291</v>
      </c>
      <c r="D11070" t="s">
        <v>380</v>
      </c>
      <c r="E11070" s="6">
        <v>22165</v>
      </c>
      <c r="F11070" s="6">
        <v>222.11730981445299</v>
      </c>
      <c r="G11070" s="6">
        <v>85.944000000000003</v>
      </c>
    </row>
    <row r="11071" spans="1:7" x14ac:dyDescent="0.3">
      <c r="A11071" t="s">
        <v>8099</v>
      </c>
      <c r="B11071" t="s">
        <v>8100</v>
      </c>
      <c r="C11071" t="s">
        <v>270</v>
      </c>
      <c r="D11071" t="s">
        <v>380</v>
      </c>
      <c r="E11071" s="6">
        <v>28</v>
      </c>
      <c r="F11071" s="6">
        <v>113.616038818359</v>
      </c>
      <c r="G11071" s="6">
        <v>34.04</v>
      </c>
    </row>
    <row r="11072" spans="1:7" x14ac:dyDescent="0.3">
      <c r="A11072" t="s">
        <v>8099</v>
      </c>
      <c r="B11072" t="s">
        <v>8100</v>
      </c>
      <c r="C11072" t="s">
        <v>291</v>
      </c>
      <c r="D11072" t="s">
        <v>380</v>
      </c>
      <c r="E11072" s="6">
        <v>17242</v>
      </c>
      <c r="F11072" s="6">
        <v>5054.1356246948199</v>
      </c>
      <c r="G11072" s="6">
        <v>1515.0830000000001</v>
      </c>
    </row>
    <row r="11073" spans="1:7" x14ac:dyDescent="0.3">
      <c r="A11073" t="s">
        <v>8099</v>
      </c>
      <c r="B11073" t="s">
        <v>8100</v>
      </c>
      <c r="C11073" t="s">
        <v>315</v>
      </c>
      <c r="D11073" t="s">
        <v>380</v>
      </c>
      <c r="E11073" s="6">
        <v>2</v>
      </c>
      <c r="F11073" s="6">
        <v>49.879480468750003</v>
      </c>
      <c r="G11073" s="6">
        <v>25.170999999999999</v>
      </c>
    </row>
    <row r="11074" spans="1:7" x14ac:dyDescent="0.3">
      <c r="A11074" t="s">
        <v>8101</v>
      </c>
      <c r="B11074" t="s">
        <v>8102</v>
      </c>
      <c r="C11074" t="s">
        <v>270</v>
      </c>
      <c r="D11074" t="s">
        <v>380</v>
      </c>
      <c r="E11074" s="6">
        <v>1021</v>
      </c>
      <c r="F11074" s="6">
        <v>580.324897460937</v>
      </c>
      <c r="G11074" s="6">
        <v>218.45500000000001</v>
      </c>
    </row>
    <row r="11075" spans="1:7" x14ac:dyDescent="0.3">
      <c r="A11075" t="s">
        <v>8101</v>
      </c>
      <c r="B11075" t="s">
        <v>8102</v>
      </c>
      <c r="C11075" t="s">
        <v>291</v>
      </c>
      <c r="D11075" t="s">
        <v>380</v>
      </c>
      <c r="E11075" s="6">
        <v>49</v>
      </c>
      <c r="F11075" s="6">
        <v>906.11325781250002</v>
      </c>
      <c r="G11075" s="6">
        <v>271.58499999999998</v>
      </c>
    </row>
    <row r="11076" spans="1:7" x14ac:dyDescent="0.3">
      <c r="A11076" t="s">
        <v>8103</v>
      </c>
      <c r="B11076" t="s">
        <v>8104</v>
      </c>
      <c r="C11076" t="s">
        <v>270</v>
      </c>
      <c r="D11076" t="s">
        <v>380</v>
      </c>
      <c r="E11076" s="6">
        <v>1318</v>
      </c>
      <c r="F11076" s="6">
        <v>3071.3916875</v>
      </c>
      <c r="G11076" s="6">
        <v>920.02200000000005</v>
      </c>
    </row>
    <row r="11077" spans="1:7" x14ac:dyDescent="0.3">
      <c r="A11077" t="s">
        <v>8103</v>
      </c>
      <c r="B11077" t="s">
        <v>8104</v>
      </c>
      <c r="C11077" t="s">
        <v>291</v>
      </c>
      <c r="D11077" t="s">
        <v>380</v>
      </c>
      <c r="E11077" s="6">
        <v>4408</v>
      </c>
      <c r="F11077" s="6">
        <v>2592.4606648559602</v>
      </c>
      <c r="G11077" s="6">
        <v>791.66499999999996</v>
      </c>
    </row>
    <row r="11078" spans="1:7" x14ac:dyDescent="0.3">
      <c r="A11078" t="s">
        <v>8105</v>
      </c>
      <c r="B11078" t="s">
        <v>8106</v>
      </c>
      <c r="C11078" t="s">
        <v>291</v>
      </c>
      <c r="D11078" t="s">
        <v>380</v>
      </c>
      <c r="E11078" s="6">
        <v>58</v>
      </c>
      <c r="F11078" s="6">
        <v>4.6776098632812504</v>
      </c>
      <c r="G11078" s="6">
        <v>1.4019999999999999</v>
      </c>
    </row>
    <row r="11079" spans="1:7" x14ac:dyDescent="0.3">
      <c r="A11079" t="s">
        <v>8107</v>
      </c>
      <c r="B11079" t="s">
        <v>8108</v>
      </c>
      <c r="C11079" t="s">
        <v>270</v>
      </c>
      <c r="D11079" t="s">
        <v>380</v>
      </c>
      <c r="E11079" s="6">
        <v>3023</v>
      </c>
      <c r="F11079" s="6">
        <v>165.48463333129899</v>
      </c>
      <c r="G11079" s="6">
        <v>49.567999999999998</v>
      </c>
    </row>
    <row r="11080" spans="1:7" x14ac:dyDescent="0.3">
      <c r="A11080" t="s">
        <v>8107</v>
      </c>
      <c r="B11080" t="s">
        <v>8108</v>
      </c>
      <c r="C11080" t="s">
        <v>291</v>
      </c>
      <c r="D11080" t="s">
        <v>380</v>
      </c>
      <c r="E11080" s="6">
        <v>790</v>
      </c>
      <c r="F11080" s="6">
        <v>11.421120483398401</v>
      </c>
      <c r="G11080" s="6">
        <v>3.448</v>
      </c>
    </row>
    <row r="11081" spans="1:7" x14ac:dyDescent="0.3">
      <c r="A11081" t="s">
        <v>8107</v>
      </c>
      <c r="B11081" t="s">
        <v>8108</v>
      </c>
      <c r="C11081" t="s">
        <v>365</v>
      </c>
      <c r="D11081" t="s">
        <v>380</v>
      </c>
      <c r="E11081" s="6">
        <v>1</v>
      </c>
      <c r="F11081" s="6">
        <v>31.864900390624999</v>
      </c>
      <c r="G11081" s="6">
        <v>9.609</v>
      </c>
    </row>
    <row r="11082" spans="1:7" x14ac:dyDescent="0.3">
      <c r="A11082" t="s">
        <v>8109</v>
      </c>
      <c r="B11082" t="s">
        <v>8110</v>
      </c>
      <c r="C11082" t="s">
        <v>270</v>
      </c>
      <c r="D11082" t="s">
        <v>380</v>
      </c>
      <c r="E11082" s="6">
        <v>29</v>
      </c>
      <c r="F11082" s="6">
        <v>16.043169921874998</v>
      </c>
      <c r="G11082" s="6">
        <v>2.9940000000000002</v>
      </c>
    </row>
    <row r="11083" spans="1:7" x14ac:dyDescent="0.3">
      <c r="A11083" t="s">
        <v>8109</v>
      </c>
      <c r="B11083" t="s">
        <v>8110</v>
      </c>
      <c r="C11083" t="s">
        <v>291</v>
      </c>
      <c r="D11083" t="s">
        <v>380</v>
      </c>
      <c r="E11083" s="6">
        <v>24</v>
      </c>
      <c r="F11083" s="6">
        <v>285.36156249999999</v>
      </c>
      <c r="G11083" s="6">
        <v>53.222000000000001</v>
      </c>
    </row>
    <row r="11084" spans="1:7" x14ac:dyDescent="0.3">
      <c r="A11084" t="s">
        <v>8111</v>
      </c>
      <c r="B11084" t="s">
        <v>8112</v>
      </c>
      <c r="C11084" t="s">
        <v>270</v>
      </c>
      <c r="D11084" t="s">
        <v>380</v>
      </c>
      <c r="E11084" s="6">
        <v>2451</v>
      </c>
      <c r="F11084" s="6">
        <v>113.600129394531</v>
      </c>
      <c r="G11084" s="6">
        <v>21.213000000000001</v>
      </c>
    </row>
    <row r="11085" spans="1:7" x14ac:dyDescent="0.3">
      <c r="A11085" t="s">
        <v>8111</v>
      </c>
      <c r="B11085" t="s">
        <v>8112</v>
      </c>
      <c r="C11085" t="s">
        <v>291</v>
      </c>
      <c r="D11085" t="s">
        <v>380</v>
      </c>
      <c r="E11085" s="6">
        <v>396</v>
      </c>
      <c r="F11085" s="6">
        <v>0.64021002197265597</v>
      </c>
      <c r="G11085" s="6">
        <v>0.121</v>
      </c>
    </row>
    <row r="11086" spans="1:7" x14ac:dyDescent="0.3">
      <c r="A11086" t="s">
        <v>8113</v>
      </c>
      <c r="B11086" t="s">
        <v>8114</v>
      </c>
      <c r="C11086" t="s">
        <v>270</v>
      </c>
      <c r="D11086" t="s">
        <v>380</v>
      </c>
      <c r="E11086" s="6">
        <v>843</v>
      </c>
      <c r="F11086" s="6">
        <v>178.62085842895499</v>
      </c>
      <c r="G11086" s="6">
        <v>33.363</v>
      </c>
    </row>
    <row r="11087" spans="1:7" x14ac:dyDescent="0.3">
      <c r="A11087" t="s">
        <v>8115</v>
      </c>
      <c r="B11087" t="s">
        <v>8116</v>
      </c>
      <c r="C11087" t="s">
        <v>252</v>
      </c>
      <c r="D11087" t="s">
        <v>380</v>
      </c>
      <c r="E11087" s="6">
        <v>1</v>
      </c>
      <c r="F11087" s="6">
        <v>3.2433000488281301</v>
      </c>
      <c r="G11087" s="6">
        <v>0.60599999999999998</v>
      </c>
    </row>
    <row r="11088" spans="1:7" x14ac:dyDescent="0.3">
      <c r="A11088" t="s">
        <v>8115</v>
      </c>
      <c r="B11088" t="s">
        <v>8116</v>
      </c>
      <c r="C11088" t="s">
        <v>270</v>
      </c>
      <c r="D11088" t="s">
        <v>380</v>
      </c>
      <c r="E11088" s="6">
        <v>1441</v>
      </c>
      <c r="F11088" s="6">
        <v>682.84793749999994</v>
      </c>
      <c r="G11088" s="6">
        <v>127.44199999999999</v>
      </c>
    </row>
    <row r="11089" spans="1:7" x14ac:dyDescent="0.3">
      <c r="A11089" t="s">
        <v>8115</v>
      </c>
      <c r="B11089" t="s">
        <v>8116</v>
      </c>
      <c r="C11089" t="s">
        <v>286</v>
      </c>
      <c r="D11089" t="s">
        <v>380</v>
      </c>
      <c r="E11089" s="6">
        <v>2</v>
      </c>
      <c r="F11089" s="6">
        <v>98.116</v>
      </c>
      <c r="G11089" s="6">
        <v>18.43</v>
      </c>
    </row>
    <row r="11090" spans="1:7" x14ac:dyDescent="0.3">
      <c r="A11090" t="s">
        <v>8115</v>
      </c>
      <c r="B11090" t="s">
        <v>8116</v>
      </c>
      <c r="C11090" t="s">
        <v>291</v>
      </c>
      <c r="D11090" t="s">
        <v>380</v>
      </c>
      <c r="E11090" s="6">
        <v>310</v>
      </c>
      <c r="F11090" s="6">
        <v>22.448089843750001</v>
      </c>
      <c r="G11090" s="6">
        <v>4.3230000000000004</v>
      </c>
    </row>
    <row r="11091" spans="1:7" x14ac:dyDescent="0.3">
      <c r="A11091" t="s">
        <v>8115</v>
      </c>
      <c r="B11091" t="s">
        <v>8116</v>
      </c>
      <c r="C11091" t="s">
        <v>311</v>
      </c>
      <c r="D11091" t="s">
        <v>380</v>
      </c>
      <c r="E11091" s="6">
        <v>2</v>
      </c>
      <c r="F11091" s="6">
        <v>0.30872000122070298</v>
      </c>
      <c r="G11091" s="6">
        <v>5.8999999999999997E-2</v>
      </c>
    </row>
    <row r="11092" spans="1:7" x14ac:dyDescent="0.3">
      <c r="A11092" t="s">
        <v>8115</v>
      </c>
      <c r="B11092" t="s">
        <v>8116</v>
      </c>
      <c r="C11092" t="s">
        <v>365</v>
      </c>
      <c r="D11092" t="s">
        <v>380</v>
      </c>
      <c r="E11092" s="6">
        <v>1</v>
      </c>
      <c r="F11092" s="6">
        <v>2.2951499023437498</v>
      </c>
      <c r="G11092" s="6">
        <v>0.42899999999999999</v>
      </c>
    </row>
    <row r="11093" spans="1:7" x14ac:dyDescent="0.3">
      <c r="A11093" t="s">
        <v>8117</v>
      </c>
      <c r="B11093" t="s">
        <v>8118</v>
      </c>
      <c r="C11093" t="s">
        <v>291</v>
      </c>
      <c r="D11093" t="s">
        <v>380</v>
      </c>
      <c r="E11093" s="6">
        <v>50</v>
      </c>
      <c r="F11093" s="6">
        <v>136127.50399999999</v>
      </c>
      <c r="G11093" s="6">
        <v>0</v>
      </c>
    </row>
    <row r="11094" spans="1:7" x14ac:dyDescent="0.3">
      <c r="A11094" t="s">
        <v>8119</v>
      </c>
      <c r="B11094" t="s">
        <v>8120</v>
      </c>
      <c r="C11094" t="s">
        <v>270</v>
      </c>
      <c r="D11094" t="s">
        <v>380</v>
      </c>
      <c r="E11094" s="6">
        <v>100</v>
      </c>
      <c r="F11094" s="6">
        <v>125.3498984375</v>
      </c>
      <c r="G11094" s="6">
        <v>37.542999999999999</v>
      </c>
    </row>
    <row r="11095" spans="1:7" x14ac:dyDescent="0.3">
      <c r="A11095" t="s">
        <v>8121</v>
      </c>
      <c r="B11095" t="s">
        <v>8122</v>
      </c>
      <c r="C11095" t="s">
        <v>270</v>
      </c>
      <c r="D11095" t="s">
        <v>380</v>
      </c>
      <c r="E11095" s="6">
        <v>343</v>
      </c>
      <c r="F11095" s="6">
        <v>1383.86365048218</v>
      </c>
      <c r="G11095" s="6">
        <v>852.42</v>
      </c>
    </row>
    <row r="11096" spans="1:7" x14ac:dyDescent="0.3">
      <c r="A11096" t="s">
        <v>8121</v>
      </c>
      <c r="B11096" t="s">
        <v>8122</v>
      </c>
      <c r="C11096" t="s">
        <v>291</v>
      </c>
      <c r="D11096" t="s">
        <v>380</v>
      </c>
      <c r="E11096" s="6">
        <v>2718</v>
      </c>
      <c r="F11096" s="6">
        <v>4799.8169232482896</v>
      </c>
      <c r="G11096" s="6">
        <v>2345.4920000000002</v>
      </c>
    </row>
    <row r="11097" spans="1:7" x14ac:dyDescent="0.3">
      <c r="A11097" t="s">
        <v>8123</v>
      </c>
      <c r="B11097" t="s">
        <v>8124</v>
      </c>
      <c r="C11097" t="s">
        <v>270</v>
      </c>
      <c r="D11097" t="s">
        <v>380</v>
      </c>
      <c r="E11097" s="6">
        <v>61</v>
      </c>
      <c r="F11097" s="6">
        <v>338.23647900390603</v>
      </c>
      <c r="G11097" s="6">
        <v>208.334</v>
      </c>
    </row>
    <row r="11098" spans="1:7" x14ac:dyDescent="0.3">
      <c r="A11098" t="s">
        <v>8123</v>
      </c>
      <c r="B11098" t="s">
        <v>8124</v>
      </c>
      <c r="C11098" t="s">
        <v>291</v>
      </c>
      <c r="D11098" t="s">
        <v>380</v>
      </c>
      <c r="E11098" s="6">
        <v>17</v>
      </c>
      <c r="F11098" s="6">
        <v>28.2394897460937</v>
      </c>
      <c r="G11098" s="6">
        <v>10.199999999999999</v>
      </c>
    </row>
    <row r="11099" spans="1:7" x14ac:dyDescent="0.3">
      <c r="A11099" t="s">
        <v>8125</v>
      </c>
      <c r="B11099" t="s">
        <v>8126</v>
      </c>
      <c r="C11099" t="s">
        <v>270</v>
      </c>
      <c r="D11099" t="s">
        <v>380</v>
      </c>
      <c r="E11099" s="6">
        <v>1941</v>
      </c>
      <c r="F11099" s="6">
        <v>6889.8539589843704</v>
      </c>
      <c r="G11099" s="6">
        <v>5099.3559999999998</v>
      </c>
    </row>
    <row r="11100" spans="1:7" x14ac:dyDescent="0.3">
      <c r="A11100" t="s">
        <v>8125</v>
      </c>
      <c r="B11100" t="s">
        <v>8126</v>
      </c>
      <c r="C11100" t="s">
        <v>291</v>
      </c>
      <c r="D11100" t="s">
        <v>380</v>
      </c>
      <c r="E11100" s="6">
        <v>2820</v>
      </c>
      <c r="F11100" s="6">
        <v>17128.528078125</v>
      </c>
      <c r="G11100" s="6">
        <v>6185.433</v>
      </c>
    </row>
    <row r="11101" spans="1:7" x14ac:dyDescent="0.3">
      <c r="A11101" t="s">
        <v>8127</v>
      </c>
      <c r="B11101" t="s">
        <v>8128</v>
      </c>
      <c r="C11101" t="s">
        <v>291</v>
      </c>
      <c r="D11101" t="s">
        <v>380</v>
      </c>
      <c r="E11101" s="6">
        <v>429</v>
      </c>
      <c r="F11101" s="6">
        <v>1322.371625</v>
      </c>
      <c r="G11101" s="6">
        <v>480.822</v>
      </c>
    </row>
    <row r="11102" spans="1:7" x14ac:dyDescent="0.3">
      <c r="A11102" t="s">
        <v>8127</v>
      </c>
      <c r="B11102" t="s">
        <v>8128</v>
      </c>
      <c r="C11102" t="s">
        <v>353</v>
      </c>
      <c r="D11102" t="s">
        <v>380</v>
      </c>
      <c r="E11102" s="6">
        <v>3</v>
      </c>
      <c r="F11102" s="6">
        <v>110.329833984375</v>
      </c>
      <c r="G11102" s="6">
        <v>67.956999999999994</v>
      </c>
    </row>
    <row r="11103" spans="1:7" x14ac:dyDescent="0.3">
      <c r="A11103" t="s">
        <v>8129</v>
      </c>
      <c r="B11103" t="s">
        <v>8130</v>
      </c>
      <c r="C11103" t="s">
        <v>270</v>
      </c>
      <c r="D11103" t="s">
        <v>380</v>
      </c>
      <c r="E11103" s="6">
        <v>1</v>
      </c>
      <c r="F11103" s="6">
        <v>4.7162900390624998</v>
      </c>
      <c r="G11103" s="6">
        <v>2.9079999999999999</v>
      </c>
    </row>
    <row r="11104" spans="1:7" x14ac:dyDescent="0.3">
      <c r="A11104" t="s">
        <v>8129</v>
      </c>
      <c r="B11104" t="s">
        <v>8130</v>
      </c>
      <c r="C11104" t="s">
        <v>291</v>
      </c>
      <c r="D11104" t="s">
        <v>380</v>
      </c>
      <c r="E11104" s="6">
        <v>3</v>
      </c>
      <c r="F11104" s="6">
        <v>6.6261900329589896</v>
      </c>
      <c r="G11104" s="6">
        <v>4.1509999999999998</v>
      </c>
    </row>
    <row r="11105" spans="1:7" x14ac:dyDescent="0.3">
      <c r="A11105" t="s">
        <v>8131</v>
      </c>
      <c r="B11105" t="s">
        <v>8132</v>
      </c>
      <c r="C11105" t="s">
        <v>291</v>
      </c>
      <c r="D11105" t="s">
        <v>380</v>
      </c>
      <c r="E11105" s="6">
        <v>22</v>
      </c>
      <c r="F11105" s="6">
        <v>5227.3920625000001</v>
      </c>
      <c r="G11105" s="6">
        <v>1888.569</v>
      </c>
    </row>
    <row r="11106" spans="1:7" x14ac:dyDescent="0.3">
      <c r="A11106" t="s">
        <v>8133</v>
      </c>
      <c r="B11106" t="s">
        <v>8134</v>
      </c>
      <c r="C11106" t="s">
        <v>270</v>
      </c>
      <c r="D11106" t="s">
        <v>380</v>
      </c>
      <c r="E11106" s="6">
        <v>96</v>
      </c>
      <c r="F11106" s="6">
        <v>2894.6482539062499</v>
      </c>
      <c r="G11106" s="6">
        <v>1834.21</v>
      </c>
    </row>
    <row r="11107" spans="1:7" x14ac:dyDescent="0.3">
      <c r="A11107" t="s">
        <v>8133</v>
      </c>
      <c r="B11107" t="s">
        <v>8134</v>
      </c>
      <c r="C11107" t="s">
        <v>291</v>
      </c>
      <c r="D11107" t="s">
        <v>380</v>
      </c>
      <c r="E11107" s="6">
        <v>338</v>
      </c>
      <c r="F11107" s="6">
        <v>2582.3284296874999</v>
      </c>
      <c r="G11107" s="6">
        <v>944.82799999999997</v>
      </c>
    </row>
    <row r="11108" spans="1:7" x14ac:dyDescent="0.3">
      <c r="A11108" t="s">
        <v>8133</v>
      </c>
      <c r="B11108" t="s">
        <v>8134</v>
      </c>
      <c r="C11108" t="s">
        <v>296</v>
      </c>
      <c r="D11108" t="s">
        <v>380</v>
      </c>
      <c r="E11108" s="6">
        <v>1</v>
      </c>
      <c r="F11108" s="6">
        <v>9.6300003051757802E-2</v>
      </c>
      <c r="G11108" s="6">
        <v>0.157</v>
      </c>
    </row>
    <row r="11109" spans="1:7" x14ac:dyDescent="0.3">
      <c r="A11109" t="s">
        <v>8133</v>
      </c>
      <c r="B11109" t="s">
        <v>8134</v>
      </c>
      <c r="C11109" t="s">
        <v>353</v>
      </c>
      <c r="D11109" t="s">
        <v>380</v>
      </c>
      <c r="E11109" s="6">
        <v>219</v>
      </c>
      <c r="F11109" s="6">
        <v>3345.85961914062</v>
      </c>
      <c r="G11109" s="6">
        <v>2060.96</v>
      </c>
    </row>
    <row r="11110" spans="1:7" x14ac:dyDescent="0.3">
      <c r="A11110" t="s">
        <v>8133</v>
      </c>
      <c r="B11110" t="s">
        <v>8134</v>
      </c>
      <c r="C11110" t="s">
        <v>371</v>
      </c>
      <c r="D11110" t="s">
        <v>380</v>
      </c>
      <c r="E11110" s="6">
        <v>40</v>
      </c>
      <c r="F11110" s="6">
        <v>1059.4043710937499</v>
      </c>
      <c r="G11110" s="6">
        <v>652.50800000000004</v>
      </c>
    </row>
    <row r="11111" spans="1:7" x14ac:dyDescent="0.3">
      <c r="A11111" t="s">
        <v>8135</v>
      </c>
      <c r="B11111" t="s">
        <v>8136</v>
      </c>
      <c r="C11111" t="s">
        <v>270</v>
      </c>
      <c r="D11111" t="s">
        <v>380</v>
      </c>
      <c r="E11111" s="6">
        <v>531</v>
      </c>
      <c r="F11111" s="6">
        <v>2030.18307617188</v>
      </c>
      <c r="G11111" s="6">
        <v>1250.4690000000001</v>
      </c>
    </row>
    <row r="11112" spans="1:7" x14ac:dyDescent="0.3">
      <c r="A11112" t="s">
        <v>8135</v>
      </c>
      <c r="B11112" t="s">
        <v>8136</v>
      </c>
      <c r="C11112" t="s">
        <v>291</v>
      </c>
      <c r="D11112" t="s">
        <v>380</v>
      </c>
      <c r="E11112" s="6">
        <v>31</v>
      </c>
      <c r="F11112" s="6">
        <v>97.764242187500003</v>
      </c>
      <c r="G11112" s="6">
        <v>55.003999999999998</v>
      </c>
    </row>
    <row r="11113" spans="1:7" x14ac:dyDescent="0.3">
      <c r="A11113" t="s">
        <v>8135</v>
      </c>
      <c r="B11113" t="s">
        <v>8136</v>
      </c>
      <c r="C11113" t="s">
        <v>353</v>
      </c>
      <c r="D11113" t="s">
        <v>380</v>
      </c>
      <c r="E11113" s="6">
        <v>2</v>
      </c>
      <c r="F11113" s="6">
        <v>7.7092597656250001</v>
      </c>
      <c r="G11113" s="6">
        <v>4.75</v>
      </c>
    </row>
    <row r="11114" spans="1:7" x14ac:dyDescent="0.3">
      <c r="A11114" t="s">
        <v>8137</v>
      </c>
      <c r="B11114" t="s">
        <v>8138</v>
      </c>
      <c r="C11114" t="s">
        <v>270</v>
      </c>
      <c r="D11114" t="s">
        <v>380</v>
      </c>
      <c r="E11114" s="6">
        <v>441</v>
      </c>
      <c r="F11114" s="6">
        <v>1900.4221069335899</v>
      </c>
      <c r="G11114" s="6">
        <v>1170.5519999999999</v>
      </c>
    </row>
    <row r="11115" spans="1:7" x14ac:dyDescent="0.3">
      <c r="A11115" t="s">
        <v>8137</v>
      </c>
      <c r="B11115" t="s">
        <v>8138</v>
      </c>
      <c r="C11115" t="s">
        <v>291</v>
      </c>
      <c r="D11115" t="s">
        <v>380</v>
      </c>
      <c r="E11115" s="6">
        <v>576</v>
      </c>
      <c r="F11115" s="6">
        <v>1482.44970782471</v>
      </c>
      <c r="G11115" s="6">
        <v>541.44100000000003</v>
      </c>
    </row>
    <row r="11116" spans="1:7" x14ac:dyDescent="0.3">
      <c r="A11116" t="s">
        <v>8137</v>
      </c>
      <c r="B11116" t="s">
        <v>8138</v>
      </c>
      <c r="C11116" t="s">
        <v>353</v>
      </c>
      <c r="D11116" t="s">
        <v>380</v>
      </c>
      <c r="E11116" s="6">
        <v>198</v>
      </c>
      <c r="F11116" s="6">
        <v>1157.29624804688</v>
      </c>
      <c r="G11116" s="6">
        <v>712.81</v>
      </c>
    </row>
    <row r="11117" spans="1:7" x14ac:dyDescent="0.3">
      <c r="A11117" t="s">
        <v>8139</v>
      </c>
      <c r="B11117" t="s">
        <v>8140</v>
      </c>
      <c r="C11117" t="s">
        <v>270</v>
      </c>
      <c r="D11117" t="s">
        <v>380</v>
      </c>
      <c r="E11117" s="6">
        <v>4334</v>
      </c>
      <c r="F11117" s="6">
        <v>5939.7630554199204</v>
      </c>
      <c r="G11117" s="6">
        <v>4347.01</v>
      </c>
    </row>
    <row r="11118" spans="1:7" x14ac:dyDescent="0.3">
      <c r="A11118" t="s">
        <v>8139</v>
      </c>
      <c r="B11118" t="s">
        <v>8140</v>
      </c>
      <c r="C11118" t="s">
        <v>291</v>
      </c>
      <c r="D11118" t="s">
        <v>380</v>
      </c>
      <c r="E11118" s="6">
        <v>3165</v>
      </c>
      <c r="F11118" s="6">
        <v>7969.9583173828096</v>
      </c>
      <c r="G11118" s="6">
        <v>2875.7</v>
      </c>
    </row>
    <row r="11119" spans="1:7" x14ac:dyDescent="0.3">
      <c r="A11119" t="s">
        <v>8139</v>
      </c>
      <c r="B11119" t="s">
        <v>8140</v>
      </c>
      <c r="C11119" t="s">
        <v>353</v>
      </c>
      <c r="D11119" t="s">
        <v>380</v>
      </c>
      <c r="E11119" s="6">
        <v>14</v>
      </c>
      <c r="F11119" s="6">
        <v>193.56752539062501</v>
      </c>
      <c r="G11119" s="6">
        <v>119.22499999999999</v>
      </c>
    </row>
    <row r="11120" spans="1:7" x14ac:dyDescent="0.3">
      <c r="A11120" t="s">
        <v>8141</v>
      </c>
      <c r="B11120" t="s">
        <v>8142</v>
      </c>
      <c r="C11120" t="s">
        <v>291</v>
      </c>
      <c r="D11120" t="s">
        <v>380</v>
      </c>
      <c r="E11120" s="6">
        <v>453</v>
      </c>
      <c r="F11120" s="6">
        <v>538.04548291015601</v>
      </c>
      <c r="G11120" s="6">
        <v>0</v>
      </c>
    </row>
    <row r="11121" spans="1:7" x14ac:dyDescent="0.3">
      <c r="A11121" t="s">
        <v>8143</v>
      </c>
      <c r="B11121" t="s">
        <v>8144</v>
      </c>
      <c r="C11121" t="s">
        <v>258</v>
      </c>
      <c r="D11121" t="s">
        <v>380</v>
      </c>
      <c r="E11121" s="6">
        <v>1656</v>
      </c>
      <c r="F11121" s="6">
        <v>1074.9535556640601</v>
      </c>
      <c r="G11121" s="6">
        <v>588.89400000000001</v>
      </c>
    </row>
    <row r="11122" spans="1:7" x14ac:dyDescent="0.3">
      <c r="A11122" t="s">
        <v>8143</v>
      </c>
      <c r="B11122" t="s">
        <v>8144</v>
      </c>
      <c r="C11122" t="s">
        <v>270</v>
      </c>
      <c r="D11122" t="s">
        <v>380</v>
      </c>
      <c r="E11122" s="6">
        <v>101</v>
      </c>
      <c r="F11122" s="6">
        <v>444.84135583496101</v>
      </c>
      <c r="G11122" s="6">
        <v>275.85599999999999</v>
      </c>
    </row>
    <row r="11123" spans="1:7" x14ac:dyDescent="0.3">
      <c r="A11123" t="s">
        <v>8143</v>
      </c>
      <c r="B11123" t="s">
        <v>8144</v>
      </c>
      <c r="C11123" t="s">
        <v>288</v>
      </c>
      <c r="D11123" t="s">
        <v>380</v>
      </c>
      <c r="E11123" s="6">
        <v>2</v>
      </c>
      <c r="F11123" s="6">
        <v>0.73909002685546898</v>
      </c>
      <c r="G11123" s="6">
        <v>1.8420000000000001</v>
      </c>
    </row>
    <row r="11124" spans="1:7" x14ac:dyDescent="0.3">
      <c r="A11124" t="s">
        <v>8143</v>
      </c>
      <c r="B11124" t="s">
        <v>8144</v>
      </c>
      <c r="C11124" t="s">
        <v>291</v>
      </c>
      <c r="D11124" t="s">
        <v>380</v>
      </c>
      <c r="E11124" s="6">
        <v>4538</v>
      </c>
      <c r="F11124" s="6">
        <v>7955.31257846069</v>
      </c>
      <c r="G11124" s="6">
        <v>2954.68</v>
      </c>
    </row>
    <row r="11125" spans="1:7" x14ac:dyDescent="0.3">
      <c r="A11125" t="s">
        <v>8143</v>
      </c>
      <c r="B11125" t="s">
        <v>8144</v>
      </c>
      <c r="C11125" t="s">
        <v>369</v>
      </c>
      <c r="D11125" t="s">
        <v>380</v>
      </c>
      <c r="E11125" s="6">
        <v>1</v>
      </c>
      <c r="F11125" s="6">
        <v>0.42898001098632799</v>
      </c>
      <c r="G11125" s="6">
        <v>0.44</v>
      </c>
    </row>
    <row r="11126" spans="1:7" x14ac:dyDescent="0.3">
      <c r="A11126" t="s">
        <v>8145</v>
      </c>
      <c r="B11126" t="s">
        <v>8146</v>
      </c>
      <c r="C11126" t="s">
        <v>270</v>
      </c>
      <c r="D11126" t="s">
        <v>380</v>
      </c>
      <c r="E11126" s="6">
        <v>970</v>
      </c>
      <c r="F11126" s="6">
        <v>93.418111328124994</v>
      </c>
      <c r="G11126" s="6">
        <v>50.329000000000001</v>
      </c>
    </row>
    <row r="11127" spans="1:7" x14ac:dyDescent="0.3">
      <c r="A11127" t="s">
        <v>8147</v>
      </c>
      <c r="B11127" t="s">
        <v>8148</v>
      </c>
      <c r="C11127" t="s">
        <v>270</v>
      </c>
      <c r="D11127" t="s">
        <v>380</v>
      </c>
      <c r="E11127" s="6">
        <v>15667</v>
      </c>
      <c r="F11127" s="6">
        <v>1869.0678074493401</v>
      </c>
      <c r="G11127" s="6">
        <v>922.755</v>
      </c>
    </row>
    <row r="11128" spans="1:7" x14ac:dyDescent="0.3">
      <c r="A11128" t="s">
        <v>8147</v>
      </c>
      <c r="B11128" t="s">
        <v>8148</v>
      </c>
      <c r="C11128" t="s">
        <v>291</v>
      </c>
      <c r="D11128" t="s">
        <v>380</v>
      </c>
      <c r="E11128" s="6">
        <v>73243</v>
      </c>
      <c r="F11128" s="6">
        <v>11373.792880798301</v>
      </c>
      <c r="G11128" s="6">
        <v>2941.3510000000001</v>
      </c>
    </row>
    <row r="11129" spans="1:7" x14ac:dyDescent="0.3">
      <c r="A11129" t="s">
        <v>8147</v>
      </c>
      <c r="B11129" t="s">
        <v>8148</v>
      </c>
      <c r="C11129" t="s">
        <v>297</v>
      </c>
      <c r="D11129" t="s">
        <v>380</v>
      </c>
      <c r="E11129" s="6">
        <v>31</v>
      </c>
      <c r="F11129" s="6">
        <v>968.98281250000002</v>
      </c>
      <c r="G11129" s="6">
        <v>454.58699999999999</v>
      </c>
    </row>
    <row r="11130" spans="1:7" x14ac:dyDescent="0.3">
      <c r="A11130" t="s">
        <v>8147</v>
      </c>
      <c r="B11130" t="s">
        <v>8148</v>
      </c>
      <c r="C11130" t="s">
        <v>298</v>
      </c>
      <c r="D11130" t="s">
        <v>380</v>
      </c>
      <c r="E11130" s="6">
        <v>4</v>
      </c>
      <c r="F11130" s="6">
        <v>8.5251601562499992</v>
      </c>
      <c r="G11130" s="6">
        <v>4.0030000000000001</v>
      </c>
    </row>
    <row r="11131" spans="1:7" x14ac:dyDescent="0.3">
      <c r="A11131" t="s">
        <v>8147</v>
      </c>
      <c r="B11131" t="s">
        <v>8148</v>
      </c>
      <c r="C11131" t="s">
        <v>311</v>
      </c>
      <c r="D11131" t="s">
        <v>380</v>
      </c>
      <c r="E11131" s="6">
        <v>2</v>
      </c>
      <c r="F11131" s="6">
        <v>6.6235600585937497</v>
      </c>
      <c r="G11131" s="6">
        <v>3.1080000000000001</v>
      </c>
    </row>
    <row r="11132" spans="1:7" x14ac:dyDescent="0.3">
      <c r="A11132" t="s">
        <v>8147</v>
      </c>
      <c r="B11132" t="s">
        <v>8148</v>
      </c>
      <c r="C11132" t="s">
        <v>365</v>
      </c>
      <c r="D11132" t="s">
        <v>380</v>
      </c>
      <c r="E11132" s="6">
        <v>9</v>
      </c>
      <c r="F11132" s="6">
        <v>780.21717187499996</v>
      </c>
      <c r="G11132" s="6">
        <v>366.05599999999998</v>
      </c>
    </row>
    <row r="11133" spans="1:7" x14ac:dyDescent="0.3">
      <c r="A11133" t="s">
        <v>8147</v>
      </c>
      <c r="B11133" t="s">
        <v>8148</v>
      </c>
      <c r="C11133" t="s">
        <v>369</v>
      </c>
      <c r="D11133" t="s">
        <v>380</v>
      </c>
      <c r="E11133" s="6">
        <v>7</v>
      </c>
      <c r="F11133" s="6">
        <v>2705.3346406249998</v>
      </c>
      <c r="G11133" s="6">
        <v>1268.9349999999999</v>
      </c>
    </row>
    <row r="11134" spans="1:7" x14ac:dyDescent="0.3">
      <c r="A11134" t="s">
        <v>8149</v>
      </c>
      <c r="B11134" t="s">
        <v>8150</v>
      </c>
      <c r="C11134" t="s">
        <v>291</v>
      </c>
      <c r="D11134" t="s">
        <v>380</v>
      </c>
      <c r="E11134" s="6">
        <v>12</v>
      </c>
      <c r="F11134" s="6">
        <v>1648.5520624999999</v>
      </c>
      <c r="G11134" s="6">
        <v>307.58800000000002</v>
      </c>
    </row>
    <row r="11135" spans="1:7" x14ac:dyDescent="0.3">
      <c r="A11135" t="s">
        <v>8151</v>
      </c>
      <c r="B11135" t="s">
        <v>8152</v>
      </c>
      <c r="C11135" t="s">
        <v>270</v>
      </c>
      <c r="D11135" t="s">
        <v>380</v>
      </c>
      <c r="E11135" s="6">
        <v>27</v>
      </c>
      <c r="F11135" s="6">
        <v>169.56528759765601</v>
      </c>
      <c r="G11135" s="6">
        <v>31.626000000000001</v>
      </c>
    </row>
    <row r="11136" spans="1:7" x14ac:dyDescent="0.3">
      <c r="A11136" t="s">
        <v>8151</v>
      </c>
      <c r="B11136" t="s">
        <v>8152</v>
      </c>
      <c r="C11136" t="s">
        <v>291</v>
      </c>
      <c r="D11136" t="s">
        <v>380</v>
      </c>
      <c r="E11136" s="6">
        <v>266</v>
      </c>
      <c r="F11136" s="6">
        <v>1634.5081137695299</v>
      </c>
      <c r="G11136" s="6">
        <v>307.56299999999999</v>
      </c>
    </row>
    <row r="11137" spans="1:7" x14ac:dyDescent="0.3">
      <c r="A11137" t="s">
        <v>8153</v>
      </c>
      <c r="B11137" t="s">
        <v>8154</v>
      </c>
      <c r="C11137" t="s">
        <v>291</v>
      </c>
      <c r="D11137" t="s">
        <v>380</v>
      </c>
      <c r="E11137" s="6">
        <v>105</v>
      </c>
      <c r="F11137" s="6">
        <v>715.56198266601598</v>
      </c>
      <c r="G11137" s="6">
        <v>134.00800000000001</v>
      </c>
    </row>
    <row r="11138" spans="1:7" x14ac:dyDescent="0.3">
      <c r="A11138" t="s">
        <v>8155</v>
      </c>
      <c r="B11138" t="s">
        <v>8156</v>
      </c>
      <c r="C11138" t="s">
        <v>270</v>
      </c>
      <c r="D11138" t="s">
        <v>380</v>
      </c>
      <c r="E11138" s="6">
        <v>55</v>
      </c>
      <c r="F11138" s="6">
        <v>5822.4889999999996</v>
      </c>
      <c r="G11138" s="6">
        <v>1097.49</v>
      </c>
    </row>
    <row r="11139" spans="1:7" x14ac:dyDescent="0.3">
      <c r="A11139" t="s">
        <v>8155</v>
      </c>
      <c r="B11139" t="s">
        <v>8156</v>
      </c>
      <c r="C11139" t="s">
        <v>291</v>
      </c>
      <c r="D11139" t="s">
        <v>380</v>
      </c>
      <c r="E11139" s="6">
        <v>258</v>
      </c>
      <c r="F11139" s="6">
        <v>8238.3675703125009</v>
      </c>
      <c r="G11139" s="6">
        <v>1536.7380000000001</v>
      </c>
    </row>
    <row r="11140" spans="1:7" x14ac:dyDescent="0.3">
      <c r="A11140" t="s">
        <v>8155</v>
      </c>
      <c r="B11140" t="s">
        <v>8156</v>
      </c>
      <c r="C11140" t="s">
        <v>298</v>
      </c>
      <c r="D11140" t="s">
        <v>380</v>
      </c>
      <c r="E11140" s="6">
        <v>4</v>
      </c>
      <c r="F11140" s="6">
        <v>1004.151</v>
      </c>
      <c r="G11140" s="6">
        <v>208.196</v>
      </c>
    </row>
    <row r="11141" spans="1:7" x14ac:dyDescent="0.3">
      <c r="A11141" t="s">
        <v>8157</v>
      </c>
      <c r="B11141" t="s">
        <v>8158</v>
      </c>
      <c r="C11141" t="s">
        <v>270</v>
      </c>
      <c r="D11141" t="s">
        <v>380</v>
      </c>
      <c r="E11141" s="6">
        <v>87</v>
      </c>
      <c r="F11141" s="6">
        <v>877.2566875</v>
      </c>
      <c r="G11141" s="6">
        <v>163.678</v>
      </c>
    </row>
    <row r="11142" spans="1:7" x14ac:dyDescent="0.3">
      <c r="A11142" t="s">
        <v>8157</v>
      </c>
      <c r="B11142" t="s">
        <v>8158</v>
      </c>
      <c r="C11142" t="s">
        <v>291</v>
      </c>
      <c r="D11142" t="s">
        <v>380</v>
      </c>
      <c r="E11142" s="6">
        <v>688</v>
      </c>
      <c r="F11142" s="6">
        <v>10614.279023437501</v>
      </c>
      <c r="G11142" s="6">
        <v>1980.0530000000001</v>
      </c>
    </row>
    <row r="11143" spans="1:7" x14ac:dyDescent="0.3">
      <c r="A11143" t="s">
        <v>8159</v>
      </c>
      <c r="B11143" t="s">
        <v>8160</v>
      </c>
      <c r="C11143" t="s">
        <v>270</v>
      </c>
      <c r="D11143" t="s">
        <v>380</v>
      </c>
      <c r="E11143" s="6">
        <v>2325</v>
      </c>
      <c r="F11143" s="6">
        <v>3611.8406708984398</v>
      </c>
      <c r="G11143" s="6">
        <v>675.83600000000001</v>
      </c>
    </row>
    <row r="11144" spans="1:7" x14ac:dyDescent="0.3">
      <c r="A11144" t="s">
        <v>8159</v>
      </c>
      <c r="B11144" t="s">
        <v>8160</v>
      </c>
      <c r="C11144" t="s">
        <v>291</v>
      </c>
      <c r="D11144" t="s">
        <v>380</v>
      </c>
      <c r="E11144" s="6">
        <v>529</v>
      </c>
      <c r="F11144" s="6">
        <v>6996.7074343261702</v>
      </c>
      <c r="G11144" s="6">
        <v>1305.6469999999999</v>
      </c>
    </row>
    <row r="11145" spans="1:7" x14ac:dyDescent="0.3">
      <c r="A11145" t="s">
        <v>8161</v>
      </c>
      <c r="B11145" t="s">
        <v>8162</v>
      </c>
      <c r="C11145" t="s">
        <v>270</v>
      </c>
      <c r="D11145" t="s">
        <v>380</v>
      </c>
      <c r="E11145" s="6">
        <v>3454</v>
      </c>
      <c r="F11145" s="6">
        <v>38717.257614260197</v>
      </c>
      <c r="G11145" s="6">
        <v>17771.228999999999</v>
      </c>
    </row>
    <row r="11146" spans="1:7" x14ac:dyDescent="0.3">
      <c r="A11146" t="s">
        <v>8161</v>
      </c>
      <c r="B11146" t="s">
        <v>8162</v>
      </c>
      <c r="C11146" t="s">
        <v>286</v>
      </c>
      <c r="D11146" t="s">
        <v>380</v>
      </c>
      <c r="E11146" s="6">
        <v>1</v>
      </c>
      <c r="F11146" s="6">
        <v>149.53762499999999</v>
      </c>
      <c r="G11146" s="6">
        <v>92.102000000000004</v>
      </c>
    </row>
    <row r="11147" spans="1:7" x14ac:dyDescent="0.3">
      <c r="A11147" t="s">
        <v>8161</v>
      </c>
      <c r="B11147" t="s">
        <v>8162</v>
      </c>
      <c r="C11147" t="s">
        <v>291</v>
      </c>
      <c r="D11147" t="s">
        <v>380</v>
      </c>
      <c r="E11147" s="6">
        <v>408</v>
      </c>
      <c r="F11147" s="6">
        <v>4040.5259617919901</v>
      </c>
      <c r="G11147" s="6">
        <v>504.70800000000003</v>
      </c>
    </row>
    <row r="11148" spans="1:7" x14ac:dyDescent="0.3">
      <c r="A11148" t="s">
        <v>8161</v>
      </c>
      <c r="B11148" t="s">
        <v>8162</v>
      </c>
      <c r="C11148" t="s">
        <v>292</v>
      </c>
      <c r="D11148" t="s">
        <v>380</v>
      </c>
      <c r="E11148" s="6">
        <v>1</v>
      </c>
      <c r="F11148" s="6">
        <v>1.2820799560546901</v>
      </c>
      <c r="G11148" s="6">
        <v>0.79100000000000004</v>
      </c>
    </row>
    <row r="11149" spans="1:7" x14ac:dyDescent="0.3">
      <c r="A11149" t="s">
        <v>8163</v>
      </c>
      <c r="B11149" t="s">
        <v>8164</v>
      </c>
      <c r="C11149" t="s">
        <v>291</v>
      </c>
      <c r="D11149" t="s">
        <v>380</v>
      </c>
      <c r="E11149" s="6">
        <v>223</v>
      </c>
      <c r="F11149" s="6">
        <v>226.057097290039</v>
      </c>
      <c r="G11149" s="6">
        <v>6.5000000000000002E-2</v>
      </c>
    </row>
    <row r="11150" spans="1:7" x14ac:dyDescent="0.3">
      <c r="A11150" t="s">
        <v>8165</v>
      </c>
      <c r="B11150" t="s">
        <v>8166</v>
      </c>
      <c r="C11150" t="s">
        <v>270</v>
      </c>
      <c r="D11150" t="s">
        <v>380</v>
      </c>
      <c r="E11150" s="6">
        <v>17839</v>
      </c>
      <c r="F11150" s="6">
        <v>32436.0852497253</v>
      </c>
      <c r="G11150" s="6">
        <v>20374.784</v>
      </c>
    </row>
    <row r="11151" spans="1:7" x14ac:dyDescent="0.3">
      <c r="A11151" t="s">
        <v>8165</v>
      </c>
      <c r="B11151" t="s">
        <v>8166</v>
      </c>
      <c r="C11151" t="s">
        <v>286</v>
      </c>
      <c r="D11151" t="s">
        <v>380</v>
      </c>
      <c r="E11151" s="6">
        <v>7</v>
      </c>
      <c r="F11151" s="6">
        <v>634.59175976562506</v>
      </c>
      <c r="G11151" s="6">
        <v>390.916</v>
      </c>
    </row>
    <row r="11152" spans="1:7" x14ac:dyDescent="0.3">
      <c r="A11152" t="s">
        <v>8165</v>
      </c>
      <c r="B11152" t="s">
        <v>8166</v>
      </c>
      <c r="C11152" t="s">
        <v>291</v>
      </c>
      <c r="D11152" t="s">
        <v>380</v>
      </c>
      <c r="E11152" s="6">
        <v>5874</v>
      </c>
      <c r="F11152" s="6">
        <v>16671.7049375879</v>
      </c>
      <c r="G11152" s="6">
        <v>7052.1620000000003</v>
      </c>
    </row>
    <row r="11153" spans="1:7" x14ac:dyDescent="0.3">
      <c r="A11153" t="s">
        <v>8165</v>
      </c>
      <c r="B11153" t="s">
        <v>8166</v>
      </c>
      <c r="C11153" t="s">
        <v>353</v>
      </c>
      <c r="D11153" t="s">
        <v>380</v>
      </c>
      <c r="E11153" s="6">
        <v>20</v>
      </c>
      <c r="F11153" s="6">
        <v>121.018360351563</v>
      </c>
      <c r="G11153" s="6">
        <v>74.545000000000002</v>
      </c>
    </row>
    <row r="11154" spans="1:7" x14ac:dyDescent="0.3">
      <c r="A11154" t="s">
        <v>8165</v>
      </c>
      <c r="B11154" t="s">
        <v>8166</v>
      </c>
      <c r="C11154" t="s">
        <v>363</v>
      </c>
      <c r="D11154" t="s">
        <v>380</v>
      </c>
      <c r="E11154" s="6">
        <v>8</v>
      </c>
      <c r="F11154" s="6">
        <v>145.52140625000001</v>
      </c>
      <c r="G11154" s="6">
        <v>89.628</v>
      </c>
    </row>
    <row r="11155" spans="1:7" x14ac:dyDescent="0.3">
      <c r="A11155" t="s">
        <v>8165</v>
      </c>
      <c r="B11155" t="s">
        <v>8166</v>
      </c>
      <c r="C11155" t="s">
        <v>371</v>
      </c>
      <c r="D11155" t="s">
        <v>380</v>
      </c>
      <c r="E11155" s="6">
        <v>5</v>
      </c>
      <c r="F11155" s="6">
        <v>96.883011718749998</v>
      </c>
      <c r="G11155" s="6">
        <v>59.673999999999999</v>
      </c>
    </row>
    <row r="11156" spans="1:7" x14ac:dyDescent="0.3">
      <c r="A11156" t="s">
        <v>8167</v>
      </c>
      <c r="B11156" t="s">
        <v>8168</v>
      </c>
      <c r="C11156" t="s">
        <v>270</v>
      </c>
      <c r="D11156" t="s">
        <v>380</v>
      </c>
      <c r="E11156" s="6">
        <v>2318</v>
      </c>
      <c r="F11156" s="6">
        <v>9334.2679008789091</v>
      </c>
      <c r="G11156" s="6">
        <v>4152.049</v>
      </c>
    </row>
    <row r="11157" spans="1:7" x14ac:dyDescent="0.3">
      <c r="A11157" t="s">
        <v>8167</v>
      </c>
      <c r="B11157" t="s">
        <v>8168</v>
      </c>
      <c r="C11157" t="s">
        <v>291</v>
      </c>
      <c r="D11157" t="s">
        <v>380</v>
      </c>
      <c r="E11157" s="6">
        <v>1011</v>
      </c>
      <c r="F11157" s="6">
        <v>26757.610354553199</v>
      </c>
      <c r="G11157" s="6">
        <v>5901.0209999999997</v>
      </c>
    </row>
    <row r="11158" spans="1:7" x14ac:dyDescent="0.3">
      <c r="A11158" t="s">
        <v>8169</v>
      </c>
      <c r="B11158" t="s">
        <v>8170</v>
      </c>
      <c r="C11158" t="s">
        <v>270</v>
      </c>
      <c r="D11158" t="s">
        <v>380</v>
      </c>
      <c r="E11158" s="6">
        <v>282</v>
      </c>
      <c r="F11158" s="6">
        <v>2569.1303408203098</v>
      </c>
      <c r="G11158" s="6">
        <v>1567.338</v>
      </c>
    </row>
    <row r="11159" spans="1:7" x14ac:dyDescent="0.3">
      <c r="A11159" t="s">
        <v>8169</v>
      </c>
      <c r="B11159" t="s">
        <v>8170</v>
      </c>
      <c r="C11159" t="s">
        <v>291</v>
      </c>
      <c r="D11159" t="s">
        <v>380</v>
      </c>
      <c r="E11159" s="6">
        <v>250</v>
      </c>
      <c r="F11159" s="6">
        <v>1035.58007580566</v>
      </c>
      <c r="G11159" s="6">
        <v>506.37</v>
      </c>
    </row>
    <row r="11160" spans="1:7" x14ac:dyDescent="0.3">
      <c r="A11160" t="s">
        <v>8169</v>
      </c>
      <c r="B11160" t="s">
        <v>8170</v>
      </c>
      <c r="C11160" t="s">
        <v>333</v>
      </c>
      <c r="D11160" t="s">
        <v>380</v>
      </c>
      <c r="E11160" s="6">
        <v>1</v>
      </c>
      <c r="F11160" s="6">
        <v>1.73026000976563</v>
      </c>
      <c r="G11160" s="6">
        <v>1.68</v>
      </c>
    </row>
    <row r="11161" spans="1:7" x14ac:dyDescent="0.3">
      <c r="A11161" t="s">
        <v>8171</v>
      </c>
      <c r="B11161" t="s">
        <v>8172</v>
      </c>
      <c r="C11161" t="s">
        <v>270</v>
      </c>
      <c r="D11161" t="s">
        <v>380</v>
      </c>
      <c r="E11161" s="6">
        <v>491</v>
      </c>
      <c r="F11161" s="6">
        <v>6855.3481962890601</v>
      </c>
      <c r="G11161" s="6">
        <v>3581.4160000000002</v>
      </c>
    </row>
    <row r="11162" spans="1:7" x14ac:dyDescent="0.3">
      <c r="A11162" t="s">
        <v>8171</v>
      </c>
      <c r="B11162" t="s">
        <v>8172</v>
      </c>
      <c r="C11162" t="s">
        <v>291</v>
      </c>
      <c r="D11162" t="s">
        <v>380</v>
      </c>
      <c r="E11162" s="6">
        <v>19</v>
      </c>
      <c r="F11162" s="6">
        <v>730.32295080566405</v>
      </c>
      <c r="G11162" s="6">
        <v>296.34899999999999</v>
      </c>
    </row>
    <row r="11163" spans="1:7" x14ac:dyDescent="0.3">
      <c r="A11163" t="s">
        <v>8171</v>
      </c>
      <c r="B11163" t="s">
        <v>8172</v>
      </c>
      <c r="C11163" t="s">
        <v>292</v>
      </c>
      <c r="D11163" t="s">
        <v>380</v>
      </c>
      <c r="E11163" s="6">
        <v>1</v>
      </c>
      <c r="F11163" s="6">
        <v>8.4493095703125007</v>
      </c>
      <c r="G11163" s="6">
        <v>5.2050000000000001</v>
      </c>
    </row>
    <row r="11164" spans="1:7" x14ac:dyDescent="0.3">
      <c r="A11164" t="s">
        <v>8171</v>
      </c>
      <c r="B11164" t="s">
        <v>8172</v>
      </c>
      <c r="C11164" t="s">
        <v>353</v>
      </c>
      <c r="D11164" t="s">
        <v>380</v>
      </c>
      <c r="E11164" s="6">
        <v>106</v>
      </c>
      <c r="F11164" s="6">
        <v>2588.9286997070299</v>
      </c>
      <c r="G11164" s="6">
        <v>1594.596</v>
      </c>
    </row>
    <row r="11165" spans="1:7" x14ac:dyDescent="0.3">
      <c r="A11165" t="s">
        <v>8171</v>
      </c>
      <c r="B11165" t="s">
        <v>8172</v>
      </c>
      <c r="C11165" t="s">
        <v>371</v>
      </c>
      <c r="D11165" t="s">
        <v>380</v>
      </c>
      <c r="E11165" s="6">
        <v>5</v>
      </c>
      <c r="F11165" s="6">
        <v>145.41581249999999</v>
      </c>
      <c r="G11165" s="6">
        <v>89.564999999999998</v>
      </c>
    </row>
    <row r="11166" spans="1:7" x14ac:dyDescent="0.3">
      <c r="A11166" t="s">
        <v>8173</v>
      </c>
      <c r="B11166" t="s">
        <v>8174</v>
      </c>
      <c r="C11166" t="s">
        <v>265</v>
      </c>
      <c r="D11166" t="s">
        <v>380</v>
      </c>
      <c r="E11166" s="6">
        <v>1</v>
      </c>
      <c r="F11166" s="6">
        <v>0.45836999511718801</v>
      </c>
      <c r="G11166" s="6">
        <v>0.06</v>
      </c>
    </row>
    <row r="11167" spans="1:7" x14ac:dyDescent="0.3">
      <c r="A11167" t="s">
        <v>8173</v>
      </c>
      <c r="B11167" t="s">
        <v>8174</v>
      </c>
      <c r="C11167" t="s">
        <v>270</v>
      </c>
      <c r="D11167" t="s">
        <v>380</v>
      </c>
      <c r="E11167" s="6">
        <v>4130</v>
      </c>
      <c r="F11167" s="6">
        <v>23519.417812301599</v>
      </c>
      <c r="G11167" s="6">
        <v>14945.742</v>
      </c>
    </row>
    <row r="11168" spans="1:7" x14ac:dyDescent="0.3">
      <c r="A11168" t="s">
        <v>8173</v>
      </c>
      <c r="B11168" t="s">
        <v>8174</v>
      </c>
      <c r="C11168" t="s">
        <v>285</v>
      </c>
      <c r="D11168" t="s">
        <v>380</v>
      </c>
      <c r="E11168" s="6">
        <v>1</v>
      </c>
      <c r="F11168" s="6">
        <v>1.48713000488281</v>
      </c>
      <c r="G11168" s="6">
        <v>0.91800000000000004</v>
      </c>
    </row>
    <row r="11169" spans="1:7" x14ac:dyDescent="0.3">
      <c r="A11169" t="s">
        <v>8173</v>
      </c>
      <c r="B11169" t="s">
        <v>8174</v>
      </c>
      <c r="C11169" t="s">
        <v>288</v>
      </c>
      <c r="D11169" t="s">
        <v>380</v>
      </c>
      <c r="E11169" s="6">
        <v>4</v>
      </c>
      <c r="F11169" s="6">
        <v>0.66548999023437505</v>
      </c>
      <c r="G11169" s="6">
        <v>1.657</v>
      </c>
    </row>
    <row r="11170" spans="1:7" x14ac:dyDescent="0.3">
      <c r="A11170" t="s">
        <v>8173</v>
      </c>
      <c r="B11170" t="s">
        <v>8174</v>
      </c>
      <c r="C11170" t="s">
        <v>291</v>
      </c>
      <c r="D11170" t="s">
        <v>380</v>
      </c>
      <c r="E11170" s="6">
        <v>1805.4000000953699</v>
      </c>
      <c r="F11170" s="6">
        <v>17306.8584771729</v>
      </c>
      <c r="G11170" s="6">
        <v>6977.527</v>
      </c>
    </row>
    <row r="11171" spans="1:7" x14ac:dyDescent="0.3">
      <c r="A11171" t="s">
        <v>8173</v>
      </c>
      <c r="B11171" t="s">
        <v>8174</v>
      </c>
      <c r="C11171" t="s">
        <v>333</v>
      </c>
      <c r="D11171" t="s">
        <v>380</v>
      </c>
      <c r="E11171" s="6">
        <v>4</v>
      </c>
      <c r="F11171" s="6">
        <v>4.7789900817871098</v>
      </c>
      <c r="G11171" s="6">
        <v>6.7469999999999999</v>
      </c>
    </row>
    <row r="11172" spans="1:7" x14ac:dyDescent="0.3">
      <c r="A11172" t="s">
        <v>8173</v>
      </c>
      <c r="B11172" t="s">
        <v>8174</v>
      </c>
      <c r="C11172" t="s">
        <v>351</v>
      </c>
      <c r="D11172" t="s">
        <v>380</v>
      </c>
      <c r="E11172" s="6">
        <v>3</v>
      </c>
      <c r="F11172" s="6">
        <v>82.706089843749993</v>
      </c>
      <c r="G11172" s="6">
        <v>50.942999999999998</v>
      </c>
    </row>
    <row r="11173" spans="1:7" x14ac:dyDescent="0.3">
      <c r="A11173" t="s">
        <v>8173</v>
      </c>
      <c r="B11173" t="s">
        <v>8174</v>
      </c>
      <c r="C11173" t="s">
        <v>353</v>
      </c>
      <c r="D11173" t="s">
        <v>380</v>
      </c>
      <c r="E11173" s="6">
        <v>114</v>
      </c>
      <c r="F11173" s="6">
        <v>2103.83643945312</v>
      </c>
      <c r="G11173" s="6">
        <v>1295.9000000000001</v>
      </c>
    </row>
    <row r="11174" spans="1:7" x14ac:dyDescent="0.3">
      <c r="A11174" t="s">
        <v>8173</v>
      </c>
      <c r="B11174" t="s">
        <v>8174</v>
      </c>
      <c r="C11174" t="s">
        <v>357</v>
      </c>
      <c r="D11174" t="s">
        <v>380</v>
      </c>
      <c r="E11174" s="6">
        <v>5</v>
      </c>
      <c r="F11174" s="6">
        <v>0.17641000366210899</v>
      </c>
      <c r="G11174" s="6">
        <v>18.748000000000001</v>
      </c>
    </row>
    <row r="11175" spans="1:7" x14ac:dyDescent="0.3">
      <c r="A11175" t="s">
        <v>8173</v>
      </c>
      <c r="B11175" t="s">
        <v>8174</v>
      </c>
      <c r="C11175" t="s">
        <v>363</v>
      </c>
      <c r="D11175" t="s">
        <v>380</v>
      </c>
      <c r="E11175" s="6">
        <v>1</v>
      </c>
      <c r="F11175" s="6">
        <v>2.1011201171875</v>
      </c>
      <c r="G11175" s="6">
        <v>3.0339999999999998</v>
      </c>
    </row>
    <row r="11176" spans="1:7" x14ac:dyDescent="0.3">
      <c r="A11176" t="s">
        <v>8173</v>
      </c>
      <c r="B11176" t="s">
        <v>8174</v>
      </c>
      <c r="C11176" t="s">
        <v>365</v>
      </c>
      <c r="D11176" t="s">
        <v>380</v>
      </c>
      <c r="E11176" s="6">
        <v>2</v>
      </c>
      <c r="F11176" s="6">
        <v>0.143800003051758</v>
      </c>
      <c r="G11176" s="6">
        <v>0.4</v>
      </c>
    </row>
    <row r="11177" spans="1:7" x14ac:dyDescent="0.3">
      <c r="A11177" t="s">
        <v>8173</v>
      </c>
      <c r="B11177" t="s">
        <v>8174</v>
      </c>
      <c r="C11177" t="s">
        <v>369</v>
      </c>
      <c r="D11177" t="s">
        <v>380</v>
      </c>
      <c r="E11177" s="6">
        <v>1</v>
      </c>
      <c r="F11177" s="6">
        <v>8.7081904296874999</v>
      </c>
      <c r="G11177" s="6">
        <v>9.89</v>
      </c>
    </row>
    <row r="11178" spans="1:7" x14ac:dyDescent="0.3">
      <c r="A11178" t="s">
        <v>8173</v>
      </c>
      <c r="B11178" t="s">
        <v>8174</v>
      </c>
      <c r="C11178" t="s">
        <v>371</v>
      </c>
      <c r="D11178" t="s">
        <v>380</v>
      </c>
      <c r="E11178" s="6">
        <v>733</v>
      </c>
      <c r="F11178" s="6">
        <v>894.13483007812499</v>
      </c>
      <c r="G11178" s="6">
        <v>550.798</v>
      </c>
    </row>
    <row r="11179" spans="1:7" x14ac:dyDescent="0.3">
      <c r="A11179" t="s">
        <v>8175</v>
      </c>
      <c r="B11179" t="s">
        <v>8176</v>
      </c>
      <c r="C11179" t="s">
        <v>291</v>
      </c>
      <c r="D11179" t="s">
        <v>380</v>
      </c>
      <c r="E11179" s="6">
        <v>97</v>
      </c>
      <c r="F11179" s="6">
        <v>143.95704882812501</v>
      </c>
      <c r="G11179" s="6">
        <v>0</v>
      </c>
    </row>
    <row r="11180" spans="1:7" x14ac:dyDescent="0.3">
      <c r="A11180" t="s">
        <v>8177</v>
      </c>
      <c r="B11180" t="s">
        <v>8178</v>
      </c>
      <c r="C11180" t="s">
        <v>270</v>
      </c>
      <c r="D11180" t="s">
        <v>380</v>
      </c>
      <c r="E11180" s="6">
        <v>512</v>
      </c>
      <c r="F11180" s="6">
        <v>294.117203125</v>
      </c>
      <c r="G11180" s="6">
        <v>144.59399999999999</v>
      </c>
    </row>
    <row r="11181" spans="1:7" x14ac:dyDescent="0.3">
      <c r="A11181" t="s">
        <v>8177</v>
      </c>
      <c r="B11181" t="s">
        <v>8178</v>
      </c>
      <c r="C11181" t="s">
        <v>291</v>
      </c>
      <c r="D11181" t="s">
        <v>380</v>
      </c>
      <c r="E11181" s="6">
        <v>1128</v>
      </c>
      <c r="F11181" s="6">
        <v>445.57739862060498</v>
      </c>
      <c r="G11181" s="6">
        <v>199.44800000000001</v>
      </c>
    </row>
    <row r="11182" spans="1:7" x14ac:dyDescent="0.3">
      <c r="A11182" t="s">
        <v>8177</v>
      </c>
      <c r="B11182" t="s">
        <v>8178</v>
      </c>
      <c r="C11182" t="s">
        <v>369</v>
      </c>
      <c r="D11182" t="s">
        <v>380</v>
      </c>
      <c r="E11182" s="6">
        <v>1</v>
      </c>
      <c r="F11182" s="6">
        <v>7.7229999999999999</v>
      </c>
      <c r="G11182" s="6">
        <v>3.863</v>
      </c>
    </row>
    <row r="11183" spans="1:7" x14ac:dyDescent="0.3">
      <c r="A11183" t="s">
        <v>8179</v>
      </c>
      <c r="B11183" t="s">
        <v>8180</v>
      </c>
      <c r="C11183" t="s">
        <v>258</v>
      </c>
      <c r="D11183" t="s">
        <v>380</v>
      </c>
      <c r="E11183" s="6">
        <v>146</v>
      </c>
      <c r="F11183" s="6">
        <v>284.01492871093802</v>
      </c>
      <c r="G11183" s="6">
        <v>108.749</v>
      </c>
    </row>
    <row r="11184" spans="1:7" x14ac:dyDescent="0.3">
      <c r="A11184" t="s">
        <v>8179</v>
      </c>
      <c r="B11184" t="s">
        <v>8180</v>
      </c>
      <c r="C11184" t="s">
        <v>270</v>
      </c>
      <c r="D11184" t="s">
        <v>380</v>
      </c>
      <c r="E11184" s="6">
        <v>9537</v>
      </c>
      <c r="F11184" s="6">
        <v>5348.6614731445297</v>
      </c>
      <c r="G11184" s="6">
        <v>3340.4360000000001</v>
      </c>
    </row>
    <row r="11185" spans="1:7" x14ac:dyDescent="0.3">
      <c r="A11185" t="s">
        <v>8179</v>
      </c>
      <c r="B11185" t="s">
        <v>8180</v>
      </c>
      <c r="C11185" t="s">
        <v>291</v>
      </c>
      <c r="D11185" t="s">
        <v>380</v>
      </c>
      <c r="E11185" s="6">
        <v>5055</v>
      </c>
      <c r="F11185" s="6">
        <v>3672.8891086578401</v>
      </c>
      <c r="G11185" s="6">
        <v>1731.3009999999999</v>
      </c>
    </row>
    <row r="11186" spans="1:7" x14ac:dyDescent="0.3">
      <c r="A11186" t="s">
        <v>8179</v>
      </c>
      <c r="B11186" t="s">
        <v>8180</v>
      </c>
      <c r="C11186" t="s">
        <v>292</v>
      </c>
      <c r="D11186" t="s">
        <v>380</v>
      </c>
      <c r="E11186" s="6">
        <v>60</v>
      </c>
      <c r="F11186" s="6">
        <v>66.891429687499993</v>
      </c>
      <c r="G11186" s="6">
        <v>41.2</v>
      </c>
    </row>
    <row r="11187" spans="1:7" x14ac:dyDescent="0.3">
      <c r="A11187" t="s">
        <v>8179</v>
      </c>
      <c r="B11187" t="s">
        <v>8180</v>
      </c>
      <c r="C11187" t="s">
        <v>353</v>
      </c>
      <c r="D11187" t="s">
        <v>380</v>
      </c>
      <c r="E11187" s="6">
        <v>2</v>
      </c>
      <c r="F11187" s="6">
        <v>90.217070312499999</v>
      </c>
      <c r="G11187" s="6">
        <v>55.567</v>
      </c>
    </row>
    <row r="11188" spans="1:7" x14ac:dyDescent="0.3">
      <c r="A11188" t="s">
        <v>8181</v>
      </c>
      <c r="B11188" t="s">
        <v>8182</v>
      </c>
      <c r="C11188" t="s">
        <v>270</v>
      </c>
      <c r="D11188" t="s">
        <v>380</v>
      </c>
      <c r="E11188" s="6">
        <v>1</v>
      </c>
      <c r="F11188" s="6">
        <v>0.81946997070312499</v>
      </c>
      <c r="G11188" s="6">
        <v>0.50600000000000001</v>
      </c>
    </row>
    <row r="11189" spans="1:7" x14ac:dyDescent="0.3">
      <c r="A11189" t="s">
        <v>8181</v>
      </c>
      <c r="B11189" t="s">
        <v>8182</v>
      </c>
      <c r="C11189" t="s">
        <v>353</v>
      </c>
      <c r="D11189" t="s">
        <v>380</v>
      </c>
      <c r="E11189" s="6">
        <v>8</v>
      </c>
      <c r="F11189" s="6">
        <v>24.9123193359375</v>
      </c>
      <c r="G11189" s="6">
        <v>15.348000000000001</v>
      </c>
    </row>
    <row r="11190" spans="1:7" x14ac:dyDescent="0.3">
      <c r="A11190" t="s">
        <v>8183</v>
      </c>
      <c r="B11190" t="s">
        <v>8184</v>
      </c>
      <c r="C11190" t="s">
        <v>252</v>
      </c>
      <c r="D11190" t="s">
        <v>380</v>
      </c>
      <c r="E11190" s="6">
        <v>1</v>
      </c>
      <c r="F11190" s="6">
        <v>12.44098046875</v>
      </c>
      <c r="G11190" s="6">
        <v>7.6639999999999997</v>
      </c>
    </row>
    <row r="11191" spans="1:7" x14ac:dyDescent="0.3">
      <c r="A11191" t="s">
        <v>8183</v>
      </c>
      <c r="B11191" t="s">
        <v>8184</v>
      </c>
      <c r="C11191" t="s">
        <v>270</v>
      </c>
      <c r="D11191" t="s">
        <v>380</v>
      </c>
      <c r="E11191" s="6">
        <v>22614</v>
      </c>
      <c r="F11191" s="6">
        <v>17573.6613701477</v>
      </c>
      <c r="G11191" s="6">
        <v>10964.195</v>
      </c>
    </row>
    <row r="11192" spans="1:7" x14ac:dyDescent="0.3">
      <c r="A11192" t="s">
        <v>8183</v>
      </c>
      <c r="B11192" t="s">
        <v>8184</v>
      </c>
      <c r="C11192" t="s">
        <v>291</v>
      </c>
      <c r="D11192" t="s">
        <v>380</v>
      </c>
      <c r="E11192" s="6">
        <v>4428</v>
      </c>
      <c r="F11192" s="6">
        <v>3527.9802887573201</v>
      </c>
      <c r="G11192" s="6">
        <v>2173.1579999999999</v>
      </c>
    </row>
    <row r="11193" spans="1:7" x14ac:dyDescent="0.3">
      <c r="A11193" t="s">
        <v>8183</v>
      </c>
      <c r="B11193" t="s">
        <v>8184</v>
      </c>
      <c r="C11193" t="s">
        <v>298</v>
      </c>
      <c r="D11193" t="s">
        <v>380</v>
      </c>
      <c r="E11193" s="6">
        <v>4</v>
      </c>
      <c r="F11193" s="6">
        <v>207.75539062499999</v>
      </c>
      <c r="G11193" s="6">
        <v>142.01400000000001</v>
      </c>
    </row>
    <row r="11194" spans="1:7" x14ac:dyDescent="0.3">
      <c r="A11194" t="s">
        <v>8183</v>
      </c>
      <c r="B11194" t="s">
        <v>8184</v>
      </c>
      <c r="C11194" t="s">
        <v>340</v>
      </c>
      <c r="D11194" t="s">
        <v>380</v>
      </c>
      <c r="E11194" s="6">
        <v>1005</v>
      </c>
      <c r="F11194" s="6">
        <v>12.4363200683594</v>
      </c>
      <c r="G11194" s="6">
        <v>7.6660000000000004</v>
      </c>
    </row>
    <row r="11195" spans="1:7" x14ac:dyDescent="0.3">
      <c r="A11195" t="s">
        <v>8183</v>
      </c>
      <c r="B11195" t="s">
        <v>8184</v>
      </c>
      <c r="C11195" t="s">
        <v>353</v>
      </c>
      <c r="D11195" t="s">
        <v>380</v>
      </c>
      <c r="E11195" s="6">
        <v>4</v>
      </c>
      <c r="F11195" s="6">
        <v>45.327570312500001</v>
      </c>
      <c r="G11195" s="6">
        <v>27.919</v>
      </c>
    </row>
    <row r="11196" spans="1:7" x14ac:dyDescent="0.3">
      <c r="A11196" t="s">
        <v>8183</v>
      </c>
      <c r="B11196" t="s">
        <v>8184</v>
      </c>
      <c r="C11196" t="s">
        <v>371</v>
      </c>
      <c r="D11196" t="s">
        <v>380</v>
      </c>
      <c r="E11196" s="6">
        <v>2</v>
      </c>
      <c r="F11196" s="6">
        <v>20.376230468749998</v>
      </c>
      <c r="G11196" s="6">
        <v>12.553000000000001</v>
      </c>
    </row>
    <row r="11197" spans="1:7" x14ac:dyDescent="0.3">
      <c r="A11197" t="s">
        <v>8185</v>
      </c>
      <c r="B11197" t="s">
        <v>8186</v>
      </c>
      <c r="C11197" t="s">
        <v>270</v>
      </c>
      <c r="D11197" t="s">
        <v>380</v>
      </c>
      <c r="E11197" s="6">
        <v>1011</v>
      </c>
      <c r="F11197" s="6">
        <v>101.6647578125</v>
      </c>
      <c r="G11197" s="6">
        <v>47.683999999999997</v>
      </c>
    </row>
    <row r="11198" spans="1:7" x14ac:dyDescent="0.3">
      <c r="A11198" t="s">
        <v>8185</v>
      </c>
      <c r="B11198" t="s">
        <v>8186</v>
      </c>
      <c r="C11198" t="s">
        <v>291</v>
      </c>
      <c r="D11198" t="s">
        <v>380</v>
      </c>
      <c r="E11198" s="6">
        <v>1017</v>
      </c>
      <c r="F11198" s="6">
        <v>1891.7797937011701</v>
      </c>
      <c r="G11198" s="6">
        <v>887.49800000000005</v>
      </c>
    </row>
    <row r="11199" spans="1:7" x14ac:dyDescent="0.3">
      <c r="A11199" t="s">
        <v>8185</v>
      </c>
      <c r="B11199" t="s">
        <v>8186</v>
      </c>
      <c r="C11199" t="s">
        <v>353</v>
      </c>
      <c r="D11199" t="s">
        <v>380</v>
      </c>
      <c r="E11199" s="6">
        <v>4</v>
      </c>
      <c r="F11199" s="6">
        <v>12.8019702148438</v>
      </c>
      <c r="G11199" s="6">
        <v>6.0090000000000003</v>
      </c>
    </row>
    <row r="11200" spans="1:7" x14ac:dyDescent="0.3">
      <c r="A11200" t="s">
        <v>8185</v>
      </c>
      <c r="B11200" t="s">
        <v>8186</v>
      </c>
      <c r="C11200" t="s">
        <v>371</v>
      </c>
      <c r="D11200" t="s">
        <v>380</v>
      </c>
      <c r="E11200" s="6">
        <v>13</v>
      </c>
      <c r="F11200" s="6">
        <v>472.74142382812499</v>
      </c>
      <c r="G11200" s="6">
        <v>221.72200000000001</v>
      </c>
    </row>
    <row r="11201" spans="1:7" x14ac:dyDescent="0.3">
      <c r="A11201" t="s">
        <v>8187</v>
      </c>
      <c r="B11201" t="s">
        <v>8188</v>
      </c>
      <c r="C11201" t="s">
        <v>270</v>
      </c>
      <c r="D11201" t="s">
        <v>380</v>
      </c>
      <c r="E11201" s="6">
        <v>48865</v>
      </c>
      <c r="F11201" s="6">
        <v>7225.7813646545401</v>
      </c>
      <c r="G11201" s="6">
        <v>3618.6790000000001</v>
      </c>
    </row>
    <row r="11202" spans="1:7" x14ac:dyDescent="0.3">
      <c r="A11202" t="s">
        <v>8187</v>
      </c>
      <c r="B11202" t="s">
        <v>8188</v>
      </c>
      <c r="C11202" t="s">
        <v>291</v>
      </c>
      <c r="D11202" t="s">
        <v>380</v>
      </c>
      <c r="E11202" s="6">
        <v>62081.200000762903</v>
      </c>
      <c r="F11202" s="6">
        <v>13436.848131689499</v>
      </c>
      <c r="G11202" s="6">
        <v>4490.3019999999997</v>
      </c>
    </row>
    <row r="11203" spans="1:7" x14ac:dyDescent="0.3">
      <c r="A11203" t="s">
        <v>8187</v>
      </c>
      <c r="B11203" t="s">
        <v>8188</v>
      </c>
      <c r="C11203" t="s">
        <v>333</v>
      </c>
      <c r="D11203" t="s">
        <v>380</v>
      </c>
      <c r="E11203" s="6">
        <v>10</v>
      </c>
      <c r="F11203" s="6">
        <v>5.1307700805664096</v>
      </c>
      <c r="G11203" s="6">
        <v>7.5030000000000001</v>
      </c>
    </row>
    <row r="11204" spans="1:7" x14ac:dyDescent="0.3">
      <c r="A11204" t="s">
        <v>8187</v>
      </c>
      <c r="B11204" t="s">
        <v>8188</v>
      </c>
      <c r="C11204" t="s">
        <v>351</v>
      </c>
      <c r="D11204" t="s">
        <v>380</v>
      </c>
      <c r="E11204" s="6">
        <v>1</v>
      </c>
      <c r="F11204" s="6">
        <v>7.1637900390624996</v>
      </c>
      <c r="G11204" s="6">
        <v>3.4260000000000002</v>
      </c>
    </row>
    <row r="11205" spans="1:7" x14ac:dyDescent="0.3">
      <c r="A11205" t="s">
        <v>8187</v>
      </c>
      <c r="B11205" t="s">
        <v>8188</v>
      </c>
      <c r="C11205" t="s">
        <v>363</v>
      </c>
      <c r="D11205" t="s">
        <v>380</v>
      </c>
      <c r="E11205" s="6">
        <v>1</v>
      </c>
      <c r="F11205" s="6">
        <v>0.53409002685546902</v>
      </c>
      <c r="G11205" s="6">
        <v>0.82599999999999996</v>
      </c>
    </row>
    <row r="11206" spans="1:7" x14ac:dyDescent="0.3">
      <c r="A11206" t="s">
        <v>8189</v>
      </c>
      <c r="B11206" t="s">
        <v>8190</v>
      </c>
      <c r="C11206" t="s">
        <v>270</v>
      </c>
      <c r="D11206" t="s">
        <v>380</v>
      </c>
      <c r="E11206" s="6">
        <v>861</v>
      </c>
      <c r="F11206" s="6">
        <v>298.17005249023401</v>
      </c>
      <c r="G11206" s="6">
        <v>139.85400000000001</v>
      </c>
    </row>
    <row r="11207" spans="1:7" x14ac:dyDescent="0.3">
      <c r="A11207" t="s">
        <v>8189</v>
      </c>
      <c r="B11207" t="s">
        <v>8190</v>
      </c>
      <c r="C11207" t="s">
        <v>291</v>
      </c>
      <c r="D11207" t="s">
        <v>380</v>
      </c>
      <c r="E11207" s="6">
        <v>673</v>
      </c>
      <c r="F11207" s="6">
        <v>1534.4323035278301</v>
      </c>
      <c r="G11207" s="6">
        <v>446.12299999999999</v>
      </c>
    </row>
    <row r="11208" spans="1:7" x14ac:dyDescent="0.3">
      <c r="A11208" t="s">
        <v>8189</v>
      </c>
      <c r="B11208" t="s">
        <v>8190</v>
      </c>
      <c r="C11208" t="s">
        <v>333</v>
      </c>
      <c r="D11208" t="s">
        <v>380</v>
      </c>
      <c r="E11208" s="6">
        <v>9</v>
      </c>
      <c r="F11208" s="6">
        <v>11.549710250854501</v>
      </c>
      <c r="G11208" s="6">
        <v>14.503</v>
      </c>
    </row>
    <row r="11209" spans="1:7" x14ac:dyDescent="0.3">
      <c r="A11209" t="s">
        <v>8189</v>
      </c>
      <c r="B11209" t="s">
        <v>8190</v>
      </c>
      <c r="C11209" t="s">
        <v>340</v>
      </c>
      <c r="D11209" t="s">
        <v>380</v>
      </c>
      <c r="E11209" s="6">
        <v>301</v>
      </c>
      <c r="F11209" s="6">
        <v>9.5663999023437505</v>
      </c>
      <c r="G11209" s="6">
        <v>4.4889999999999999</v>
      </c>
    </row>
    <row r="11210" spans="1:7" x14ac:dyDescent="0.3">
      <c r="A11210" t="s">
        <v>8191</v>
      </c>
      <c r="B11210" t="s">
        <v>8192</v>
      </c>
      <c r="C11210" t="s">
        <v>270</v>
      </c>
      <c r="D11210" t="s">
        <v>380</v>
      </c>
      <c r="E11210" s="6">
        <v>19</v>
      </c>
      <c r="F11210" s="6">
        <v>11.7237500915527</v>
      </c>
      <c r="G11210" s="6">
        <v>5.782</v>
      </c>
    </row>
    <row r="11211" spans="1:7" x14ac:dyDescent="0.3">
      <c r="A11211" t="s">
        <v>8191</v>
      </c>
      <c r="B11211" t="s">
        <v>8192</v>
      </c>
      <c r="C11211" t="s">
        <v>291</v>
      </c>
      <c r="D11211" t="s">
        <v>380</v>
      </c>
      <c r="E11211" s="6">
        <v>20</v>
      </c>
      <c r="F11211" s="6">
        <v>95.781650146484395</v>
      </c>
      <c r="G11211" s="6">
        <v>47.29</v>
      </c>
    </row>
    <row r="11212" spans="1:7" x14ac:dyDescent="0.3">
      <c r="A11212" t="s">
        <v>8191</v>
      </c>
      <c r="B11212" t="s">
        <v>8192</v>
      </c>
      <c r="C11212" t="s">
        <v>371</v>
      </c>
      <c r="D11212" t="s">
        <v>380</v>
      </c>
      <c r="E11212" s="6">
        <v>19</v>
      </c>
      <c r="F11212" s="6">
        <v>779.88871093750004</v>
      </c>
      <c r="G11212" s="6">
        <v>383.416</v>
      </c>
    </row>
    <row r="11213" spans="1:7" x14ac:dyDescent="0.3">
      <c r="A11213" t="s">
        <v>8193</v>
      </c>
      <c r="B11213" t="s">
        <v>8194</v>
      </c>
      <c r="C11213" t="s">
        <v>270</v>
      </c>
      <c r="D11213" t="s">
        <v>380</v>
      </c>
      <c r="E11213" s="6">
        <v>124</v>
      </c>
      <c r="F11213" s="6">
        <v>822.225224365234</v>
      </c>
      <c r="G11213" s="6">
        <v>404.22500000000002</v>
      </c>
    </row>
    <row r="11214" spans="1:7" x14ac:dyDescent="0.3">
      <c r="A11214" t="s">
        <v>8193</v>
      </c>
      <c r="B11214" t="s">
        <v>8194</v>
      </c>
      <c r="C11214" t="s">
        <v>291</v>
      </c>
      <c r="D11214" t="s">
        <v>380</v>
      </c>
      <c r="E11214" s="6">
        <v>2704</v>
      </c>
      <c r="F11214" s="6">
        <v>16022.481831543</v>
      </c>
      <c r="G11214" s="6">
        <v>6241.6030000000001</v>
      </c>
    </row>
    <row r="11215" spans="1:7" x14ac:dyDescent="0.3">
      <c r="A11215" t="s">
        <v>8193</v>
      </c>
      <c r="B11215" t="s">
        <v>8194</v>
      </c>
      <c r="C11215" t="s">
        <v>302</v>
      </c>
      <c r="D11215" t="s">
        <v>380</v>
      </c>
      <c r="E11215" s="6">
        <v>101</v>
      </c>
      <c r="F11215" s="6">
        <v>2544.0789003906202</v>
      </c>
      <c r="G11215" s="6">
        <v>1250.671</v>
      </c>
    </row>
    <row r="11216" spans="1:7" x14ac:dyDescent="0.3">
      <c r="A11216" t="s">
        <v>8193</v>
      </c>
      <c r="B11216" t="s">
        <v>8194</v>
      </c>
      <c r="C11216" t="s">
        <v>353</v>
      </c>
      <c r="D11216" t="s">
        <v>380</v>
      </c>
      <c r="E11216" s="6">
        <v>19</v>
      </c>
      <c r="F11216" s="6">
        <v>639.07027343749996</v>
      </c>
      <c r="G11216" s="6">
        <v>314.17599999999999</v>
      </c>
    </row>
    <row r="11217" spans="1:7" x14ac:dyDescent="0.3">
      <c r="A11217" t="s">
        <v>8195</v>
      </c>
      <c r="B11217" t="s">
        <v>8196</v>
      </c>
      <c r="C11217" t="s">
        <v>270</v>
      </c>
      <c r="D11217" t="s">
        <v>380</v>
      </c>
      <c r="E11217" s="6">
        <v>112</v>
      </c>
      <c r="F11217" s="6">
        <v>161.15816018676799</v>
      </c>
      <c r="G11217" s="6">
        <v>57.384999999999998</v>
      </c>
    </row>
    <row r="11218" spans="1:7" x14ac:dyDescent="0.3">
      <c r="A11218" t="s">
        <v>8195</v>
      </c>
      <c r="B11218" t="s">
        <v>8196</v>
      </c>
      <c r="C11218" t="s">
        <v>365</v>
      </c>
      <c r="D11218" t="s">
        <v>380</v>
      </c>
      <c r="E11218" s="6">
        <v>1</v>
      </c>
      <c r="F11218" s="6">
        <v>0.27939001464843699</v>
      </c>
      <c r="G11218" s="6">
        <v>5.3999999999999999E-2</v>
      </c>
    </row>
    <row r="11219" spans="1:7" x14ac:dyDescent="0.3">
      <c r="A11219" t="s">
        <v>8197</v>
      </c>
      <c r="B11219" t="s">
        <v>8198</v>
      </c>
      <c r="C11219" t="s">
        <v>256</v>
      </c>
      <c r="D11219" t="s">
        <v>380</v>
      </c>
      <c r="E11219" s="6">
        <v>10</v>
      </c>
      <c r="F11219" s="6">
        <v>7.6320100097656196</v>
      </c>
      <c r="G11219" s="6">
        <v>4.7539999999999996</v>
      </c>
    </row>
    <row r="11220" spans="1:7" x14ac:dyDescent="0.3">
      <c r="A11220" t="s">
        <v>8197</v>
      </c>
      <c r="B11220" t="s">
        <v>8198</v>
      </c>
      <c r="C11220" t="s">
        <v>270</v>
      </c>
      <c r="D11220" t="s">
        <v>380</v>
      </c>
      <c r="E11220" s="6">
        <v>2607</v>
      </c>
      <c r="F11220" s="6">
        <v>2073.5345710449201</v>
      </c>
      <c r="G11220" s="6">
        <v>737.71600000000001</v>
      </c>
    </row>
    <row r="11221" spans="1:7" x14ac:dyDescent="0.3">
      <c r="A11221" t="s">
        <v>8197</v>
      </c>
      <c r="B11221" t="s">
        <v>8198</v>
      </c>
      <c r="C11221" t="s">
        <v>291</v>
      </c>
      <c r="D11221" t="s">
        <v>380</v>
      </c>
      <c r="E11221" s="6">
        <v>4587</v>
      </c>
      <c r="F11221" s="6">
        <v>4015.2299650878899</v>
      </c>
      <c r="G11221" s="6">
        <v>1240.0440000000001</v>
      </c>
    </row>
    <row r="11222" spans="1:7" x14ac:dyDescent="0.3">
      <c r="A11222" t="s">
        <v>8197</v>
      </c>
      <c r="B11222" t="s">
        <v>8198</v>
      </c>
      <c r="C11222" t="s">
        <v>303</v>
      </c>
      <c r="D11222" t="s">
        <v>380</v>
      </c>
      <c r="E11222" s="6">
        <v>219</v>
      </c>
      <c r="F11222" s="6">
        <v>186.22015991210901</v>
      </c>
      <c r="G11222" s="6">
        <v>142.24199999999999</v>
      </c>
    </row>
    <row r="11223" spans="1:7" x14ac:dyDescent="0.3">
      <c r="A11223" t="s">
        <v>8197</v>
      </c>
      <c r="B11223" t="s">
        <v>8198</v>
      </c>
      <c r="C11223" t="s">
        <v>324</v>
      </c>
      <c r="D11223" t="s">
        <v>380</v>
      </c>
      <c r="E11223" s="6">
        <v>40</v>
      </c>
      <c r="F11223" s="6">
        <v>34.062650146484401</v>
      </c>
      <c r="G11223" s="6">
        <v>24.571000000000002</v>
      </c>
    </row>
    <row r="11224" spans="1:7" x14ac:dyDescent="0.3">
      <c r="A11224" t="s">
        <v>8197</v>
      </c>
      <c r="B11224" t="s">
        <v>8198</v>
      </c>
      <c r="C11224" t="s">
        <v>333</v>
      </c>
      <c r="D11224" t="s">
        <v>380</v>
      </c>
      <c r="E11224" s="6">
        <v>212</v>
      </c>
      <c r="F11224" s="6">
        <v>93.668140716552699</v>
      </c>
      <c r="G11224" s="6">
        <v>75.747</v>
      </c>
    </row>
    <row r="11225" spans="1:7" x14ac:dyDescent="0.3">
      <c r="A11225" t="s">
        <v>8197</v>
      </c>
      <c r="B11225" t="s">
        <v>8198</v>
      </c>
      <c r="C11225" t="s">
        <v>337</v>
      </c>
      <c r="D11225" t="s">
        <v>380</v>
      </c>
      <c r="E11225" s="6">
        <v>223</v>
      </c>
      <c r="F11225" s="6">
        <v>190.30681944656399</v>
      </c>
      <c r="G11225" s="6">
        <v>138.63300000000001</v>
      </c>
    </row>
    <row r="11226" spans="1:7" x14ac:dyDescent="0.3">
      <c r="A11226" t="s">
        <v>8197</v>
      </c>
      <c r="B11226" t="s">
        <v>8198</v>
      </c>
      <c r="C11226" t="s">
        <v>363</v>
      </c>
      <c r="D11226" t="s">
        <v>380</v>
      </c>
      <c r="E11226" s="6">
        <v>353</v>
      </c>
      <c r="F11226" s="6">
        <v>280.66276126098597</v>
      </c>
      <c r="G11226" s="6">
        <v>231.21199999999999</v>
      </c>
    </row>
    <row r="11227" spans="1:7" x14ac:dyDescent="0.3">
      <c r="A11227" t="s">
        <v>8199</v>
      </c>
      <c r="B11227" t="s">
        <v>8200</v>
      </c>
      <c r="C11227" t="s">
        <v>256</v>
      </c>
      <c r="D11227" t="s">
        <v>380</v>
      </c>
      <c r="E11227" s="6">
        <v>8</v>
      </c>
      <c r="F11227" s="6">
        <v>0.50676000976562496</v>
      </c>
      <c r="G11227" s="6">
        <v>0.437</v>
      </c>
    </row>
    <row r="11228" spans="1:7" x14ac:dyDescent="0.3">
      <c r="A11228" t="s">
        <v>8199</v>
      </c>
      <c r="B11228" t="s">
        <v>8200</v>
      </c>
      <c r="C11228" t="s">
        <v>270</v>
      </c>
      <c r="D11228" t="s">
        <v>380</v>
      </c>
      <c r="E11228" s="6">
        <v>16681</v>
      </c>
      <c r="F11228" s="6">
        <v>7225.9447737731898</v>
      </c>
      <c r="G11228" s="6">
        <v>3637.7130000000002</v>
      </c>
    </row>
    <row r="11229" spans="1:7" x14ac:dyDescent="0.3">
      <c r="A11229" t="s">
        <v>8199</v>
      </c>
      <c r="B11229" t="s">
        <v>8200</v>
      </c>
      <c r="C11229" t="s">
        <v>285</v>
      </c>
      <c r="D11229" t="s">
        <v>380</v>
      </c>
      <c r="E11229" s="6">
        <v>30</v>
      </c>
      <c r="F11229" s="6">
        <v>1.48713000488281</v>
      </c>
      <c r="G11229" s="6">
        <v>0.73299999999999998</v>
      </c>
    </row>
    <row r="11230" spans="1:7" x14ac:dyDescent="0.3">
      <c r="A11230" t="s">
        <v>8199</v>
      </c>
      <c r="B11230" t="s">
        <v>8200</v>
      </c>
      <c r="C11230" t="s">
        <v>288</v>
      </c>
      <c r="D11230" t="s">
        <v>380</v>
      </c>
      <c r="E11230" s="6">
        <v>12</v>
      </c>
      <c r="F11230" s="6">
        <v>0.55976998901367203</v>
      </c>
      <c r="G11230" s="6">
        <v>1.2230000000000001</v>
      </c>
    </row>
    <row r="11231" spans="1:7" x14ac:dyDescent="0.3">
      <c r="A11231" t="s">
        <v>8199</v>
      </c>
      <c r="B11231" t="s">
        <v>8200</v>
      </c>
      <c r="C11231" t="s">
        <v>291</v>
      </c>
      <c r="D11231" t="s">
        <v>380</v>
      </c>
      <c r="E11231" s="6">
        <v>6928</v>
      </c>
      <c r="F11231" s="6">
        <v>2030.33633992004</v>
      </c>
      <c r="G11231" s="6">
        <v>883.01599999999996</v>
      </c>
    </row>
    <row r="11232" spans="1:7" x14ac:dyDescent="0.3">
      <c r="A11232" t="s">
        <v>8199</v>
      </c>
      <c r="B11232" t="s">
        <v>8200</v>
      </c>
      <c r="C11232" t="s">
        <v>296</v>
      </c>
      <c r="D11232" t="s">
        <v>380</v>
      </c>
      <c r="E11232" s="6">
        <v>89</v>
      </c>
      <c r="F11232" s="6">
        <v>15.1279701385498</v>
      </c>
      <c r="G11232" s="6">
        <v>15.069000000000001</v>
      </c>
    </row>
    <row r="11233" spans="1:7" x14ac:dyDescent="0.3">
      <c r="A11233" t="s">
        <v>8199</v>
      </c>
      <c r="B11233" t="s">
        <v>8200</v>
      </c>
      <c r="C11233" t="s">
        <v>303</v>
      </c>
      <c r="D11233" t="s">
        <v>380</v>
      </c>
      <c r="E11233" s="6">
        <v>101</v>
      </c>
      <c r="F11233" s="6">
        <v>11.9431600494385</v>
      </c>
      <c r="G11233" s="6">
        <v>12.317</v>
      </c>
    </row>
    <row r="11234" spans="1:7" x14ac:dyDescent="0.3">
      <c r="A11234" t="s">
        <v>8199</v>
      </c>
      <c r="B11234" t="s">
        <v>8200</v>
      </c>
      <c r="C11234" t="s">
        <v>323</v>
      </c>
      <c r="D11234" t="s">
        <v>380</v>
      </c>
      <c r="E11234" s="6">
        <v>268</v>
      </c>
      <c r="F11234" s="6">
        <v>79.6575078125</v>
      </c>
      <c r="G11234" s="6">
        <v>39.161000000000001</v>
      </c>
    </row>
    <row r="11235" spans="1:7" x14ac:dyDescent="0.3">
      <c r="A11235" t="s">
        <v>8199</v>
      </c>
      <c r="B11235" t="s">
        <v>8200</v>
      </c>
      <c r="C11235" t="s">
        <v>324</v>
      </c>
      <c r="D11235" t="s">
        <v>380</v>
      </c>
      <c r="E11235" s="6">
        <v>22</v>
      </c>
      <c r="F11235" s="6">
        <v>1.9463099822998</v>
      </c>
      <c r="G11235" s="6">
        <v>1.9219999999999999</v>
      </c>
    </row>
    <row r="11236" spans="1:7" x14ac:dyDescent="0.3">
      <c r="A11236" t="s">
        <v>8199</v>
      </c>
      <c r="B11236" t="s">
        <v>8200</v>
      </c>
      <c r="C11236" t="s">
        <v>333</v>
      </c>
      <c r="D11236" t="s">
        <v>380</v>
      </c>
      <c r="E11236" s="6">
        <v>96</v>
      </c>
      <c r="F11236" s="6">
        <v>18.900820114135701</v>
      </c>
      <c r="G11236" s="6">
        <v>19.244</v>
      </c>
    </row>
    <row r="11237" spans="1:7" x14ac:dyDescent="0.3">
      <c r="A11237" t="s">
        <v>8199</v>
      </c>
      <c r="B11237" t="s">
        <v>8200</v>
      </c>
      <c r="C11237" t="s">
        <v>337</v>
      </c>
      <c r="D11237" t="s">
        <v>380</v>
      </c>
      <c r="E11237" s="6">
        <v>65</v>
      </c>
      <c r="F11237" s="6">
        <v>6.9220299682617199</v>
      </c>
      <c r="G11237" s="6">
        <v>7.2809999999999997</v>
      </c>
    </row>
    <row r="11238" spans="1:7" x14ac:dyDescent="0.3">
      <c r="A11238" t="s">
        <v>8199</v>
      </c>
      <c r="B11238" t="s">
        <v>8200</v>
      </c>
      <c r="C11238" t="s">
        <v>352</v>
      </c>
      <c r="D11238" t="s">
        <v>380</v>
      </c>
      <c r="E11238" s="6">
        <v>51</v>
      </c>
      <c r="F11238" s="6">
        <v>334.12943749999999</v>
      </c>
      <c r="G11238" s="6">
        <v>164.32499999999999</v>
      </c>
    </row>
    <row r="11239" spans="1:7" x14ac:dyDescent="0.3">
      <c r="A11239" t="s">
        <v>8199</v>
      </c>
      <c r="B11239" t="s">
        <v>8200</v>
      </c>
      <c r="C11239" t="s">
        <v>353</v>
      </c>
      <c r="D11239" t="s">
        <v>380</v>
      </c>
      <c r="E11239" s="6">
        <v>96</v>
      </c>
      <c r="F11239" s="6">
        <v>131.16442968749999</v>
      </c>
      <c r="G11239" s="6">
        <v>64.495999999999995</v>
      </c>
    </row>
    <row r="11240" spans="1:7" x14ac:dyDescent="0.3">
      <c r="A11240" t="s">
        <v>8199</v>
      </c>
      <c r="B11240" t="s">
        <v>8200</v>
      </c>
      <c r="C11240" t="s">
        <v>363</v>
      </c>
      <c r="D11240" t="s">
        <v>380</v>
      </c>
      <c r="E11240" s="6">
        <v>146</v>
      </c>
      <c r="F11240" s="6">
        <v>18.2775400543213</v>
      </c>
      <c r="G11240" s="6">
        <v>21.888000000000002</v>
      </c>
    </row>
    <row r="11241" spans="1:7" x14ac:dyDescent="0.3">
      <c r="A11241" t="s">
        <v>8199</v>
      </c>
      <c r="B11241" t="s">
        <v>8200</v>
      </c>
      <c r="C11241" t="s">
        <v>365</v>
      </c>
      <c r="D11241" t="s">
        <v>380</v>
      </c>
      <c r="E11241" s="6">
        <v>22</v>
      </c>
      <c r="F11241" s="6">
        <v>2.9245399780273398</v>
      </c>
      <c r="G11241" s="6">
        <v>2.8650000000000002</v>
      </c>
    </row>
    <row r="11242" spans="1:7" x14ac:dyDescent="0.3">
      <c r="A11242" t="s">
        <v>8199</v>
      </c>
      <c r="B11242" t="s">
        <v>8200</v>
      </c>
      <c r="C11242" t="s">
        <v>369</v>
      </c>
      <c r="D11242" t="s">
        <v>380</v>
      </c>
      <c r="E11242" s="6">
        <v>72</v>
      </c>
      <c r="F11242" s="6">
        <v>271.6522265625</v>
      </c>
      <c r="G11242" s="6">
        <v>133.55000000000001</v>
      </c>
    </row>
    <row r="11243" spans="1:7" x14ac:dyDescent="0.3">
      <c r="A11243" t="s">
        <v>8199</v>
      </c>
      <c r="B11243" t="s">
        <v>8200</v>
      </c>
      <c r="C11243" t="s">
        <v>371</v>
      </c>
      <c r="D11243" t="s">
        <v>380</v>
      </c>
      <c r="E11243" s="6">
        <v>8</v>
      </c>
      <c r="F11243" s="6">
        <v>61.1317509765625</v>
      </c>
      <c r="G11243" s="6">
        <v>30.058</v>
      </c>
    </row>
    <row r="11244" spans="1:7" x14ac:dyDescent="0.3">
      <c r="A11244" t="s">
        <v>8201</v>
      </c>
      <c r="B11244" t="s">
        <v>8202</v>
      </c>
      <c r="C11244" t="s">
        <v>270</v>
      </c>
      <c r="D11244" t="s">
        <v>380</v>
      </c>
      <c r="E11244" s="6">
        <v>157415</v>
      </c>
      <c r="F11244" s="6">
        <v>15746.250899475101</v>
      </c>
      <c r="G11244" s="6">
        <v>5910.0720000000001</v>
      </c>
    </row>
    <row r="11245" spans="1:7" x14ac:dyDescent="0.3">
      <c r="A11245" t="s">
        <v>8201</v>
      </c>
      <c r="B11245" t="s">
        <v>8202</v>
      </c>
      <c r="C11245" t="s">
        <v>291</v>
      </c>
      <c r="D11245" t="s">
        <v>380</v>
      </c>
      <c r="E11245" s="6">
        <v>74737</v>
      </c>
      <c r="F11245" s="6">
        <v>20559.297711334199</v>
      </c>
      <c r="G11245" s="6">
        <v>5436.6059999999998</v>
      </c>
    </row>
    <row r="11246" spans="1:7" x14ac:dyDescent="0.3">
      <c r="A11246" t="s">
        <v>8201</v>
      </c>
      <c r="B11246" t="s">
        <v>8202</v>
      </c>
      <c r="C11246" t="s">
        <v>303</v>
      </c>
      <c r="D11246" t="s">
        <v>380</v>
      </c>
      <c r="E11246" s="6">
        <v>76</v>
      </c>
      <c r="F11246" s="6">
        <v>5.2211699829101601</v>
      </c>
      <c r="G11246" s="6">
        <v>5.8129999999999997</v>
      </c>
    </row>
    <row r="11247" spans="1:7" x14ac:dyDescent="0.3">
      <c r="A11247" t="s">
        <v>8201</v>
      </c>
      <c r="B11247" t="s">
        <v>8202</v>
      </c>
      <c r="C11247" t="s">
        <v>333</v>
      </c>
      <c r="D11247" t="s">
        <v>380</v>
      </c>
      <c r="E11247" s="6">
        <v>16</v>
      </c>
      <c r="F11247" s="6">
        <v>2.64451000976563</v>
      </c>
      <c r="G11247" s="6">
        <v>2.714</v>
      </c>
    </row>
    <row r="11248" spans="1:7" x14ac:dyDescent="0.3">
      <c r="A11248" t="s">
        <v>8201</v>
      </c>
      <c r="B11248" t="s">
        <v>8202</v>
      </c>
      <c r="C11248" t="s">
        <v>365</v>
      </c>
      <c r="D11248" t="s">
        <v>380</v>
      </c>
      <c r="E11248" s="6">
        <v>2</v>
      </c>
      <c r="F11248" s="6">
        <v>0.27145999145507799</v>
      </c>
      <c r="G11248" s="6">
        <v>0.47299999999999998</v>
      </c>
    </row>
    <row r="11249" spans="1:7" x14ac:dyDescent="0.3">
      <c r="A11249" t="s">
        <v>8203</v>
      </c>
      <c r="B11249" t="s">
        <v>8204</v>
      </c>
      <c r="C11249" t="s">
        <v>270</v>
      </c>
      <c r="D11249" t="s">
        <v>380</v>
      </c>
      <c r="E11249" s="6">
        <v>191363</v>
      </c>
      <c r="F11249" s="6">
        <v>17843.989350768999</v>
      </c>
      <c r="G11249" s="6">
        <v>6041.5959999999995</v>
      </c>
    </row>
    <row r="11250" spans="1:7" x14ac:dyDescent="0.3">
      <c r="A11250" t="s">
        <v>8203</v>
      </c>
      <c r="B11250" t="s">
        <v>8204</v>
      </c>
      <c r="C11250" t="s">
        <v>288</v>
      </c>
      <c r="D11250" t="s">
        <v>380</v>
      </c>
      <c r="E11250" s="6">
        <v>66</v>
      </c>
      <c r="F11250" s="6">
        <v>7.2518700256347701</v>
      </c>
      <c r="G11250" s="6">
        <v>5.266</v>
      </c>
    </row>
    <row r="11251" spans="1:7" x14ac:dyDescent="0.3">
      <c r="A11251" t="s">
        <v>8203</v>
      </c>
      <c r="B11251" t="s">
        <v>8204</v>
      </c>
      <c r="C11251" t="s">
        <v>291</v>
      </c>
      <c r="D11251" t="s">
        <v>380</v>
      </c>
      <c r="E11251" s="6">
        <v>27085</v>
      </c>
      <c r="F11251" s="6">
        <v>1763.1597438354499</v>
      </c>
      <c r="G11251" s="6">
        <v>670.56600000000003</v>
      </c>
    </row>
    <row r="11252" spans="1:7" x14ac:dyDescent="0.3">
      <c r="A11252" t="s">
        <v>8203</v>
      </c>
      <c r="B11252" t="s">
        <v>8204</v>
      </c>
      <c r="C11252" t="s">
        <v>302</v>
      </c>
      <c r="D11252" t="s">
        <v>380</v>
      </c>
      <c r="E11252" s="6">
        <v>6</v>
      </c>
      <c r="F11252" s="6">
        <v>0.74255999755859403</v>
      </c>
      <c r="G11252" s="6">
        <v>0.79700000000000004</v>
      </c>
    </row>
    <row r="11253" spans="1:7" x14ac:dyDescent="0.3">
      <c r="A11253" t="s">
        <v>8203</v>
      </c>
      <c r="B11253" t="s">
        <v>8204</v>
      </c>
      <c r="C11253" t="s">
        <v>303</v>
      </c>
      <c r="D11253" t="s">
        <v>380</v>
      </c>
      <c r="E11253" s="6">
        <v>76</v>
      </c>
      <c r="F11253" s="6">
        <v>6.6189799652099603</v>
      </c>
      <c r="G11253" s="6">
        <v>4.2249999999999996</v>
      </c>
    </row>
    <row r="11254" spans="1:7" x14ac:dyDescent="0.3">
      <c r="A11254" t="s">
        <v>8203</v>
      </c>
      <c r="B11254" t="s">
        <v>8204</v>
      </c>
      <c r="C11254" t="s">
        <v>311</v>
      </c>
      <c r="D11254" t="s">
        <v>380</v>
      </c>
      <c r="E11254" s="6">
        <v>6</v>
      </c>
      <c r="F11254" s="6">
        <v>1.4718599853515599</v>
      </c>
      <c r="G11254" s="6">
        <v>0.75700000000000001</v>
      </c>
    </row>
    <row r="11255" spans="1:7" x14ac:dyDescent="0.3">
      <c r="A11255" t="s">
        <v>8203</v>
      </c>
      <c r="B11255" t="s">
        <v>8204</v>
      </c>
      <c r="C11255" t="s">
        <v>324</v>
      </c>
      <c r="D11255" t="s">
        <v>380</v>
      </c>
      <c r="E11255" s="6">
        <v>3</v>
      </c>
      <c r="F11255" s="6">
        <v>0.43066000366210899</v>
      </c>
      <c r="G11255" s="6">
        <v>0.23400000000000001</v>
      </c>
    </row>
    <row r="11256" spans="1:7" x14ac:dyDescent="0.3">
      <c r="A11256" t="s">
        <v>8203</v>
      </c>
      <c r="B11256" t="s">
        <v>8204</v>
      </c>
      <c r="C11256" t="s">
        <v>333</v>
      </c>
      <c r="D11256" t="s">
        <v>380</v>
      </c>
      <c r="E11256" s="6">
        <v>44</v>
      </c>
      <c r="F11256" s="6">
        <v>2.6748399963378899</v>
      </c>
      <c r="G11256" s="6">
        <v>1.5740000000000001</v>
      </c>
    </row>
    <row r="11257" spans="1:7" x14ac:dyDescent="0.3">
      <c r="A11257" t="s">
        <v>8203</v>
      </c>
      <c r="B11257" t="s">
        <v>8204</v>
      </c>
      <c r="C11257" t="s">
        <v>337</v>
      </c>
      <c r="D11257" t="s">
        <v>380</v>
      </c>
      <c r="E11257" s="6">
        <v>16</v>
      </c>
      <c r="F11257" s="6">
        <v>1.50164999389648</v>
      </c>
      <c r="G11257" s="6">
        <v>0.87</v>
      </c>
    </row>
    <row r="11258" spans="1:7" x14ac:dyDescent="0.3">
      <c r="A11258" t="s">
        <v>8203</v>
      </c>
      <c r="B11258" t="s">
        <v>8204</v>
      </c>
      <c r="C11258" t="s">
        <v>363</v>
      </c>
      <c r="D11258" t="s">
        <v>380</v>
      </c>
      <c r="E11258" s="6">
        <v>21</v>
      </c>
      <c r="F11258" s="6">
        <v>4.4339199981689497</v>
      </c>
      <c r="G11258" s="6">
        <v>4.4420000000000002</v>
      </c>
    </row>
    <row r="11259" spans="1:7" x14ac:dyDescent="0.3">
      <c r="A11259" t="s">
        <v>8203</v>
      </c>
      <c r="B11259" t="s">
        <v>8204</v>
      </c>
      <c r="C11259" t="s">
        <v>371</v>
      </c>
      <c r="D11259" t="s">
        <v>380</v>
      </c>
      <c r="E11259" s="6">
        <v>1360</v>
      </c>
      <c r="F11259" s="6">
        <v>671.85212011718704</v>
      </c>
      <c r="G11259" s="6">
        <v>239.27600000000001</v>
      </c>
    </row>
    <row r="11260" spans="1:7" x14ac:dyDescent="0.3">
      <c r="A11260" t="s">
        <v>8205</v>
      </c>
      <c r="B11260" t="s">
        <v>8206</v>
      </c>
      <c r="C11260" t="s">
        <v>270</v>
      </c>
      <c r="D11260" t="s">
        <v>380</v>
      </c>
      <c r="E11260" s="6">
        <v>23593</v>
      </c>
      <c r="F11260" s="6">
        <v>9860.7716023254397</v>
      </c>
      <c r="G11260" s="6">
        <v>3563.5340000000001</v>
      </c>
    </row>
    <row r="11261" spans="1:7" x14ac:dyDescent="0.3">
      <c r="A11261" t="s">
        <v>8205</v>
      </c>
      <c r="B11261" t="s">
        <v>8206</v>
      </c>
      <c r="C11261" t="s">
        <v>285</v>
      </c>
      <c r="D11261" t="s">
        <v>380</v>
      </c>
      <c r="E11261" s="6">
        <v>10</v>
      </c>
      <c r="F11261" s="6">
        <v>4.4629301757812501</v>
      </c>
      <c r="G11261" s="6">
        <v>1.59</v>
      </c>
    </row>
    <row r="11262" spans="1:7" x14ac:dyDescent="0.3">
      <c r="A11262" t="s">
        <v>8205</v>
      </c>
      <c r="B11262" t="s">
        <v>8206</v>
      </c>
      <c r="C11262" t="s">
        <v>291</v>
      </c>
      <c r="D11262" t="s">
        <v>380</v>
      </c>
      <c r="E11262" s="6">
        <v>185</v>
      </c>
      <c r="F11262" s="6">
        <v>14.8766298828125</v>
      </c>
      <c r="G11262" s="6">
        <v>5.6449999999999996</v>
      </c>
    </row>
    <row r="11263" spans="1:7" x14ac:dyDescent="0.3">
      <c r="A11263" t="s">
        <v>8207</v>
      </c>
      <c r="B11263" t="s">
        <v>8208</v>
      </c>
      <c r="C11263" t="s">
        <v>270</v>
      </c>
      <c r="D11263" t="s">
        <v>380</v>
      </c>
      <c r="E11263" s="6">
        <v>38316</v>
      </c>
      <c r="F11263" s="6">
        <v>12408.764700866701</v>
      </c>
      <c r="G11263" s="6">
        <v>4545.7169999999996</v>
      </c>
    </row>
    <row r="11264" spans="1:7" x14ac:dyDescent="0.3">
      <c r="A11264" t="s">
        <v>8207</v>
      </c>
      <c r="B11264" t="s">
        <v>8208</v>
      </c>
      <c r="C11264" t="s">
        <v>291</v>
      </c>
      <c r="D11264" t="s">
        <v>380</v>
      </c>
      <c r="E11264" s="6">
        <v>37</v>
      </c>
      <c r="F11264" s="6">
        <v>7.0591401367187503</v>
      </c>
      <c r="G11264" s="6">
        <v>2.919</v>
      </c>
    </row>
    <row r="11265" spans="1:7" x14ac:dyDescent="0.3">
      <c r="A11265" t="s">
        <v>8207</v>
      </c>
      <c r="B11265" t="s">
        <v>8208</v>
      </c>
      <c r="C11265" t="s">
        <v>333</v>
      </c>
      <c r="D11265" t="s">
        <v>380</v>
      </c>
      <c r="E11265" s="6">
        <v>137</v>
      </c>
      <c r="F11265" s="6">
        <v>40.820800048828097</v>
      </c>
      <c r="G11265" s="6">
        <v>31.033999999999999</v>
      </c>
    </row>
    <row r="11266" spans="1:7" x14ac:dyDescent="0.3">
      <c r="A11266" t="s">
        <v>8207</v>
      </c>
      <c r="B11266" t="s">
        <v>8208</v>
      </c>
      <c r="C11266" t="s">
        <v>353</v>
      </c>
      <c r="D11266" t="s">
        <v>380</v>
      </c>
      <c r="E11266" s="6">
        <v>8</v>
      </c>
      <c r="F11266" s="6">
        <v>16.7845698242187</v>
      </c>
      <c r="G11266" s="6">
        <v>5.9779999999999998</v>
      </c>
    </row>
    <row r="11267" spans="1:7" x14ac:dyDescent="0.3">
      <c r="A11267" t="s">
        <v>8207</v>
      </c>
      <c r="B11267" t="s">
        <v>8208</v>
      </c>
      <c r="C11267" t="s">
        <v>363</v>
      </c>
      <c r="D11267" t="s">
        <v>380</v>
      </c>
      <c r="E11267" s="6">
        <v>3</v>
      </c>
      <c r="F11267" s="6">
        <v>1.0276300201416</v>
      </c>
      <c r="G11267" s="6">
        <v>0.78200000000000003</v>
      </c>
    </row>
    <row r="11268" spans="1:7" x14ac:dyDescent="0.3">
      <c r="A11268" t="s">
        <v>8207</v>
      </c>
      <c r="B11268" t="s">
        <v>8208</v>
      </c>
      <c r="C11268" t="s">
        <v>369</v>
      </c>
      <c r="D11268" t="s">
        <v>380</v>
      </c>
      <c r="E11268" s="6">
        <v>2</v>
      </c>
      <c r="F11268" s="6">
        <v>1.5691500244140599</v>
      </c>
      <c r="G11268" s="6">
        <v>0.55900000000000005</v>
      </c>
    </row>
    <row r="11269" spans="1:7" x14ac:dyDescent="0.3">
      <c r="A11269" t="s">
        <v>8209</v>
      </c>
      <c r="B11269" t="s">
        <v>8210</v>
      </c>
      <c r="C11269" t="s">
        <v>270</v>
      </c>
      <c r="D11269" t="s">
        <v>380</v>
      </c>
      <c r="E11269" s="6">
        <v>787</v>
      </c>
      <c r="F11269" s="6">
        <v>207.25427001953099</v>
      </c>
      <c r="G11269" s="6">
        <v>96.531999999999996</v>
      </c>
    </row>
    <row r="11270" spans="1:7" x14ac:dyDescent="0.3">
      <c r="A11270" t="s">
        <v>8209</v>
      </c>
      <c r="B11270" t="s">
        <v>8210</v>
      </c>
      <c r="C11270" t="s">
        <v>291</v>
      </c>
      <c r="D11270" t="s">
        <v>380</v>
      </c>
      <c r="E11270" s="6">
        <v>12505</v>
      </c>
      <c r="F11270" s="6">
        <v>244.512361572266</v>
      </c>
      <c r="G11270" s="6">
        <v>105.46</v>
      </c>
    </row>
    <row r="11271" spans="1:7" x14ac:dyDescent="0.3">
      <c r="A11271" t="s">
        <v>8209</v>
      </c>
      <c r="B11271" t="s">
        <v>8210</v>
      </c>
      <c r="C11271" t="s">
        <v>333</v>
      </c>
      <c r="D11271" t="s">
        <v>380</v>
      </c>
      <c r="E11271" s="6">
        <v>34</v>
      </c>
      <c r="F11271" s="6">
        <v>4.75080996704102</v>
      </c>
      <c r="G11271" s="6">
        <v>4.9139999999999997</v>
      </c>
    </row>
    <row r="11272" spans="1:7" x14ac:dyDescent="0.3">
      <c r="A11272" t="s">
        <v>8209</v>
      </c>
      <c r="B11272" t="s">
        <v>8210</v>
      </c>
      <c r="C11272" t="s">
        <v>363</v>
      </c>
      <c r="D11272" t="s">
        <v>380</v>
      </c>
      <c r="E11272" s="6">
        <v>10</v>
      </c>
      <c r="F11272" s="6">
        <v>1.4296300354003899</v>
      </c>
      <c r="G11272" s="6">
        <v>1.508</v>
      </c>
    </row>
    <row r="11273" spans="1:7" x14ac:dyDescent="0.3">
      <c r="A11273" t="s">
        <v>8211</v>
      </c>
      <c r="B11273" t="s">
        <v>8212</v>
      </c>
      <c r="C11273" t="s">
        <v>270</v>
      </c>
      <c r="D11273" t="s">
        <v>380</v>
      </c>
      <c r="E11273" s="6">
        <v>5199</v>
      </c>
      <c r="F11273" s="6">
        <v>2498.1250849609401</v>
      </c>
      <c r="G11273" s="6">
        <v>889.35299999999995</v>
      </c>
    </row>
    <row r="11274" spans="1:7" x14ac:dyDescent="0.3">
      <c r="A11274" t="s">
        <v>8211</v>
      </c>
      <c r="B11274" t="s">
        <v>8212</v>
      </c>
      <c r="C11274" t="s">
        <v>291</v>
      </c>
      <c r="D11274" t="s">
        <v>380</v>
      </c>
      <c r="E11274" s="6">
        <v>1804</v>
      </c>
      <c r="F11274" s="6">
        <v>167.81801953125</v>
      </c>
      <c r="G11274" s="6">
        <v>48.396999999999998</v>
      </c>
    </row>
    <row r="11275" spans="1:7" x14ac:dyDescent="0.3">
      <c r="A11275" t="s">
        <v>8213</v>
      </c>
      <c r="B11275" t="s">
        <v>8214</v>
      </c>
      <c r="C11275" t="s">
        <v>270</v>
      </c>
      <c r="D11275" t="s">
        <v>380</v>
      </c>
      <c r="E11275" s="6">
        <v>68478</v>
      </c>
      <c r="F11275" s="6">
        <v>24769.6570310059</v>
      </c>
      <c r="G11275" s="6">
        <v>9164.9290000000001</v>
      </c>
    </row>
    <row r="11276" spans="1:7" x14ac:dyDescent="0.3">
      <c r="A11276" t="s">
        <v>8213</v>
      </c>
      <c r="B11276" t="s">
        <v>8214</v>
      </c>
      <c r="C11276" t="s">
        <v>291</v>
      </c>
      <c r="D11276" t="s">
        <v>380</v>
      </c>
      <c r="E11276" s="6">
        <v>32348</v>
      </c>
      <c r="F11276" s="6">
        <v>9793.2685351257296</v>
      </c>
      <c r="G11276" s="6">
        <v>2515.9720000000002</v>
      </c>
    </row>
    <row r="11277" spans="1:7" x14ac:dyDescent="0.3">
      <c r="A11277" t="s">
        <v>8215</v>
      </c>
      <c r="B11277" t="s">
        <v>8216</v>
      </c>
      <c r="C11277" t="s">
        <v>270</v>
      </c>
      <c r="D11277" t="s">
        <v>380</v>
      </c>
      <c r="E11277" s="6">
        <v>202417</v>
      </c>
      <c r="F11277" s="6">
        <v>22684.653672988901</v>
      </c>
      <c r="G11277" s="6">
        <v>10262.884</v>
      </c>
    </row>
    <row r="11278" spans="1:7" x14ac:dyDescent="0.3">
      <c r="A11278" t="s">
        <v>8215</v>
      </c>
      <c r="B11278" t="s">
        <v>8216</v>
      </c>
      <c r="C11278" t="s">
        <v>291</v>
      </c>
      <c r="D11278" t="s">
        <v>380</v>
      </c>
      <c r="E11278" s="6">
        <v>37586</v>
      </c>
      <c r="F11278" s="6">
        <v>23325.041418716399</v>
      </c>
      <c r="G11278" s="6">
        <v>6728.442</v>
      </c>
    </row>
    <row r="11279" spans="1:7" x14ac:dyDescent="0.3">
      <c r="A11279" t="s">
        <v>8215</v>
      </c>
      <c r="B11279" t="s">
        <v>8216</v>
      </c>
      <c r="C11279" t="s">
        <v>298</v>
      </c>
      <c r="D11279" t="s">
        <v>380</v>
      </c>
      <c r="E11279" s="6">
        <v>25</v>
      </c>
      <c r="F11279" s="6">
        <v>308.49593750000003</v>
      </c>
      <c r="G11279" s="6">
        <v>109.89100000000001</v>
      </c>
    </row>
    <row r="11280" spans="1:7" x14ac:dyDescent="0.3">
      <c r="A11280" t="s">
        <v>8215</v>
      </c>
      <c r="B11280" t="s">
        <v>8216</v>
      </c>
      <c r="C11280" t="s">
        <v>312</v>
      </c>
      <c r="D11280" t="s">
        <v>380</v>
      </c>
      <c r="E11280" s="6">
        <v>9</v>
      </c>
      <c r="F11280" s="6">
        <v>1.5829799652099601</v>
      </c>
      <c r="G11280" s="6">
        <v>0.51</v>
      </c>
    </row>
    <row r="11281" spans="1:7" x14ac:dyDescent="0.3">
      <c r="A11281" t="s">
        <v>8215</v>
      </c>
      <c r="B11281" t="s">
        <v>8216</v>
      </c>
      <c r="C11281" t="s">
        <v>351</v>
      </c>
      <c r="D11281" t="s">
        <v>380</v>
      </c>
      <c r="E11281" s="6">
        <v>1</v>
      </c>
      <c r="F11281" s="6">
        <v>72.015351562500001</v>
      </c>
      <c r="G11281" s="6">
        <v>25.638999999999999</v>
      </c>
    </row>
    <row r="11282" spans="1:7" x14ac:dyDescent="0.3">
      <c r="A11282" t="s">
        <v>8217</v>
      </c>
      <c r="B11282" t="s">
        <v>8218</v>
      </c>
      <c r="C11282" t="s">
        <v>260</v>
      </c>
      <c r="D11282" t="s">
        <v>380</v>
      </c>
      <c r="E11282" s="6">
        <v>14</v>
      </c>
      <c r="F11282" s="6">
        <v>7999.5064375000002</v>
      </c>
      <c r="G11282" s="6">
        <v>2847.8969999999999</v>
      </c>
    </row>
    <row r="11283" spans="1:7" x14ac:dyDescent="0.3">
      <c r="A11283" t="s">
        <v>8217</v>
      </c>
      <c r="B11283" t="s">
        <v>8218</v>
      </c>
      <c r="C11283" t="s">
        <v>270</v>
      </c>
      <c r="D11283" t="s">
        <v>380</v>
      </c>
      <c r="E11283" s="6">
        <v>31251</v>
      </c>
      <c r="F11283" s="6">
        <v>7121.8658982238803</v>
      </c>
      <c r="G11283" s="6">
        <v>2714.62</v>
      </c>
    </row>
    <row r="11284" spans="1:7" x14ac:dyDescent="0.3">
      <c r="A11284" t="s">
        <v>8217</v>
      </c>
      <c r="B11284" t="s">
        <v>8218</v>
      </c>
      <c r="C11284" t="s">
        <v>288</v>
      </c>
      <c r="D11284" t="s">
        <v>380</v>
      </c>
      <c r="E11284" s="6">
        <v>5</v>
      </c>
      <c r="F11284" s="6">
        <v>4.717830078125</v>
      </c>
      <c r="G11284" s="6">
        <v>1.681</v>
      </c>
    </row>
    <row r="11285" spans="1:7" x14ac:dyDescent="0.3">
      <c r="A11285" t="s">
        <v>8217</v>
      </c>
      <c r="B11285" t="s">
        <v>8218</v>
      </c>
      <c r="C11285" t="s">
        <v>291</v>
      </c>
      <c r="D11285" t="s">
        <v>380</v>
      </c>
      <c r="E11285" s="6">
        <v>36777</v>
      </c>
      <c r="F11285" s="6">
        <v>17685.057137145999</v>
      </c>
      <c r="G11285" s="6">
        <v>4289.1379999999999</v>
      </c>
    </row>
    <row r="11286" spans="1:7" x14ac:dyDescent="0.3">
      <c r="A11286" t="s">
        <v>8217</v>
      </c>
      <c r="B11286" t="s">
        <v>8218</v>
      </c>
      <c r="C11286" t="s">
        <v>298</v>
      </c>
      <c r="D11286" t="s">
        <v>380</v>
      </c>
      <c r="E11286" s="6">
        <v>11</v>
      </c>
      <c r="F11286" s="6">
        <v>236.1254296875</v>
      </c>
      <c r="G11286" s="6">
        <v>84.191999999999993</v>
      </c>
    </row>
    <row r="11287" spans="1:7" x14ac:dyDescent="0.3">
      <c r="A11287" t="s">
        <v>8217</v>
      </c>
      <c r="B11287" t="s">
        <v>8218</v>
      </c>
      <c r="C11287" t="s">
        <v>302</v>
      </c>
      <c r="D11287" t="s">
        <v>380</v>
      </c>
      <c r="E11287" s="6">
        <v>1</v>
      </c>
      <c r="F11287" s="6">
        <v>10.773580078125001</v>
      </c>
      <c r="G11287" s="6">
        <v>3.9009999999999998</v>
      </c>
    </row>
    <row r="11288" spans="1:7" x14ac:dyDescent="0.3">
      <c r="A11288" t="s">
        <v>8217</v>
      </c>
      <c r="B11288" t="s">
        <v>8218</v>
      </c>
      <c r="C11288" t="s">
        <v>352</v>
      </c>
      <c r="D11288" t="s">
        <v>380</v>
      </c>
      <c r="E11288" s="6">
        <v>1</v>
      </c>
      <c r="F11288" s="6">
        <v>3.11119995117188</v>
      </c>
      <c r="G11288" s="6">
        <v>1.109</v>
      </c>
    </row>
    <row r="11289" spans="1:7" x14ac:dyDescent="0.3">
      <c r="A11289" t="s">
        <v>8219</v>
      </c>
      <c r="B11289" t="s">
        <v>8220</v>
      </c>
      <c r="C11289" t="s">
        <v>291</v>
      </c>
      <c r="D11289" t="s">
        <v>380</v>
      </c>
      <c r="E11289" s="6">
        <v>335</v>
      </c>
      <c r="F11289" s="6">
        <v>204.03374340820301</v>
      </c>
      <c r="G11289" s="6">
        <v>38.119999999999997</v>
      </c>
    </row>
    <row r="11290" spans="1:7" x14ac:dyDescent="0.3">
      <c r="A11290" t="s">
        <v>8221</v>
      </c>
      <c r="B11290" t="s">
        <v>8222</v>
      </c>
      <c r="C11290" t="s">
        <v>270</v>
      </c>
      <c r="D11290" t="s">
        <v>380</v>
      </c>
      <c r="E11290" s="6">
        <v>26</v>
      </c>
      <c r="F11290" s="6">
        <v>829.00015576171904</v>
      </c>
      <c r="G11290" s="6">
        <v>298.50200000000001</v>
      </c>
    </row>
    <row r="11291" spans="1:7" x14ac:dyDescent="0.3">
      <c r="A11291" t="s">
        <v>8221</v>
      </c>
      <c r="B11291" t="s">
        <v>8222</v>
      </c>
      <c r="C11291" t="s">
        <v>291</v>
      </c>
      <c r="D11291" t="s">
        <v>380</v>
      </c>
      <c r="E11291" s="6">
        <v>2387</v>
      </c>
      <c r="F11291" s="6">
        <v>205.44002880859401</v>
      </c>
      <c r="G11291" s="6">
        <v>75.146000000000001</v>
      </c>
    </row>
    <row r="11292" spans="1:7" x14ac:dyDescent="0.3">
      <c r="A11292" t="s">
        <v>8223</v>
      </c>
      <c r="B11292" t="s">
        <v>8224</v>
      </c>
      <c r="C11292" t="s">
        <v>270</v>
      </c>
      <c r="D11292" t="s">
        <v>380</v>
      </c>
      <c r="E11292" s="6">
        <v>21311</v>
      </c>
      <c r="F11292" s="6">
        <v>5194.3881914062504</v>
      </c>
      <c r="G11292" s="6">
        <v>2911.7750000000001</v>
      </c>
    </row>
    <row r="11293" spans="1:7" x14ac:dyDescent="0.3">
      <c r="A11293" t="s">
        <v>8223</v>
      </c>
      <c r="B11293" t="s">
        <v>8224</v>
      </c>
      <c r="C11293" t="s">
        <v>283</v>
      </c>
      <c r="D11293" t="s">
        <v>380</v>
      </c>
      <c r="E11293" s="6">
        <v>1</v>
      </c>
      <c r="F11293" s="6">
        <v>234.07051562500001</v>
      </c>
      <c r="G11293" s="6">
        <v>83.396000000000001</v>
      </c>
    </row>
    <row r="11294" spans="1:7" x14ac:dyDescent="0.3">
      <c r="A11294" t="s">
        <v>8223</v>
      </c>
      <c r="B11294" t="s">
        <v>8224</v>
      </c>
      <c r="C11294" t="s">
        <v>291</v>
      </c>
      <c r="D11294" t="s">
        <v>380</v>
      </c>
      <c r="E11294" s="6">
        <v>12802</v>
      </c>
      <c r="F11294" s="6">
        <v>749.41839099121103</v>
      </c>
      <c r="G11294" s="6">
        <v>267.084</v>
      </c>
    </row>
    <row r="11295" spans="1:7" x14ac:dyDescent="0.3">
      <c r="A11295" t="s">
        <v>8225</v>
      </c>
      <c r="B11295" t="s">
        <v>8226</v>
      </c>
      <c r="C11295" t="s">
        <v>270</v>
      </c>
      <c r="D11295" t="s">
        <v>380</v>
      </c>
      <c r="E11295" s="6">
        <v>2410</v>
      </c>
      <c r="F11295" s="6">
        <v>160.63388842773401</v>
      </c>
      <c r="G11295" s="6">
        <v>39.848999999999997</v>
      </c>
    </row>
    <row r="11296" spans="1:7" x14ac:dyDescent="0.3">
      <c r="A11296" t="s">
        <v>8225</v>
      </c>
      <c r="B11296" t="s">
        <v>8226</v>
      </c>
      <c r="C11296" t="s">
        <v>291</v>
      </c>
      <c r="D11296" t="s">
        <v>380</v>
      </c>
      <c r="E11296" s="6">
        <v>101</v>
      </c>
      <c r="F11296" s="6">
        <v>125.84358984375</v>
      </c>
      <c r="G11296" s="6">
        <v>30.648</v>
      </c>
    </row>
    <row r="11297" spans="1:7" x14ac:dyDescent="0.3">
      <c r="A11297" t="s">
        <v>8227</v>
      </c>
      <c r="B11297" t="s">
        <v>8228</v>
      </c>
      <c r="C11297" t="s">
        <v>270</v>
      </c>
      <c r="D11297" t="s">
        <v>380</v>
      </c>
      <c r="E11297" s="6">
        <v>10</v>
      </c>
      <c r="F11297" s="6">
        <v>2.1349499511718699</v>
      </c>
      <c r="G11297" s="6">
        <v>0.52</v>
      </c>
    </row>
    <row r="11298" spans="1:7" x14ac:dyDescent="0.3">
      <c r="A11298" t="s">
        <v>8229</v>
      </c>
      <c r="B11298" t="s">
        <v>8230</v>
      </c>
      <c r="C11298" t="s">
        <v>270</v>
      </c>
      <c r="D11298" t="s">
        <v>380</v>
      </c>
      <c r="E11298" s="6">
        <v>2622896</v>
      </c>
      <c r="F11298" s="6">
        <v>52370.746758850102</v>
      </c>
      <c r="G11298" s="6">
        <v>11975.003000000001</v>
      </c>
    </row>
    <row r="11299" spans="1:7" x14ac:dyDescent="0.3">
      <c r="A11299" t="s">
        <v>8229</v>
      </c>
      <c r="B11299" t="s">
        <v>8230</v>
      </c>
      <c r="C11299" t="s">
        <v>291</v>
      </c>
      <c r="D11299" t="s">
        <v>380</v>
      </c>
      <c r="E11299" s="6">
        <v>319713</v>
      </c>
      <c r="F11299" s="6">
        <v>9803.4832320251498</v>
      </c>
      <c r="G11299" s="6">
        <v>2215.201</v>
      </c>
    </row>
    <row r="11300" spans="1:7" x14ac:dyDescent="0.3">
      <c r="A11300" t="s">
        <v>8231</v>
      </c>
      <c r="B11300" t="s">
        <v>8232</v>
      </c>
      <c r="C11300" t="s">
        <v>270</v>
      </c>
      <c r="D11300" t="s">
        <v>380</v>
      </c>
      <c r="E11300" s="6">
        <v>25000</v>
      </c>
      <c r="F11300" s="6">
        <v>21616.975999999999</v>
      </c>
      <c r="G11300" s="6">
        <v>13313.896000000001</v>
      </c>
    </row>
    <row r="11301" spans="1:7" x14ac:dyDescent="0.3">
      <c r="A11301" t="s">
        <v>8231</v>
      </c>
      <c r="B11301" t="s">
        <v>8232</v>
      </c>
      <c r="C11301" t="s">
        <v>291</v>
      </c>
      <c r="D11301" t="s">
        <v>380</v>
      </c>
      <c r="E11301" s="6">
        <v>2</v>
      </c>
      <c r="F11301" s="6">
        <v>2202.9875000000002</v>
      </c>
      <c r="G11301" s="6">
        <v>1356.8869999999999</v>
      </c>
    </row>
    <row r="11302" spans="1:7" x14ac:dyDescent="0.3">
      <c r="A11302" t="s">
        <v>8233</v>
      </c>
      <c r="B11302" t="s">
        <v>8234</v>
      </c>
      <c r="C11302" t="s">
        <v>291</v>
      </c>
      <c r="D11302" t="s">
        <v>380</v>
      </c>
      <c r="E11302" s="6">
        <v>19</v>
      </c>
      <c r="F11302" s="6">
        <v>249.665578125</v>
      </c>
      <c r="G11302" s="6">
        <v>117.161</v>
      </c>
    </row>
    <row r="11303" spans="1:7" x14ac:dyDescent="0.3">
      <c r="A11303" t="s">
        <v>8235</v>
      </c>
      <c r="B11303" t="s">
        <v>8236</v>
      </c>
      <c r="C11303" t="s">
        <v>270</v>
      </c>
      <c r="D11303" t="s">
        <v>380</v>
      </c>
      <c r="E11303" s="6">
        <v>25</v>
      </c>
      <c r="F11303" s="6">
        <v>2320.0479218750002</v>
      </c>
      <c r="G11303" s="6">
        <v>1428.923</v>
      </c>
    </row>
    <row r="11304" spans="1:7" x14ac:dyDescent="0.3">
      <c r="A11304" t="s">
        <v>8235</v>
      </c>
      <c r="B11304" t="s">
        <v>8236</v>
      </c>
      <c r="C11304" t="s">
        <v>291</v>
      </c>
      <c r="D11304" t="s">
        <v>380</v>
      </c>
      <c r="E11304" s="6">
        <v>3494</v>
      </c>
      <c r="F11304" s="6">
        <v>23649.690821777302</v>
      </c>
      <c r="G11304" s="6">
        <v>9799.3359999999993</v>
      </c>
    </row>
    <row r="11305" spans="1:7" x14ac:dyDescent="0.3">
      <c r="A11305" t="s">
        <v>8237</v>
      </c>
      <c r="B11305" t="s">
        <v>8238</v>
      </c>
      <c r="C11305" t="s">
        <v>252</v>
      </c>
      <c r="D11305" t="s">
        <v>380</v>
      </c>
      <c r="E11305" s="6">
        <v>127</v>
      </c>
      <c r="F11305" s="6">
        <v>11.9280501098633</v>
      </c>
      <c r="G11305" s="6">
        <v>4.9889999999999999</v>
      </c>
    </row>
    <row r="11306" spans="1:7" x14ac:dyDescent="0.3">
      <c r="A11306" t="s">
        <v>8237</v>
      </c>
      <c r="B11306" t="s">
        <v>8238</v>
      </c>
      <c r="C11306" t="s">
        <v>254</v>
      </c>
      <c r="D11306" t="s">
        <v>380</v>
      </c>
      <c r="E11306" s="6">
        <v>6</v>
      </c>
      <c r="F11306" s="6">
        <v>2.4926099853515602</v>
      </c>
      <c r="G11306" s="6">
        <v>0.92100000000000004</v>
      </c>
    </row>
    <row r="11307" spans="1:7" x14ac:dyDescent="0.3">
      <c r="A11307" t="s">
        <v>8237</v>
      </c>
      <c r="B11307" t="s">
        <v>8238</v>
      </c>
      <c r="C11307" t="s">
        <v>256</v>
      </c>
      <c r="D11307" t="s">
        <v>380</v>
      </c>
      <c r="E11307" s="6">
        <v>17</v>
      </c>
      <c r="F11307" s="6">
        <v>1.33961001586914</v>
      </c>
      <c r="G11307" s="6">
        <v>0.83199999999999996</v>
      </c>
    </row>
    <row r="11308" spans="1:7" x14ac:dyDescent="0.3">
      <c r="A11308" t="s">
        <v>8237</v>
      </c>
      <c r="B11308" t="s">
        <v>8238</v>
      </c>
      <c r="C11308" t="s">
        <v>270</v>
      </c>
      <c r="D11308" t="s">
        <v>380</v>
      </c>
      <c r="E11308" s="6">
        <v>307399</v>
      </c>
      <c r="F11308" s="6">
        <v>47347.601327455501</v>
      </c>
      <c r="G11308" s="6">
        <v>18686.538</v>
      </c>
    </row>
    <row r="11309" spans="1:7" x14ac:dyDescent="0.3">
      <c r="A11309" t="s">
        <v>8237</v>
      </c>
      <c r="B11309" t="s">
        <v>8238</v>
      </c>
      <c r="C11309" t="s">
        <v>276</v>
      </c>
      <c r="D11309" t="s">
        <v>380</v>
      </c>
      <c r="E11309" s="6">
        <v>1</v>
      </c>
      <c r="F11309" s="6">
        <v>9.7562802734375005</v>
      </c>
      <c r="G11309" s="6">
        <v>3.585</v>
      </c>
    </row>
    <row r="11310" spans="1:7" x14ac:dyDescent="0.3">
      <c r="A11310" t="s">
        <v>8237</v>
      </c>
      <c r="B11310" t="s">
        <v>8238</v>
      </c>
      <c r="C11310" t="s">
        <v>286</v>
      </c>
      <c r="D11310" t="s">
        <v>380</v>
      </c>
      <c r="E11310" s="6">
        <v>2</v>
      </c>
      <c r="F11310" s="6">
        <v>17.4078203125</v>
      </c>
      <c r="G11310" s="6">
        <v>6.46</v>
      </c>
    </row>
    <row r="11311" spans="1:7" x14ac:dyDescent="0.3">
      <c r="A11311" t="s">
        <v>8237</v>
      </c>
      <c r="B11311" t="s">
        <v>8238</v>
      </c>
      <c r="C11311" t="s">
        <v>288</v>
      </c>
      <c r="D11311" t="s">
        <v>380</v>
      </c>
      <c r="E11311" s="6">
        <v>158</v>
      </c>
      <c r="F11311" s="6">
        <v>29.880460342407201</v>
      </c>
      <c r="G11311" s="6">
        <v>17.587</v>
      </c>
    </row>
    <row r="11312" spans="1:7" x14ac:dyDescent="0.3">
      <c r="A11312" t="s">
        <v>8237</v>
      </c>
      <c r="B11312" t="s">
        <v>8238</v>
      </c>
      <c r="C11312" t="s">
        <v>291</v>
      </c>
      <c r="D11312" t="s">
        <v>380</v>
      </c>
      <c r="E11312" s="6">
        <v>813521</v>
      </c>
      <c r="F11312" s="6">
        <v>9125.2993727188095</v>
      </c>
      <c r="G11312" s="6">
        <v>3395.5430000000001</v>
      </c>
    </row>
    <row r="11313" spans="1:7" x14ac:dyDescent="0.3">
      <c r="A11313" t="s">
        <v>8237</v>
      </c>
      <c r="B11313" t="s">
        <v>8238</v>
      </c>
      <c r="C11313" t="s">
        <v>296</v>
      </c>
      <c r="D11313" t="s">
        <v>380</v>
      </c>
      <c r="E11313" s="6">
        <v>35</v>
      </c>
      <c r="F11313" s="6">
        <v>6.6869899749755897</v>
      </c>
      <c r="G11313" s="6">
        <v>4.7380000000000004</v>
      </c>
    </row>
    <row r="11314" spans="1:7" x14ac:dyDescent="0.3">
      <c r="A11314" t="s">
        <v>8237</v>
      </c>
      <c r="B11314" t="s">
        <v>8238</v>
      </c>
      <c r="C11314" t="s">
        <v>298</v>
      </c>
      <c r="D11314" t="s">
        <v>380</v>
      </c>
      <c r="E11314" s="6">
        <v>50</v>
      </c>
      <c r="F11314" s="6">
        <v>26.134779815673799</v>
      </c>
      <c r="G11314" s="6">
        <v>12.452999999999999</v>
      </c>
    </row>
    <row r="11315" spans="1:7" x14ac:dyDescent="0.3">
      <c r="A11315" t="s">
        <v>8237</v>
      </c>
      <c r="B11315" t="s">
        <v>8238</v>
      </c>
      <c r="C11315" t="s">
        <v>300</v>
      </c>
      <c r="D11315" t="s">
        <v>380</v>
      </c>
      <c r="E11315" s="6">
        <v>25</v>
      </c>
      <c r="F11315" s="6">
        <v>6.4430200195312501</v>
      </c>
      <c r="G11315" s="6">
        <v>2.3679999999999999</v>
      </c>
    </row>
    <row r="11316" spans="1:7" x14ac:dyDescent="0.3">
      <c r="A11316" t="s">
        <v>8237</v>
      </c>
      <c r="B11316" t="s">
        <v>8238</v>
      </c>
      <c r="C11316" t="s">
        <v>302</v>
      </c>
      <c r="D11316" t="s">
        <v>380</v>
      </c>
      <c r="E11316" s="6">
        <v>39</v>
      </c>
      <c r="F11316" s="6">
        <v>18.771449737548799</v>
      </c>
      <c r="G11316" s="6">
        <v>9.9</v>
      </c>
    </row>
    <row r="11317" spans="1:7" x14ac:dyDescent="0.3">
      <c r="A11317" t="s">
        <v>8237</v>
      </c>
      <c r="B11317" t="s">
        <v>8238</v>
      </c>
      <c r="C11317" t="s">
        <v>303</v>
      </c>
      <c r="D11317" t="s">
        <v>380</v>
      </c>
      <c r="E11317" s="6">
        <v>284</v>
      </c>
      <c r="F11317" s="6">
        <v>24.685669937133799</v>
      </c>
      <c r="G11317" s="6">
        <v>29.908999999999999</v>
      </c>
    </row>
    <row r="11318" spans="1:7" x14ac:dyDescent="0.3">
      <c r="A11318" t="s">
        <v>8237</v>
      </c>
      <c r="B11318" t="s">
        <v>8238</v>
      </c>
      <c r="C11318" t="s">
        <v>311</v>
      </c>
      <c r="D11318" t="s">
        <v>380</v>
      </c>
      <c r="E11318" s="6">
        <v>9</v>
      </c>
      <c r="F11318" s="6">
        <v>0.75321002197265596</v>
      </c>
      <c r="G11318" s="6">
        <v>0.32800000000000001</v>
      </c>
    </row>
    <row r="11319" spans="1:7" x14ac:dyDescent="0.3">
      <c r="A11319" t="s">
        <v>8237</v>
      </c>
      <c r="B11319" t="s">
        <v>8238</v>
      </c>
      <c r="C11319" t="s">
        <v>312</v>
      </c>
      <c r="D11319" t="s">
        <v>380</v>
      </c>
      <c r="E11319" s="6">
        <v>9</v>
      </c>
      <c r="F11319" s="6">
        <v>2.2933999633789099</v>
      </c>
      <c r="G11319" s="6">
        <v>0.28299999999999997</v>
      </c>
    </row>
    <row r="11320" spans="1:7" x14ac:dyDescent="0.3">
      <c r="A11320" t="s">
        <v>8237</v>
      </c>
      <c r="B11320" t="s">
        <v>8238</v>
      </c>
      <c r="C11320" t="s">
        <v>321</v>
      </c>
      <c r="D11320" t="s">
        <v>380</v>
      </c>
      <c r="E11320" s="6">
        <v>8</v>
      </c>
      <c r="F11320" s="6">
        <v>6.0399501953124997</v>
      </c>
      <c r="G11320" s="6">
        <v>6.5000000000000002E-2</v>
      </c>
    </row>
    <row r="11321" spans="1:7" x14ac:dyDescent="0.3">
      <c r="A11321" t="s">
        <v>8237</v>
      </c>
      <c r="B11321" t="s">
        <v>8238</v>
      </c>
      <c r="C11321" t="s">
        <v>323</v>
      </c>
      <c r="D11321" t="s">
        <v>380</v>
      </c>
      <c r="E11321" s="6">
        <v>1</v>
      </c>
      <c r="F11321" s="6">
        <v>0.77755999755859395</v>
      </c>
      <c r="G11321" s="6">
        <v>0</v>
      </c>
    </row>
    <row r="11322" spans="1:7" x14ac:dyDescent="0.3">
      <c r="A11322" t="s">
        <v>8237</v>
      </c>
      <c r="B11322" t="s">
        <v>8238</v>
      </c>
      <c r="C11322" t="s">
        <v>324</v>
      </c>
      <c r="D11322" t="s">
        <v>380</v>
      </c>
      <c r="E11322" s="6">
        <v>14</v>
      </c>
      <c r="F11322" s="6">
        <v>0.86748999023437501</v>
      </c>
      <c r="G11322" s="6">
        <v>0.54</v>
      </c>
    </row>
    <row r="11323" spans="1:7" x14ac:dyDescent="0.3">
      <c r="A11323" t="s">
        <v>8237</v>
      </c>
      <c r="B11323" t="s">
        <v>8238</v>
      </c>
      <c r="C11323" t="s">
        <v>328</v>
      </c>
      <c r="D11323" t="s">
        <v>380</v>
      </c>
      <c r="E11323" s="6">
        <v>32</v>
      </c>
      <c r="F11323" s="6">
        <v>5.5375199279785097</v>
      </c>
      <c r="G11323" s="6">
        <v>2.036</v>
      </c>
    </row>
    <row r="11324" spans="1:7" x14ac:dyDescent="0.3">
      <c r="A11324" t="s">
        <v>8237</v>
      </c>
      <c r="B11324" t="s">
        <v>8238</v>
      </c>
      <c r="C11324" t="s">
        <v>330</v>
      </c>
      <c r="D11324" t="s">
        <v>380</v>
      </c>
      <c r="E11324" s="6">
        <v>2</v>
      </c>
      <c r="F11324" s="6">
        <v>6.8632797851562497</v>
      </c>
      <c r="G11324" s="6">
        <v>2.5230000000000001</v>
      </c>
    </row>
    <row r="11325" spans="1:7" x14ac:dyDescent="0.3">
      <c r="A11325" t="s">
        <v>8237</v>
      </c>
      <c r="B11325" t="s">
        <v>8238</v>
      </c>
      <c r="C11325" t="s">
        <v>333</v>
      </c>
      <c r="D11325" t="s">
        <v>380</v>
      </c>
      <c r="E11325" s="6">
        <v>161</v>
      </c>
      <c r="F11325" s="6">
        <v>25.270710128784199</v>
      </c>
      <c r="G11325" s="6">
        <v>20.256</v>
      </c>
    </row>
    <row r="11326" spans="1:7" x14ac:dyDescent="0.3">
      <c r="A11326" t="s">
        <v>8237</v>
      </c>
      <c r="B11326" t="s">
        <v>8238</v>
      </c>
      <c r="C11326" t="s">
        <v>337</v>
      </c>
      <c r="D11326" t="s">
        <v>380</v>
      </c>
      <c r="E11326" s="6">
        <v>20</v>
      </c>
      <c r="F11326" s="6">
        <v>2.5033099822998</v>
      </c>
      <c r="G11326" s="6">
        <v>1.833</v>
      </c>
    </row>
    <row r="11327" spans="1:7" x14ac:dyDescent="0.3">
      <c r="A11327" t="s">
        <v>8237</v>
      </c>
      <c r="B11327" t="s">
        <v>8238</v>
      </c>
      <c r="C11327" t="s">
        <v>340</v>
      </c>
      <c r="D11327" t="s">
        <v>380</v>
      </c>
      <c r="E11327" s="6">
        <v>820</v>
      </c>
      <c r="F11327" s="6">
        <v>21.6904495239258</v>
      </c>
      <c r="G11327" s="6">
        <v>7.69</v>
      </c>
    </row>
    <row r="11328" spans="1:7" x14ac:dyDescent="0.3">
      <c r="A11328" t="s">
        <v>8237</v>
      </c>
      <c r="B11328" t="s">
        <v>8238</v>
      </c>
      <c r="C11328" t="s">
        <v>351</v>
      </c>
      <c r="D11328" t="s">
        <v>380</v>
      </c>
      <c r="E11328" s="6">
        <v>3</v>
      </c>
      <c r="F11328" s="6">
        <v>8.6259599609375002</v>
      </c>
      <c r="G11328" s="6">
        <v>3.169</v>
      </c>
    </row>
    <row r="11329" spans="1:7" x14ac:dyDescent="0.3">
      <c r="A11329" t="s">
        <v>8237</v>
      </c>
      <c r="B11329" t="s">
        <v>8238</v>
      </c>
      <c r="C11329" t="s">
        <v>361</v>
      </c>
      <c r="D11329" t="s">
        <v>380</v>
      </c>
      <c r="E11329" s="6">
        <v>1</v>
      </c>
      <c r="F11329" s="6">
        <v>1.53669995117188</v>
      </c>
      <c r="G11329" s="6">
        <v>0.56599999999999995</v>
      </c>
    </row>
    <row r="11330" spans="1:7" x14ac:dyDescent="0.3">
      <c r="A11330" t="s">
        <v>8237</v>
      </c>
      <c r="B11330" t="s">
        <v>8238</v>
      </c>
      <c r="C11330" t="s">
        <v>363</v>
      </c>
      <c r="D11330" t="s">
        <v>380</v>
      </c>
      <c r="E11330" s="6">
        <v>197</v>
      </c>
      <c r="F11330" s="6">
        <v>28.489189819335898</v>
      </c>
      <c r="G11330" s="6">
        <v>20.388000000000002</v>
      </c>
    </row>
    <row r="11331" spans="1:7" x14ac:dyDescent="0.3">
      <c r="A11331" t="s">
        <v>8237</v>
      </c>
      <c r="B11331" t="s">
        <v>8238</v>
      </c>
      <c r="C11331" t="s">
        <v>365</v>
      </c>
      <c r="D11331" t="s">
        <v>380</v>
      </c>
      <c r="E11331" s="6">
        <v>46</v>
      </c>
      <c r="F11331" s="6">
        <v>19.752590393066399</v>
      </c>
      <c r="G11331" s="6">
        <v>11.148999999999999</v>
      </c>
    </row>
    <row r="11332" spans="1:7" x14ac:dyDescent="0.3">
      <c r="A11332" t="s">
        <v>8237</v>
      </c>
      <c r="B11332" t="s">
        <v>8238</v>
      </c>
      <c r="C11332" t="s">
        <v>369</v>
      </c>
      <c r="D11332" t="s">
        <v>380</v>
      </c>
      <c r="E11332" s="6">
        <v>70</v>
      </c>
      <c r="F11332" s="6">
        <v>93.765027572631794</v>
      </c>
      <c r="G11332" s="6">
        <v>36.493000000000002</v>
      </c>
    </row>
    <row r="11333" spans="1:7" x14ac:dyDescent="0.3">
      <c r="A11333" t="s">
        <v>8239</v>
      </c>
      <c r="B11333" t="s">
        <v>8240</v>
      </c>
      <c r="C11333" t="s">
        <v>270</v>
      </c>
      <c r="D11333" t="s">
        <v>380</v>
      </c>
      <c r="E11333" s="6">
        <v>1221</v>
      </c>
      <c r="F11333" s="6">
        <v>3069.86247399902</v>
      </c>
      <c r="G11333" s="6">
        <v>1131.261</v>
      </c>
    </row>
    <row r="11334" spans="1:7" x14ac:dyDescent="0.3">
      <c r="A11334" t="s">
        <v>8239</v>
      </c>
      <c r="B11334" t="s">
        <v>8240</v>
      </c>
      <c r="C11334" t="s">
        <v>291</v>
      </c>
      <c r="D11334" t="s">
        <v>380</v>
      </c>
      <c r="E11334" s="6">
        <v>33</v>
      </c>
      <c r="F11334" s="6">
        <v>2902.1579531249999</v>
      </c>
      <c r="G11334" s="6">
        <v>1066.164</v>
      </c>
    </row>
    <row r="11335" spans="1:7" x14ac:dyDescent="0.3">
      <c r="A11335" t="s">
        <v>8241</v>
      </c>
      <c r="B11335" t="s">
        <v>8242</v>
      </c>
      <c r="C11335" t="s">
        <v>270</v>
      </c>
      <c r="D11335" t="s">
        <v>380</v>
      </c>
      <c r="E11335" s="6">
        <v>9</v>
      </c>
      <c r="F11335" s="6">
        <v>213.33540283203101</v>
      </c>
      <c r="G11335" s="6">
        <v>78.432000000000002</v>
      </c>
    </row>
    <row r="11336" spans="1:7" x14ac:dyDescent="0.3">
      <c r="A11336" t="s">
        <v>8241</v>
      </c>
      <c r="B11336" t="s">
        <v>8242</v>
      </c>
      <c r="C11336" t="s">
        <v>291</v>
      </c>
      <c r="D11336" t="s">
        <v>380</v>
      </c>
      <c r="E11336" s="6">
        <v>6500</v>
      </c>
      <c r="F11336" s="6">
        <v>10.9577900390625</v>
      </c>
      <c r="G11336" s="6">
        <v>4.0910000000000002</v>
      </c>
    </row>
    <row r="11337" spans="1:7" x14ac:dyDescent="0.3">
      <c r="A11337" t="s">
        <v>8241</v>
      </c>
      <c r="B11337" t="s">
        <v>8242</v>
      </c>
      <c r="C11337" t="s">
        <v>342</v>
      </c>
      <c r="D11337" t="s">
        <v>380</v>
      </c>
      <c r="E11337" s="6">
        <v>11</v>
      </c>
      <c r="F11337" s="6">
        <v>6062.1783125000002</v>
      </c>
      <c r="G11337" s="6">
        <v>2226.7739999999999</v>
      </c>
    </row>
    <row r="11338" spans="1:7" x14ac:dyDescent="0.3">
      <c r="A11338" t="s">
        <v>8241</v>
      </c>
      <c r="B11338" t="s">
        <v>8242</v>
      </c>
      <c r="C11338" t="s">
        <v>365</v>
      </c>
      <c r="D11338" t="s">
        <v>380</v>
      </c>
      <c r="E11338" s="6">
        <v>1</v>
      </c>
      <c r="F11338" s="6">
        <v>210.49395312499999</v>
      </c>
      <c r="G11338" s="6">
        <v>77.381</v>
      </c>
    </row>
    <row r="11339" spans="1:7" x14ac:dyDescent="0.3">
      <c r="A11339" t="s">
        <v>8243</v>
      </c>
      <c r="B11339" t="s">
        <v>8244</v>
      </c>
      <c r="C11339" t="s">
        <v>270</v>
      </c>
      <c r="D11339" t="s">
        <v>380</v>
      </c>
      <c r="E11339" s="6">
        <v>343525</v>
      </c>
      <c r="F11339" s="6">
        <v>10366.5218935547</v>
      </c>
      <c r="G11339" s="6">
        <v>6813.9120000000003</v>
      </c>
    </row>
    <row r="11340" spans="1:7" x14ac:dyDescent="0.3">
      <c r="A11340" t="s">
        <v>8243</v>
      </c>
      <c r="B11340" t="s">
        <v>8244</v>
      </c>
      <c r="C11340" t="s">
        <v>291</v>
      </c>
      <c r="D11340" t="s">
        <v>380</v>
      </c>
      <c r="E11340" s="6">
        <v>20000</v>
      </c>
      <c r="F11340" s="6">
        <v>815.72225000000003</v>
      </c>
      <c r="G11340" s="6">
        <v>502.46899999999999</v>
      </c>
    </row>
    <row r="11341" spans="1:7" x14ac:dyDescent="0.3">
      <c r="A11341" t="s">
        <v>8243</v>
      </c>
      <c r="B11341" t="s">
        <v>8244</v>
      </c>
      <c r="C11341" t="s">
        <v>298</v>
      </c>
      <c r="D11341" t="s">
        <v>380</v>
      </c>
      <c r="E11341" s="6">
        <v>6</v>
      </c>
      <c r="F11341" s="6">
        <v>0.114120002746582</v>
      </c>
      <c r="G11341" s="6">
        <v>7.1999999999999995E-2</v>
      </c>
    </row>
    <row r="11342" spans="1:7" x14ac:dyDescent="0.3">
      <c r="A11342" t="s">
        <v>8243</v>
      </c>
      <c r="B11342" t="s">
        <v>8244</v>
      </c>
      <c r="C11342" t="s">
        <v>369</v>
      </c>
      <c r="D11342" t="s">
        <v>380</v>
      </c>
      <c r="E11342" s="6">
        <v>5</v>
      </c>
      <c r="F11342" s="6">
        <v>0.76329998779296904</v>
      </c>
      <c r="G11342" s="6">
        <v>0.47299999999999998</v>
      </c>
    </row>
    <row r="11343" spans="1:7" x14ac:dyDescent="0.3">
      <c r="A11343" t="s">
        <v>8245</v>
      </c>
      <c r="B11343" t="s">
        <v>8246</v>
      </c>
      <c r="C11343" t="s">
        <v>252</v>
      </c>
      <c r="D11343" t="s">
        <v>380</v>
      </c>
      <c r="E11343" s="6">
        <v>1</v>
      </c>
      <c r="F11343" s="6">
        <v>1.68701000976563</v>
      </c>
      <c r="G11343" s="6">
        <v>0.621</v>
      </c>
    </row>
    <row r="11344" spans="1:7" x14ac:dyDescent="0.3">
      <c r="A11344" t="s">
        <v>8245</v>
      </c>
      <c r="B11344" t="s">
        <v>8246</v>
      </c>
      <c r="C11344" t="s">
        <v>268</v>
      </c>
      <c r="D11344" t="s">
        <v>380</v>
      </c>
      <c r="E11344" s="6">
        <v>2</v>
      </c>
      <c r="F11344" s="6">
        <v>2086.4490000000001</v>
      </c>
      <c r="G11344" s="6">
        <v>766.41899999999998</v>
      </c>
    </row>
    <row r="11345" spans="1:7" x14ac:dyDescent="0.3">
      <c r="A11345" t="s">
        <v>8245</v>
      </c>
      <c r="B11345" t="s">
        <v>8246</v>
      </c>
      <c r="C11345" t="s">
        <v>270</v>
      </c>
      <c r="D11345" t="s">
        <v>380</v>
      </c>
      <c r="E11345" s="6">
        <v>335</v>
      </c>
      <c r="F11345" s="6">
        <v>218.422848403931</v>
      </c>
      <c r="G11345" s="6">
        <v>83.408000000000001</v>
      </c>
    </row>
    <row r="11346" spans="1:7" x14ac:dyDescent="0.3">
      <c r="A11346" t="s">
        <v>8245</v>
      </c>
      <c r="B11346" t="s">
        <v>8246</v>
      </c>
      <c r="C11346" t="s">
        <v>311</v>
      </c>
      <c r="D11346" t="s">
        <v>380</v>
      </c>
      <c r="E11346" s="6">
        <v>3</v>
      </c>
      <c r="F11346" s="6">
        <v>1.4557999877929699</v>
      </c>
      <c r="G11346" s="6">
        <v>0.53800000000000003</v>
      </c>
    </row>
    <row r="11347" spans="1:7" x14ac:dyDescent="0.3">
      <c r="A11347" t="s">
        <v>8245</v>
      </c>
      <c r="B11347" t="s">
        <v>8246</v>
      </c>
      <c r="C11347" t="s">
        <v>365</v>
      </c>
      <c r="D11347" t="s">
        <v>380</v>
      </c>
      <c r="E11347" s="6">
        <v>1</v>
      </c>
      <c r="F11347" s="6">
        <v>27.23194921875</v>
      </c>
      <c r="G11347" s="6">
        <v>10.069000000000001</v>
      </c>
    </row>
    <row r="11348" spans="1:7" x14ac:dyDescent="0.3">
      <c r="A11348" t="s">
        <v>8247</v>
      </c>
      <c r="B11348" t="s">
        <v>8248</v>
      </c>
      <c r="C11348" t="s">
        <v>270</v>
      </c>
      <c r="D11348" t="s">
        <v>380</v>
      </c>
      <c r="E11348" s="6">
        <v>596</v>
      </c>
      <c r="F11348" s="6">
        <v>3088.5851106567402</v>
      </c>
      <c r="G11348" s="6">
        <v>1134.6869999999999</v>
      </c>
    </row>
    <row r="11349" spans="1:7" x14ac:dyDescent="0.3">
      <c r="A11349" t="s">
        <v>8247</v>
      </c>
      <c r="B11349" t="s">
        <v>8248</v>
      </c>
      <c r="C11349" t="s">
        <v>291</v>
      </c>
      <c r="D11349" t="s">
        <v>380</v>
      </c>
      <c r="E11349" s="6">
        <v>20228</v>
      </c>
      <c r="F11349" s="6">
        <v>2179.5171533203102</v>
      </c>
      <c r="G11349" s="6">
        <v>802.77499999999998</v>
      </c>
    </row>
    <row r="11350" spans="1:7" x14ac:dyDescent="0.3">
      <c r="A11350" t="s">
        <v>8247</v>
      </c>
      <c r="B11350" t="s">
        <v>8248</v>
      </c>
      <c r="C11350" t="s">
        <v>292</v>
      </c>
      <c r="D11350" t="s">
        <v>380</v>
      </c>
      <c r="E11350" s="6">
        <v>1</v>
      </c>
      <c r="F11350" s="6">
        <v>5.0487900390625002</v>
      </c>
      <c r="G11350" s="6">
        <v>1.8560000000000001</v>
      </c>
    </row>
    <row r="11351" spans="1:7" x14ac:dyDescent="0.3">
      <c r="A11351" t="s">
        <v>8249</v>
      </c>
      <c r="B11351" t="s">
        <v>8250</v>
      </c>
      <c r="C11351" t="s">
        <v>291</v>
      </c>
      <c r="D11351" t="s">
        <v>389</v>
      </c>
      <c r="E11351" s="6">
        <v>8</v>
      </c>
      <c r="F11351" s="6">
        <v>4.2349700012206997</v>
      </c>
      <c r="G11351" s="6">
        <v>2.085</v>
      </c>
    </row>
    <row r="11352" spans="1:7" x14ac:dyDescent="0.3">
      <c r="A11352" t="s">
        <v>8249</v>
      </c>
      <c r="B11352" t="s">
        <v>8250</v>
      </c>
      <c r="C11352" t="s">
        <v>363</v>
      </c>
      <c r="D11352" t="s">
        <v>389</v>
      </c>
      <c r="E11352" s="6">
        <v>48</v>
      </c>
      <c r="F11352" s="6">
        <v>0.61890000915527299</v>
      </c>
      <c r="G11352" s="6">
        <v>1.0489999999999999</v>
      </c>
    </row>
    <row r="11353" spans="1:7" x14ac:dyDescent="0.3">
      <c r="A11353" t="s">
        <v>8251</v>
      </c>
      <c r="B11353" t="s">
        <v>8252</v>
      </c>
      <c r="C11353" t="s">
        <v>270</v>
      </c>
      <c r="D11353" t="s">
        <v>389</v>
      </c>
      <c r="E11353" s="6">
        <v>11.659999966621401</v>
      </c>
      <c r="F11353" s="6">
        <v>8.7781501464843696</v>
      </c>
      <c r="G11353" s="6">
        <v>4.32</v>
      </c>
    </row>
    <row r="11354" spans="1:7" x14ac:dyDescent="0.3">
      <c r="A11354" t="s">
        <v>8251</v>
      </c>
      <c r="B11354" t="s">
        <v>8252</v>
      </c>
      <c r="C11354" t="s">
        <v>291</v>
      </c>
      <c r="D11354" t="s">
        <v>389</v>
      </c>
      <c r="E11354" s="6">
        <v>163</v>
      </c>
      <c r="F11354" s="6">
        <v>64.397530303955094</v>
      </c>
      <c r="G11354" s="6">
        <v>31.841999999999999</v>
      </c>
    </row>
    <row r="11355" spans="1:7" x14ac:dyDescent="0.3">
      <c r="A11355" t="s">
        <v>8253</v>
      </c>
      <c r="B11355" t="s">
        <v>8254</v>
      </c>
      <c r="C11355" t="s">
        <v>252</v>
      </c>
      <c r="D11355" t="s">
        <v>389</v>
      </c>
      <c r="E11355" s="6">
        <v>55</v>
      </c>
      <c r="F11355" s="6">
        <v>5.4489000244140602</v>
      </c>
      <c r="G11355" s="6">
        <v>0.73099999999999998</v>
      </c>
    </row>
    <row r="11356" spans="1:7" x14ac:dyDescent="0.3">
      <c r="A11356" t="s">
        <v>8253</v>
      </c>
      <c r="B11356" t="s">
        <v>8254</v>
      </c>
      <c r="C11356" t="s">
        <v>270</v>
      </c>
      <c r="D11356" t="s">
        <v>389</v>
      </c>
      <c r="E11356" s="6">
        <v>30624.578195575599</v>
      </c>
      <c r="F11356" s="6">
        <v>11826.7883915405</v>
      </c>
      <c r="G11356" s="6">
        <v>4393.2389999999996</v>
      </c>
    </row>
    <row r="11357" spans="1:7" x14ac:dyDescent="0.3">
      <c r="A11357" t="s">
        <v>8253</v>
      </c>
      <c r="B11357" t="s">
        <v>8254</v>
      </c>
      <c r="C11357" t="s">
        <v>3074</v>
      </c>
      <c r="D11357" t="s">
        <v>389</v>
      </c>
      <c r="E11357" s="6">
        <v>35</v>
      </c>
      <c r="F11357" s="6">
        <v>1.5279000244140599</v>
      </c>
      <c r="G11357" s="6">
        <v>0</v>
      </c>
    </row>
    <row r="11358" spans="1:7" x14ac:dyDescent="0.3">
      <c r="A11358" t="s">
        <v>8253</v>
      </c>
      <c r="B11358" t="s">
        <v>8254</v>
      </c>
      <c r="C11358" t="s">
        <v>291</v>
      </c>
      <c r="D11358" t="s">
        <v>389</v>
      </c>
      <c r="E11358" s="6">
        <v>42053.119999978699</v>
      </c>
      <c r="F11358" s="6">
        <v>6391.0592812957802</v>
      </c>
      <c r="G11358" s="6">
        <v>2410.893</v>
      </c>
    </row>
    <row r="11359" spans="1:7" x14ac:dyDescent="0.3">
      <c r="A11359" t="s">
        <v>8253</v>
      </c>
      <c r="B11359" t="s">
        <v>8254</v>
      </c>
      <c r="C11359" t="s">
        <v>296</v>
      </c>
      <c r="D11359" t="s">
        <v>389</v>
      </c>
      <c r="E11359" s="6">
        <v>0.5</v>
      </c>
      <c r="F11359" s="6">
        <v>7.7849998474121093E-2</v>
      </c>
      <c r="G11359" s="6">
        <v>5.6000000000000001E-2</v>
      </c>
    </row>
    <row r="11360" spans="1:7" x14ac:dyDescent="0.3">
      <c r="A11360" t="s">
        <v>8253</v>
      </c>
      <c r="B11360" t="s">
        <v>8254</v>
      </c>
      <c r="C11360" t="s">
        <v>298</v>
      </c>
      <c r="D11360" t="s">
        <v>389</v>
      </c>
      <c r="E11360" s="6">
        <v>0.70000000298023202</v>
      </c>
      <c r="F11360" s="6">
        <v>2.4004500122070298</v>
      </c>
      <c r="G11360" s="6">
        <v>0.17799999999999999</v>
      </c>
    </row>
    <row r="11361" spans="1:7" x14ac:dyDescent="0.3">
      <c r="A11361" t="s">
        <v>8253</v>
      </c>
      <c r="B11361" t="s">
        <v>8254</v>
      </c>
      <c r="C11361" t="s">
        <v>300</v>
      </c>
      <c r="D11361" t="s">
        <v>389</v>
      </c>
      <c r="E11361" s="6">
        <v>25</v>
      </c>
      <c r="F11361" s="6">
        <v>2.5775200195312502</v>
      </c>
      <c r="G11361" s="6">
        <v>0.94799999999999995</v>
      </c>
    </row>
    <row r="11362" spans="1:7" x14ac:dyDescent="0.3">
      <c r="A11362" t="s">
        <v>8253</v>
      </c>
      <c r="B11362" t="s">
        <v>8254</v>
      </c>
      <c r="C11362" t="s">
        <v>312</v>
      </c>
      <c r="D11362" t="s">
        <v>389</v>
      </c>
      <c r="E11362" s="6">
        <v>1</v>
      </c>
      <c r="F11362" s="6">
        <v>2</v>
      </c>
      <c r="G11362" s="6">
        <v>0</v>
      </c>
    </row>
    <row r="11363" spans="1:7" x14ac:dyDescent="0.3">
      <c r="A11363" t="s">
        <v>8253</v>
      </c>
      <c r="B11363" t="s">
        <v>8254</v>
      </c>
      <c r="C11363" t="s">
        <v>329</v>
      </c>
      <c r="D11363" t="s">
        <v>389</v>
      </c>
      <c r="E11363" s="6">
        <v>8</v>
      </c>
      <c r="F11363" s="6">
        <v>79.824242187500005</v>
      </c>
      <c r="G11363" s="6">
        <v>0</v>
      </c>
    </row>
    <row r="11364" spans="1:7" x14ac:dyDescent="0.3">
      <c r="A11364" t="s">
        <v>8255</v>
      </c>
      <c r="B11364" t="s">
        <v>8256</v>
      </c>
      <c r="C11364" t="s">
        <v>270</v>
      </c>
      <c r="D11364" t="s">
        <v>380</v>
      </c>
      <c r="E11364" s="6">
        <v>715</v>
      </c>
      <c r="F11364" s="6">
        <v>59.9179100952148</v>
      </c>
      <c r="G11364" s="6">
        <v>14.574999999999999</v>
      </c>
    </row>
    <row r="11365" spans="1:7" x14ac:dyDescent="0.3">
      <c r="A11365" t="s">
        <v>8255</v>
      </c>
      <c r="B11365" t="s">
        <v>8256</v>
      </c>
      <c r="C11365" t="s">
        <v>291</v>
      </c>
      <c r="D11365" t="s">
        <v>380</v>
      </c>
      <c r="E11365" s="6">
        <v>800</v>
      </c>
      <c r="F11365" s="6">
        <v>3.3497700195312499</v>
      </c>
      <c r="G11365" s="6">
        <v>0.81499999999999995</v>
      </c>
    </row>
    <row r="11366" spans="1:7" x14ac:dyDescent="0.3">
      <c r="A11366" t="s">
        <v>8257</v>
      </c>
      <c r="B11366" t="s">
        <v>8258</v>
      </c>
      <c r="C11366" t="s">
        <v>270</v>
      </c>
      <c r="D11366" t="s">
        <v>380</v>
      </c>
      <c r="E11366" s="6">
        <v>70</v>
      </c>
      <c r="F11366" s="6">
        <v>108.882299560547</v>
      </c>
      <c r="G11366" s="6">
        <v>26.468</v>
      </c>
    </row>
    <row r="11367" spans="1:7" x14ac:dyDescent="0.3">
      <c r="A11367" t="s">
        <v>8259</v>
      </c>
      <c r="B11367" t="s">
        <v>8260</v>
      </c>
      <c r="C11367" t="s">
        <v>291</v>
      </c>
      <c r="D11367" t="s">
        <v>380</v>
      </c>
      <c r="E11367" s="6">
        <v>82</v>
      </c>
      <c r="F11367" s="6">
        <v>33.806689636230502</v>
      </c>
      <c r="G11367" s="6">
        <v>8.2200000000000006</v>
      </c>
    </row>
    <row r="11368" spans="1:7" x14ac:dyDescent="0.3">
      <c r="A11368" t="s">
        <v>8259</v>
      </c>
      <c r="B11368" t="s">
        <v>8260</v>
      </c>
      <c r="C11368" t="s">
        <v>298</v>
      </c>
      <c r="D11368" t="s">
        <v>380</v>
      </c>
      <c r="E11368" s="6">
        <v>1680</v>
      </c>
      <c r="F11368" s="6">
        <v>246.612328125</v>
      </c>
      <c r="G11368" s="6">
        <v>59.993000000000002</v>
      </c>
    </row>
    <row r="11369" spans="1:7" x14ac:dyDescent="0.3">
      <c r="A11369" t="s">
        <v>8261</v>
      </c>
      <c r="B11369" t="s">
        <v>8262</v>
      </c>
      <c r="C11369" t="s">
        <v>365</v>
      </c>
      <c r="D11369" t="s">
        <v>380</v>
      </c>
      <c r="E11369" s="6">
        <v>1</v>
      </c>
      <c r="F11369" s="6">
        <v>33.903390625</v>
      </c>
      <c r="G11369" s="6">
        <v>8.3049999999999997</v>
      </c>
    </row>
    <row r="11370" spans="1:7" x14ac:dyDescent="0.3">
      <c r="A11370" t="s">
        <v>8263</v>
      </c>
      <c r="B11370" t="s">
        <v>8264</v>
      </c>
      <c r="C11370" t="s">
        <v>270</v>
      </c>
      <c r="D11370" t="s">
        <v>380</v>
      </c>
      <c r="E11370" s="6">
        <v>22153</v>
      </c>
      <c r="F11370" s="6">
        <v>590.84480007934599</v>
      </c>
      <c r="G11370" s="6">
        <v>155.87299999999999</v>
      </c>
    </row>
    <row r="11371" spans="1:7" x14ac:dyDescent="0.3">
      <c r="A11371" t="s">
        <v>8263</v>
      </c>
      <c r="B11371" t="s">
        <v>8264</v>
      </c>
      <c r="C11371" t="s">
        <v>291</v>
      </c>
      <c r="D11371" t="s">
        <v>380</v>
      </c>
      <c r="E11371" s="6">
        <v>36</v>
      </c>
      <c r="F11371" s="6">
        <v>2.94281005859375</v>
      </c>
      <c r="G11371" s="6">
        <v>0.71599999999999997</v>
      </c>
    </row>
    <row r="11372" spans="1:7" x14ac:dyDescent="0.3">
      <c r="A11372" t="s">
        <v>8265</v>
      </c>
      <c r="B11372" t="s">
        <v>8266</v>
      </c>
      <c r="C11372" t="s">
        <v>270</v>
      </c>
      <c r="D11372" t="s">
        <v>380</v>
      </c>
      <c r="E11372" s="6">
        <v>1880</v>
      </c>
      <c r="F11372" s="6">
        <v>721.57091015624997</v>
      </c>
      <c r="G11372" s="6">
        <v>175.345</v>
      </c>
    </row>
    <row r="11373" spans="1:7" x14ac:dyDescent="0.3">
      <c r="A11373" t="s">
        <v>8265</v>
      </c>
      <c r="B11373" t="s">
        <v>8266</v>
      </c>
      <c r="C11373" t="s">
        <v>365</v>
      </c>
      <c r="D11373" t="s">
        <v>380</v>
      </c>
      <c r="E11373" s="6">
        <v>4</v>
      </c>
      <c r="F11373" s="6">
        <v>0.77284002685546904</v>
      </c>
      <c r="G11373" s="6">
        <v>0.41</v>
      </c>
    </row>
    <row r="11374" spans="1:7" x14ac:dyDescent="0.3">
      <c r="A11374" t="s">
        <v>8267</v>
      </c>
      <c r="B11374" t="s">
        <v>8268</v>
      </c>
      <c r="C11374" t="s">
        <v>270</v>
      </c>
      <c r="D11374" t="s">
        <v>380</v>
      </c>
      <c r="E11374" s="6">
        <v>4077</v>
      </c>
      <c r="F11374" s="6">
        <v>1643.67568707275</v>
      </c>
      <c r="G11374" s="6">
        <v>399.51100000000002</v>
      </c>
    </row>
    <row r="11375" spans="1:7" x14ac:dyDescent="0.3">
      <c r="A11375" t="s">
        <v>8267</v>
      </c>
      <c r="B11375" t="s">
        <v>8268</v>
      </c>
      <c r="C11375" t="s">
        <v>291</v>
      </c>
      <c r="D11375" t="s">
        <v>380</v>
      </c>
      <c r="E11375" s="6">
        <v>1450</v>
      </c>
      <c r="F11375" s="6">
        <v>301.08864013671899</v>
      </c>
      <c r="G11375" s="6">
        <v>73.177000000000007</v>
      </c>
    </row>
    <row r="11376" spans="1:7" x14ac:dyDescent="0.3">
      <c r="A11376" t="s">
        <v>8267</v>
      </c>
      <c r="B11376" t="s">
        <v>8268</v>
      </c>
      <c r="C11376" t="s">
        <v>298</v>
      </c>
      <c r="D11376" t="s">
        <v>380</v>
      </c>
      <c r="E11376" s="6">
        <v>74445</v>
      </c>
      <c r="F11376" s="6">
        <v>15714.948984375</v>
      </c>
      <c r="G11376" s="6">
        <v>3818.8</v>
      </c>
    </row>
    <row r="11377" spans="1:7" x14ac:dyDescent="0.3">
      <c r="A11377" t="s">
        <v>8267</v>
      </c>
      <c r="B11377" t="s">
        <v>8268</v>
      </c>
      <c r="C11377" t="s">
        <v>302</v>
      </c>
      <c r="D11377" t="s">
        <v>380</v>
      </c>
      <c r="E11377" s="6">
        <v>9</v>
      </c>
      <c r="F11377" s="6">
        <v>16.531070312499999</v>
      </c>
      <c r="G11377" s="6">
        <v>4.0190000000000001</v>
      </c>
    </row>
    <row r="11378" spans="1:7" x14ac:dyDescent="0.3">
      <c r="A11378" t="s">
        <v>8267</v>
      </c>
      <c r="B11378" t="s">
        <v>8268</v>
      </c>
      <c r="C11378" t="s">
        <v>352</v>
      </c>
      <c r="D11378" t="s">
        <v>380</v>
      </c>
      <c r="E11378" s="6">
        <v>73</v>
      </c>
      <c r="F11378" s="6">
        <v>204.90640625</v>
      </c>
      <c r="G11378" s="6">
        <v>49.792999999999999</v>
      </c>
    </row>
    <row r="11379" spans="1:7" x14ac:dyDescent="0.3">
      <c r="A11379" t="s">
        <v>8269</v>
      </c>
      <c r="B11379" t="s">
        <v>8270</v>
      </c>
      <c r="C11379" t="s">
        <v>270</v>
      </c>
      <c r="D11379" t="s">
        <v>380</v>
      </c>
      <c r="E11379" s="6">
        <v>5</v>
      </c>
      <c r="F11379" s="6">
        <v>0.69529998779296898</v>
      </c>
      <c r="G11379" s="6">
        <v>0.17</v>
      </c>
    </row>
    <row r="11380" spans="1:7" x14ac:dyDescent="0.3">
      <c r="A11380" t="s">
        <v>8269</v>
      </c>
      <c r="B11380" t="s">
        <v>8270</v>
      </c>
      <c r="C11380" t="s">
        <v>291</v>
      </c>
      <c r="D11380" t="s">
        <v>380</v>
      </c>
      <c r="E11380" s="6">
        <v>2612</v>
      </c>
      <c r="F11380" s="6">
        <v>72.240449829101607</v>
      </c>
      <c r="G11380" s="6">
        <v>17.556999999999999</v>
      </c>
    </row>
    <row r="11381" spans="1:7" x14ac:dyDescent="0.3">
      <c r="A11381" t="s">
        <v>8269</v>
      </c>
      <c r="B11381" t="s">
        <v>8270</v>
      </c>
      <c r="C11381" t="s">
        <v>296</v>
      </c>
      <c r="D11381" t="s">
        <v>380</v>
      </c>
      <c r="E11381" s="6">
        <v>1</v>
      </c>
      <c r="F11381" s="6">
        <v>9.6870002746582001E-2</v>
      </c>
      <c r="G11381" s="6">
        <v>5.1999999999999998E-2</v>
      </c>
    </row>
    <row r="11382" spans="1:7" x14ac:dyDescent="0.3">
      <c r="A11382" t="s">
        <v>8269</v>
      </c>
      <c r="B11382" t="s">
        <v>8270</v>
      </c>
      <c r="C11382" t="s">
        <v>365</v>
      </c>
      <c r="D11382" t="s">
        <v>380</v>
      </c>
      <c r="E11382" s="6">
        <v>5</v>
      </c>
      <c r="F11382" s="6">
        <v>0.38641000366210898</v>
      </c>
      <c r="G11382" s="6">
        <v>0.20599999999999999</v>
      </c>
    </row>
    <row r="11383" spans="1:7" x14ac:dyDescent="0.3">
      <c r="A11383" t="s">
        <v>8271</v>
      </c>
      <c r="B11383" t="s">
        <v>8272</v>
      </c>
      <c r="C11383" t="s">
        <v>252</v>
      </c>
      <c r="D11383" t="s">
        <v>380</v>
      </c>
      <c r="E11383" s="6">
        <v>1</v>
      </c>
      <c r="F11383" s="6">
        <v>1.5480999755859399</v>
      </c>
      <c r="G11383" s="6">
        <v>0.377</v>
      </c>
    </row>
    <row r="11384" spans="1:7" x14ac:dyDescent="0.3">
      <c r="A11384" t="s">
        <v>8271</v>
      </c>
      <c r="B11384" t="s">
        <v>8272</v>
      </c>
      <c r="C11384" t="s">
        <v>270</v>
      </c>
      <c r="D11384" t="s">
        <v>380</v>
      </c>
      <c r="E11384" s="6">
        <v>45527</v>
      </c>
      <c r="F11384" s="6">
        <v>15501.8014091492</v>
      </c>
      <c r="G11384" s="6">
        <v>3855.6759999999999</v>
      </c>
    </row>
    <row r="11385" spans="1:7" x14ac:dyDescent="0.3">
      <c r="A11385" t="s">
        <v>8271</v>
      </c>
      <c r="B11385" t="s">
        <v>8272</v>
      </c>
      <c r="C11385" t="s">
        <v>288</v>
      </c>
      <c r="D11385" t="s">
        <v>380</v>
      </c>
      <c r="E11385" s="6">
        <v>24</v>
      </c>
      <c r="F11385" s="6">
        <v>0.42139999389648403</v>
      </c>
      <c r="G11385" s="6">
        <v>0.46700000000000003</v>
      </c>
    </row>
    <row r="11386" spans="1:7" x14ac:dyDescent="0.3">
      <c r="A11386" t="s">
        <v>8271</v>
      </c>
      <c r="B11386" t="s">
        <v>8272</v>
      </c>
      <c r="C11386" t="s">
        <v>291</v>
      </c>
      <c r="D11386" t="s">
        <v>380</v>
      </c>
      <c r="E11386" s="6">
        <v>13635</v>
      </c>
      <c r="F11386" s="6">
        <v>2446.67057978821</v>
      </c>
      <c r="G11386" s="6">
        <v>637.25</v>
      </c>
    </row>
    <row r="11387" spans="1:7" x14ac:dyDescent="0.3">
      <c r="A11387" t="s">
        <v>8271</v>
      </c>
      <c r="B11387" t="s">
        <v>8272</v>
      </c>
      <c r="C11387" t="s">
        <v>292</v>
      </c>
      <c r="D11387" t="s">
        <v>380</v>
      </c>
      <c r="E11387" s="6">
        <v>100</v>
      </c>
      <c r="F11387" s="6">
        <v>395.13784375</v>
      </c>
      <c r="G11387" s="6">
        <v>96.019000000000005</v>
      </c>
    </row>
    <row r="11388" spans="1:7" x14ac:dyDescent="0.3">
      <c r="A11388" t="s">
        <v>8271</v>
      </c>
      <c r="B11388" t="s">
        <v>8272</v>
      </c>
      <c r="C11388" t="s">
        <v>296</v>
      </c>
      <c r="D11388" t="s">
        <v>380</v>
      </c>
      <c r="E11388" s="6">
        <v>1</v>
      </c>
      <c r="F11388" s="6">
        <v>6.5750000000000003E-2</v>
      </c>
      <c r="G11388" s="6">
        <v>4.4999999999999998E-2</v>
      </c>
    </row>
    <row r="11389" spans="1:7" x14ac:dyDescent="0.3">
      <c r="A11389" t="s">
        <v>8271</v>
      </c>
      <c r="B11389" t="s">
        <v>8272</v>
      </c>
      <c r="C11389" t="s">
        <v>325</v>
      </c>
      <c r="D11389" t="s">
        <v>380</v>
      </c>
      <c r="E11389" s="6">
        <v>898</v>
      </c>
      <c r="F11389" s="6">
        <v>833.76340844726599</v>
      </c>
      <c r="G11389" s="6">
        <v>202.74600000000001</v>
      </c>
    </row>
    <row r="11390" spans="1:7" x14ac:dyDescent="0.3">
      <c r="A11390" t="s">
        <v>8271</v>
      </c>
      <c r="B11390" t="s">
        <v>8272</v>
      </c>
      <c r="C11390" t="s">
        <v>353</v>
      </c>
      <c r="D11390" t="s">
        <v>380</v>
      </c>
      <c r="E11390" s="6">
        <v>151</v>
      </c>
      <c r="F11390" s="6">
        <v>222.293885742188</v>
      </c>
      <c r="G11390" s="6">
        <v>54.46</v>
      </c>
    </row>
    <row r="11391" spans="1:7" x14ac:dyDescent="0.3">
      <c r="A11391" t="s">
        <v>8271</v>
      </c>
      <c r="B11391" t="s">
        <v>8272</v>
      </c>
      <c r="C11391" t="s">
        <v>365</v>
      </c>
      <c r="D11391" t="s">
        <v>380</v>
      </c>
      <c r="E11391" s="6">
        <v>5</v>
      </c>
      <c r="F11391" s="6">
        <v>3.1063499755859398</v>
      </c>
      <c r="G11391" s="6">
        <v>3.1190000000000002</v>
      </c>
    </row>
    <row r="11392" spans="1:7" x14ac:dyDescent="0.3">
      <c r="A11392" t="s">
        <v>8273</v>
      </c>
      <c r="B11392" t="s">
        <v>8274</v>
      </c>
      <c r="C11392" t="s">
        <v>270</v>
      </c>
      <c r="D11392" t="s">
        <v>380</v>
      </c>
      <c r="E11392" s="6">
        <v>74929</v>
      </c>
      <c r="F11392" s="6">
        <v>5791.5296658325196</v>
      </c>
      <c r="G11392" s="6">
        <v>1432.0029999999999</v>
      </c>
    </row>
    <row r="11393" spans="1:7" x14ac:dyDescent="0.3">
      <c r="A11393" t="s">
        <v>8273</v>
      </c>
      <c r="B11393" t="s">
        <v>8274</v>
      </c>
      <c r="C11393" t="s">
        <v>291</v>
      </c>
      <c r="D11393" t="s">
        <v>380</v>
      </c>
      <c r="E11393" s="6">
        <v>16582</v>
      </c>
      <c r="F11393" s="6">
        <v>937.56412261962896</v>
      </c>
      <c r="G11393" s="6">
        <v>228.119</v>
      </c>
    </row>
    <row r="11394" spans="1:7" x14ac:dyDescent="0.3">
      <c r="A11394" t="s">
        <v>8275</v>
      </c>
      <c r="B11394" t="s">
        <v>8276</v>
      </c>
      <c r="C11394" t="s">
        <v>270</v>
      </c>
      <c r="D11394" t="s">
        <v>4768</v>
      </c>
      <c r="E11394" s="6">
        <v>900</v>
      </c>
      <c r="F11394" s="6">
        <v>656.87291601562504</v>
      </c>
      <c r="G11394" s="6">
        <v>189.00700000000001</v>
      </c>
    </row>
    <row r="11395" spans="1:7" x14ac:dyDescent="0.3">
      <c r="A11395" t="s">
        <v>8275</v>
      </c>
      <c r="B11395" t="s">
        <v>8276</v>
      </c>
      <c r="C11395" t="s">
        <v>291</v>
      </c>
      <c r="D11395" t="s">
        <v>4768</v>
      </c>
      <c r="E11395" s="6">
        <v>1</v>
      </c>
      <c r="F11395" s="6">
        <v>1.9218000488281299</v>
      </c>
      <c r="G11395" s="6">
        <v>0.46800000000000003</v>
      </c>
    </row>
    <row r="11396" spans="1:7" x14ac:dyDescent="0.3">
      <c r="A11396" t="s">
        <v>8275</v>
      </c>
      <c r="B11396" t="s">
        <v>8276</v>
      </c>
      <c r="C11396" t="s">
        <v>297</v>
      </c>
      <c r="D11396" t="s">
        <v>4768</v>
      </c>
      <c r="E11396" s="6">
        <v>7</v>
      </c>
      <c r="F11396" s="6">
        <v>554.51287500000001</v>
      </c>
      <c r="G11396" s="6">
        <v>134.74799999999999</v>
      </c>
    </row>
    <row r="11397" spans="1:7" x14ac:dyDescent="0.3">
      <c r="A11397" t="s">
        <v>8277</v>
      </c>
      <c r="B11397" t="s">
        <v>8278</v>
      </c>
      <c r="C11397" t="s">
        <v>270</v>
      </c>
      <c r="D11397" t="s">
        <v>380</v>
      </c>
      <c r="E11397" s="6">
        <v>56915</v>
      </c>
      <c r="F11397" s="6">
        <v>55133.976781738304</v>
      </c>
      <c r="G11397" s="6">
        <v>13453.438</v>
      </c>
    </row>
    <row r="11398" spans="1:7" x14ac:dyDescent="0.3">
      <c r="A11398" t="s">
        <v>8277</v>
      </c>
      <c r="B11398" t="s">
        <v>8278</v>
      </c>
      <c r="C11398" t="s">
        <v>286</v>
      </c>
      <c r="D11398" t="s">
        <v>380</v>
      </c>
      <c r="E11398" s="6">
        <v>1</v>
      </c>
      <c r="F11398" s="6">
        <v>1.76559997558594</v>
      </c>
      <c r="G11398" s="6">
        <v>0.43</v>
      </c>
    </row>
    <row r="11399" spans="1:7" x14ac:dyDescent="0.3">
      <c r="A11399" t="s">
        <v>8277</v>
      </c>
      <c r="B11399" t="s">
        <v>8278</v>
      </c>
      <c r="C11399" t="s">
        <v>291</v>
      </c>
      <c r="D11399" t="s">
        <v>380</v>
      </c>
      <c r="E11399" s="6">
        <v>13810</v>
      </c>
      <c r="F11399" s="6">
        <v>17583.431850372301</v>
      </c>
      <c r="G11399" s="6">
        <v>4287.9309999999996</v>
      </c>
    </row>
    <row r="11400" spans="1:7" x14ac:dyDescent="0.3">
      <c r="A11400" t="s">
        <v>8277</v>
      </c>
      <c r="B11400" t="s">
        <v>8278</v>
      </c>
      <c r="C11400" t="s">
        <v>302</v>
      </c>
      <c r="D11400" t="s">
        <v>380</v>
      </c>
      <c r="E11400" s="6">
        <v>5</v>
      </c>
      <c r="F11400" s="6">
        <v>77.498640624999993</v>
      </c>
      <c r="G11400" s="6">
        <v>18.832999999999998</v>
      </c>
    </row>
    <row r="11401" spans="1:7" x14ac:dyDescent="0.3">
      <c r="A11401" t="s">
        <v>8277</v>
      </c>
      <c r="B11401" t="s">
        <v>8278</v>
      </c>
      <c r="C11401" t="s">
        <v>345</v>
      </c>
      <c r="D11401" t="s">
        <v>380</v>
      </c>
      <c r="E11401" s="6">
        <v>30</v>
      </c>
      <c r="F11401" s="6">
        <v>2077.0148125000001</v>
      </c>
      <c r="G11401" s="6">
        <v>504.79199999999997</v>
      </c>
    </row>
    <row r="11402" spans="1:7" x14ac:dyDescent="0.3">
      <c r="A11402" t="s">
        <v>8277</v>
      </c>
      <c r="B11402" t="s">
        <v>8278</v>
      </c>
      <c r="C11402" t="s">
        <v>351</v>
      </c>
      <c r="D11402" t="s">
        <v>380</v>
      </c>
      <c r="E11402" s="6">
        <v>2</v>
      </c>
      <c r="F11402" s="6">
        <v>35.870300781250002</v>
      </c>
      <c r="G11402" s="6">
        <v>8.718</v>
      </c>
    </row>
    <row r="11403" spans="1:7" x14ac:dyDescent="0.3">
      <c r="A11403" t="s">
        <v>8277</v>
      </c>
      <c r="B11403" t="s">
        <v>8278</v>
      </c>
      <c r="C11403" t="s">
        <v>352</v>
      </c>
      <c r="D11403" t="s">
        <v>380</v>
      </c>
      <c r="E11403" s="6">
        <v>1</v>
      </c>
      <c r="F11403" s="6">
        <v>9.1349501953125003</v>
      </c>
      <c r="G11403" s="6">
        <v>2.2210000000000001</v>
      </c>
    </row>
    <row r="11404" spans="1:7" x14ac:dyDescent="0.3">
      <c r="A11404" t="s">
        <v>8277</v>
      </c>
      <c r="B11404" t="s">
        <v>8278</v>
      </c>
      <c r="C11404" t="s">
        <v>363</v>
      </c>
      <c r="D11404" t="s">
        <v>380</v>
      </c>
      <c r="E11404" s="6">
        <v>6</v>
      </c>
      <c r="F11404" s="6">
        <v>3.8566401367187502</v>
      </c>
      <c r="G11404" s="6">
        <v>1.5289999999999999</v>
      </c>
    </row>
    <row r="11405" spans="1:7" x14ac:dyDescent="0.3">
      <c r="A11405" t="s">
        <v>8277</v>
      </c>
      <c r="B11405" t="s">
        <v>8278</v>
      </c>
      <c r="C11405" t="s">
        <v>365</v>
      </c>
      <c r="D11405" t="s">
        <v>380</v>
      </c>
      <c r="E11405" s="6">
        <v>2</v>
      </c>
      <c r="F11405" s="6">
        <v>10.226259765625</v>
      </c>
      <c r="G11405" s="6">
        <v>2.5510000000000002</v>
      </c>
    </row>
    <row r="11406" spans="1:7" x14ac:dyDescent="0.3">
      <c r="A11406" t="s">
        <v>8277</v>
      </c>
      <c r="B11406" t="s">
        <v>8278</v>
      </c>
      <c r="C11406" t="s">
        <v>369</v>
      </c>
      <c r="D11406" t="s">
        <v>380</v>
      </c>
      <c r="E11406" s="6">
        <v>3</v>
      </c>
      <c r="F11406" s="6">
        <v>4.7252798461914098</v>
      </c>
      <c r="G11406" s="6">
        <v>1.3819999999999999</v>
      </c>
    </row>
    <row r="11407" spans="1:7" x14ac:dyDescent="0.3">
      <c r="A11407" t="s">
        <v>8277</v>
      </c>
      <c r="B11407" t="s">
        <v>8278</v>
      </c>
      <c r="C11407" t="s">
        <v>2146</v>
      </c>
      <c r="D11407" t="s">
        <v>380</v>
      </c>
      <c r="E11407" s="6">
        <v>7</v>
      </c>
      <c r="F11407" s="6">
        <v>1.8554399414062499</v>
      </c>
      <c r="G11407" s="6">
        <v>0.45200000000000001</v>
      </c>
    </row>
    <row r="11408" spans="1:7" x14ac:dyDescent="0.3">
      <c r="A11408" t="s">
        <v>8279</v>
      </c>
      <c r="B11408" t="s">
        <v>8280</v>
      </c>
      <c r="C11408" t="s">
        <v>252</v>
      </c>
      <c r="D11408" t="s">
        <v>380</v>
      </c>
      <c r="E11408" s="6">
        <v>1</v>
      </c>
      <c r="F11408" s="6">
        <v>2.69225</v>
      </c>
      <c r="G11408" s="6">
        <v>0.65600000000000003</v>
      </c>
    </row>
    <row r="11409" spans="1:7" x14ac:dyDescent="0.3">
      <c r="A11409" t="s">
        <v>8279</v>
      </c>
      <c r="B11409" t="s">
        <v>8280</v>
      </c>
      <c r="C11409" t="s">
        <v>270</v>
      </c>
      <c r="D11409" t="s">
        <v>380</v>
      </c>
      <c r="E11409" s="6">
        <v>32028</v>
      </c>
      <c r="F11409" s="6">
        <v>5507.3256973342905</v>
      </c>
      <c r="G11409" s="6">
        <v>1398.5650000000001</v>
      </c>
    </row>
    <row r="11410" spans="1:7" x14ac:dyDescent="0.3">
      <c r="A11410" t="s">
        <v>8279</v>
      </c>
      <c r="B11410" t="s">
        <v>8280</v>
      </c>
      <c r="C11410" t="s">
        <v>288</v>
      </c>
      <c r="D11410" t="s">
        <v>380</v>
      </c>
      <c r="E11410" s="6">
        <v>35</v>
      </c>
      <c r="F11410" s="6">
        <v>44.44</v>
      </c>
      <c r="G11410" s="6">
        <v>10.864000000000001</v>
      </c>
    </row>
    <row r="11411" spans="1:7" x14ac:dyDescent="0.3">
      <c r="A11411" t="s">
        <v>8279</v>
      </c>
      <c r="B11411" t="s">
        <v>8280</v>
      </c>
      <c r="C11411" t="s">
        <v>291</v>
      </c>
      <c r="D11411" t="s">
        <v>380</v>
      </c>
      <c r="E11411" s="6">
        <v>54488</v>
      </c>
      <c r="F11411" s="6">
        <v>10940.106836441</v>
      </c>
      <c r="G11411" s="6">
        <v>2591.444</v>
      </c>
    </row>
    <row r="11412" spans="1:7" x14ac:dyDescent="0.3">
      <c r="A11412" t="s">
        <v>8279</v>
      </c>
      <c r="B11412" t="s">
        <v>8280</v>
      </c>
      <c r="C11412" t="s">
        <v>297</v>
      </c>
      <c r="D11412" t="s">
        <v>380</v>
      </c>
      <c r="E11412" s="6">
        <v>40</v>
      </c>
      <c r="F11412" s="6">
        <v>722.24562500000002</v>
      </c>
      <c r="G11412" s="6">
        <v>175.50700000000001</v>
      </c>
    </row>
    <row r="11413" spans="1:7" x14ac:dyDescent="0.3">
      <c r="A11413" t="s">
        <v>8279</v>
      </c>
      <c r="B11413" t="s">
        <v>8280</v>
      </c>
      <c r="C11413" t="s">
        <v>312</v>
      </c>
      <c r="D11413" t="s">
        <v>380</v>
      </c>
      <c r="E11413" s="6">
        <v>5</v>
      </c>
      <c r="F11413" s="6">
        <v>1.83407000732422</v>
      </c>
      <c r="G11413" s="6">
        <v>0.44800000000000001</v>
      </c>
    </row>
    <row r="11414" spans="1:7" x14ac:dyDescent="0.3">
      <c r="A11414" t="s">
        <v>8279</v>
      </c>
      <c r="B11414" t="s">
        <v>8280</v>
      </c>
      <c r="C11414" t="s">
        <v>361</v>
      </c>
      <c r="D11414" t="s">
        <v>380</v>
      </c>
      <c r="E11414" s="6">
        <v>1</v>
      </c>
      <c r="F11414" s="6">
        <v>0.2</v>
      </c>
      <c r="G11414" s="6">
        <v>4.9000000000000002E-2</v>
      </c>
    </row>
    <row r="11415" spans="1:7" x14ac:dyDescent="0.3">
      <c r="A11415" t="s">
        <v>8279</v>
      </c>
      <c r="B11415" t="s">
        <v>8280</v>
      </c>
      <c r="C11415" t="s">
        <v>365</v>
      </c>
      <c r="D11415" t="s">
        <v>380</v>
      </c>
      <c r="E11415" s="6">
        <v>3</v>
      </c>
      <c r="F11415" s="6">
        <v>54.784760253906299</v>
      </c>
      <c r="G11415" s="6">
        <v>13.38</v>
      </c>
    </row>
    <row r="11416" spans="1:7" x14ac:dyDescent="0.3">
      <c r="A11416" t="s">
        <v>8279</v>
      </c>
      <c r="B11416" t="s">
        <v>8280</v>
      </c>
      <c r="C11416" t="s">
        <v>369</v>
      </c>
      <c r="D11416" t="s">
        <v>380</v>
      </c>
      <c r="E11416" s="6">
        <v>4</v>
      </c>
      <c r="F11416" s="6">
        <v>64.902599090576203</v>
      </c>
      <c r="G11416" s="6">
        <v>15.896000000000001</v>
      </c>
    </row>
    <row r="11417" spans="1:7" x14ac:dyDescent="0.3">
      <c r="A11417" t="s">
        <v>8281</v>
      </c>
      <c r="B11417" t="s">
        <v>8282</v>
      </c>
      <c r="C11417" t="s">
        <v>265</v>
      </c>
      <c r="D11417" t="s">
        <v>380</v>
      </c>
      <c r="E11417" s="6">
        <v>2</v>
      </c>
      <c r="F11417" s="6">
        <v>0.30557998657226598</v>
      </c>
      <c r="G11417" s="6">
        <v>0</v>
      </c>
    </row>
    <row r="11418" spans="1:7" x14ac:dyDescent="0.3">
      <c r="A11418" t="s">
        <v>8281</v>
      </c>
      <c r="B11418" t="s">
        <v>8282</v>
      </c>
      <c r="C11418" t="s">
        <v>270</v>
      </c>
      <c r="D11418" t="s">
        <v>380</v>
      </c>
      <c r="E11418" s="6">
        <v>256</v>
      </c>
      <c r="F11418" s="6">
        <v>104.263790039062</v>
      </c>
      <c r="G11418" s="6">
        <v>20.149999999999999</v>
      </c>
    </row>
    <row r="11419" spans="1:7" x14ac:dyDescent="0.3">
      <c r="A11419" t="s">
        <v>8281</v>
      </c>
      <c r="B11419" t="s">
        <v>8282</v>
      </c>
      <c r="C11419" t="s">
        <v>291</v>
      </c>
      <c r="D11419" t="s">
        <v>380</v>
      </c>
      <c r="E11419" s="6">
        <v>226</v>
      </c>
      <c r="F11419" s="6">
        <v>7.7323298339843696</v>
      </c>
      <c r="G11419" s="6">
        <v>3.4830000000000001</v>
      </c>
    </row>
    <row r="11420" spans="1:7" x14ac:dyDescent="0.3">
      <c r="A11420" t="s">
        <v>8283</v>
      </c>
      <c r="B11420" t="s">
        <v>8284</v>
      </c>
      <c r="C11420" t="s">
        <v>291</v>
      </c>
      <c r="D11420" t="s">
        <v>389</v>
      </c>
      <c r="E11420" s="6">
        <v>16</v>
      </c>
      <c r="F11420" s="6">
        <v>2.05647003173828</v>
      </c>
      <c r="G11420" s="6">
        <v>0.61399999999999999</v>
      </c>
    </row>
    <row r="11421" spans="1:7" x14ac:dyDescent="0.3">
      <c r="A11421" t="s">
        <v>8285</v>
      </c>
      <c r="B11421" t="s">
        <v>8286</v>
      </c>
      <c r="C11421" t="s">
        <v>270</v>
      </c>
      <c r="D11421" t="s">
        <v>380</v>
      </c>
      <c r="E11421" s="6">
        <v>4</v>
      </c>
      <c r="F11421" s="6">
        <v>2.80053002929687</v>
      </c>
      <c r="G11421" s="6">
        <v>0.52600000000000002</v>
      </c>
    </row>
    <row r="11422" spans="1:7" x14ac:dyDescent="0.3">
      <c r="A11422" t="s">
        <v>8285</v>
      </c>
      <c r="B11422" t="s">
        <v>8286</v>
      </c>
      <c r="C11422" t="s">
        <v>291</v>
      </c>
      <c r="D11422" t="s">
        <v>380</v>
      </c>
      <c r="E11422" s="6">
        <v>17</v>
      </c>
      <c r="F11422" s="6">
        <v>0.58163999176025405</v>
      </c>
      <c r="G11422" s="6">
        <v>0.26700000000000002</v>
      </c>
    </row>
    <row r="11423" spans="1:7" x14ac:dyDescent="0.3">
      <c r="A11423" t="s">
        <v>8287</v>
      </c>
      <c r="B11423" t="s">
        <v>8288</v>
      </c>
      <c r="C11423" t="s">
        <v>270</v>
      </c>
      <c r="D11423" t="s">
        <v>380</v>
      </c>
      <c r="E11423" s="6">
        <v>664</v>
      </c>
      <c r="F11423" s="6">
        <v>179.57829125976599</v>
      </c>
      <c r="G11423" s="6">
        <v>33.502000000000002</v>
      </c>
    </row>
    <row r="11424" spans="1:7" x14ac:dyDescent="0.3">
      <c r="A11424" t="s">
        <v>8287</v>
      </c>
      <c r="B11424" t="s">
        <v>8288</v>
      </c>
      <c r="C11424" t="s">
        <v>291</v>
      </c>
      <c r="D11424" t="s">
        <v>380</v>
      </c>
      <c r="E11424" s="6">
        <v>8297</v>
      </c>
      <c r="F11424" s="6">
        <v>481.78121124267602</v>
      </c>
      <c r="G11424" s="6">
        <v>93.322000000000003</v>
      </c>
    </row>
    <row r="11425" spans="1:7" x14ac:dyDescent="0.3">
      <c r="A11425" t="s">
        <v>8287</v>
      </c>
      <c r="B11425" t="s">
        <v>8288</v>
      </c>
      <c r="C11425" t="s">
        <v>292</v>
      </c>
      <c r="D11425" t="s">
        <v>380</v>
      </c>
      <c r="E11425" s="6">
        <v>51</v>
      </c>
      <c r="F11425" s="6">
        <v>14.295099609375001</v>
      </c>
      <c r="G11425" s="6">
        <v>2.7320000000000002</v>
      </c>
    </row>
    <row r="11426" spans="1:7" x14ac:dyDescent="0.3">
      <c r="A11426" t="s">
        <v>8287</v>
      </c>
      <c r="B11426" t="s">
        <v>8288</v>
      </c>
      <c r="C11426" t="s">
        <v>311</v>
      </c>
      <c r="D11426" t="s">
        <v>380</v>
      </c>
      <c r="E11426" s="6">
        <v>1</v>
      </c>
      <c r="F11426" s="6">
        <v>1.5285</v>
      </c>
      <c r="G11426" s="6">
        <v>0.28599999999999998</v>
      </c>
    </row>
    <row r="11427" spans="1:7" x14ac:dyDescent="0.3">
      <c r="A11427" t="s">
        <v>8287</v>
      </c>
      <c r="B11427" t="s">
        <v>8288</v>
      </c>
      <c r="C11427" t="s">
        <v>333</v>
      </c>
      <c r="D11427" t="s">
        <v>380</v>
      </c>
      <c r="E11427" s="6">
        <v>1</v>
      </c>
      <c r="F11427" s="6">
        <v>0.23103999328613301</v>
      </c>
      <c r="G11427" s="6">
        <v>0</v>
      </c>
    </row>
    <row r="11428" spans="1:7" x14ac:dyDescent="0.3">
      <c r="A11428" t="s">
        <v>8289</v>
      </c>
      <c r="B11428" t="s">
        <v>8290</v>
      </c>
      <c r="C11428" t="s">
        <v>270</v>
      </c>
      <c r="D11428" t="s">
        <v>380</v>
      </c>
      <c r="E11428" s="6">
        <v>64</v>
      </c>
      <c r="F11428" s="6">
        <v>20.879830078125</v>
      </c>
      <c r="G11428" s="6">
        <v>7.7350000000000003</v>
      </c>
    </row>
    <row r="11429" spans="1:7" x14ac:dyDescent="0.3">
      <c r="A11429" t="s">
        <v>8291</v>
      </c>
      <c r="B11429" t="s">
        <v>8292</v>
      </c>
      <c r="C11429" t="s">
        <v>270</v>
      </c>
      <c r="D11429" t="s">
        <v>389</v>
      </c>
      <c r="E11429" s="6">
        <v>1440.1400000005999</v>
      </c>
      <c r="F11429" s="6">
        <v>705.300487518311</v>
      </c>
      <c r="G11429" s="6">
        <v>251.119</v>
      </c>
    </row>
    <row r="11430" spans="1:7" x14ac:dyDescent="0.3">
      <c r="A11430" t="s">
        <v>8293</v>
      </c>
      <c r="B11430" t="s">
        <v>8294</v>
      </c>
      <c r="C11430" t="s">
        <v>270</v>
      </c>
      <c r="D11430" t="s">
        <v>389</v>
      </c>
      <c r="E11430" s="6">
        <v>1862.1699999943401</v>
      </c>
      <c r="F11430" s="6">
        <v>1341.7721639404299</v>
      </c>
      <c r="G11430" s="6">
        <v>477.68900000000002</v>
      </c>
    </row>
    <row r="11431" spans="1:7" x14ac:dyDescent="0.3">
      <c r="A11431" t="s">
        <v>8293</v>
      </c>
      <c r="B11431" t="s">
        <v>8294</v>
      </c>
      <c r="C11431" t="s">
        <v>291</v>
      </c>
      <c r="D11431" t="s">
        <v>389</v>
      </c>
      <c r="E11431" s="6">
        <v>214.600000023842</v>
      </c>
      <c r="F11431" s="6">
        <v>564.10378265380905</v>
      </c>
      <c r="G11431" s="6">
        <v>189.845</v>
      </c>
    </row>
    <row r="11432" spans="1:7" x14ac:dyDescent="0.3">
      <c r="A11432" t="s">
        <v>8295</v>
      </c>
      <c r="B11432" t="s">
        <v>8296</v>
      </c>
      <c r="C11432" t="s">
        <v>270</v>
      </c>
      <c r="D11432" t="s">
        <v>380</v>
      </c>
      <c r="E11432" s="6">
        <v>610</v>
      </c>
      <c r="F11432" s="6">
        <v>5.0030799560546901</v>
      </c>
      <c r="G11432" s="6">
        <v>1.502</v>
      </c>
    </row>
    <row r="11433" spans="1:7" x14ac:dyDescent="0.3">
      <c r="A11433" t="s">
        <v>8295</v>
      </c>
      <c r="B11433" t="s">
        <v>8296</v>
      </c>
      <c r="C11433" t="s">
        <v>291</v>
      </c>
      <c r="D11433" t="s">
        <v>380</v>
      </c>
      <c r="E11433" s="6">
        <v>105542</v>
      </c>
      <c r="F11433" s="6">
        <v>1791.0186672115301</v>
      </c>
      <c r="G11433" s="6">
        <v>539.93100000000004</v>
      </c>
    </row>
    <row r="11434" spans="1:7" x14ac:dyDescent="0.3">
      <c r="A11434" t="s">
        <v>8295</v>
      </c>
      <c r="B11434" t="s">
        <v>8296</v>
      </c>
      <c r="C11434" t="s">
        <v>292</v>
      </c>
      <c r="D11434" t="s">
        <v>380</v>
      </c>
      <c r="E11434" s="6">
        <v>76000</v>
      </c>
      <c r="F11434" s="6">
        <v>6766.8331250000001</v>
      </c>
      <c r="G11434" s="6">
        <v>2026.932</v>
      </c>
    </row>
    <row r="11435" spans="1:7" x14ac:dyDescent="0.3">
      <c r="A11435" t="s">
        <v>8295</v>
      </c>
      <c r="B11435" t="s">
        <v>8296</v>
      </c>
      <c r="C11435" t="s">
        <v>333</v>
      </c>
      <c r="D11435" t="s">
        <v>380</v>
      </c>
      <c r="E11435" s="6">
        <v>1</v>
      </c>
      <c r="F11435" s="6">
        <v>0.25036000061035202</v>
      </c>
      <c r="G11435" s="6">
        <v>0</v>
      </c>
    </row>
    <row r="11436" spans="1:7" x14ac:dyDescent="0.3">
      <c r="A11436" t="s">
        <v>8297</v>
      </c>
      <c r="B11436" t="s">
        <v>8298</v>
      </c>
      <c r="C11436" t="s">
        <v>252</v>
      </c>
      <c r="D11436" t="s">
        <v>380</v>
      </c>
      <c r="E11436" s="6">
        <v>10</v>
      </c>
      <c r="F11436" s="6">
        <v>3.0447899169921899</v>
      </c>
      <c r="G11436" s="6">
        <v>0.91500000000000004</v>
      </c>
    </row>
    <row r="11437" spans="1:7" x14ac:dyDescent="0.3">
      <c r="A11437" t="s">
        <v>8297</v>
      </c>
      <c r="B11437" t="s">
        <v>8298</v>
      </c>
      <c r="C11437" t="s">
        <v>258</v>
      </c>
      <c r="D11437" t="s">
        <v>380</v>
      </c>
      <c r="E11437" s="6">
        <v>56322</v>
      </c>
      <c r="F11437" s="6">
        <v>1880.2366875</v>
      </c>
      <c r="G11437" s="6">
        <v>563.13699999999994</v>
      </c>
    </row>
    <row r="11438" spans="1:7" x14ac:dyDescent="0.3">
      <c r="A11438" t="s">
        <v>8297</v>
      </c>
      <c r="B11438" t="s">
        <v>8298</v>
      </c>
      <c r="C11438" t="s">
        <v>270</v>
      </c>
      <c r="D11438" t="s">
        <v>380</v>
      </c>
      <c r="E11438" s="6">
        <v>177415</v>
      </c>
      <c r="F11438" s="6">
        <v>5209.6253233032203</v>
      </c>
      <c r="G11438" s="6">
        <v>1732.557</v>
      </c>
    </row>
    <row r="11439" spans="1:7" x14ac:dyDescent="0.3">
      <c r="A11439" t="s">
        <v>8297</v>
      </c>
      <c r="B11439" t="s">
        <v>8298</v>
      </c>
      <c r="C11439" t="s">
        <v>288</v>
      </c>
      <c r="D11439" t="s">
        <v>380</v>
      </c>
      <c r="E11439" s="6">
        <v>7</v>
      </c>
      <c r="F11439" s="6">
        <v>0.73094998931884803</v>
      </c>
      <c r="G11439" s="6">
        <v>1.1639999999999999</v>
      </c>
    </row>
    <row r="11440" spans="1:7" x14ac:dyDescent="0.3">
      <c r="A11440" t="s">
        <v>8297</v>
      </c>
      <c r="B11440" t="s">
        <v>8298</v>
      </c>
      <c r="C11440" t="s">
        <v>291</v>
      </c>
      <c r="D11440" t="s">
        <v>380</v>
      </c>
      <c r="E11440" s="6">
        <v>1683896</v>
      </c>
      <c r="F11440" s="6">
        <v>19334.939853057898</v>
      </c>
      <c r="G11440" s="6">
        <v>5793.5050000000001</v>
      </c>
    </row>
    <row r="11441" spans="1:7" x14ac:dyDescent="0.3">
      <c r="A11441" t="s">
        <v>8297</v>
      </c>
      <c r="B11441" t="s">
        <v>8298</v>
      </c>
      <c r="C11441" t="s">
        <v>296</v>
      </c>
      <c r="D11441" t="s">
        <v>380</v>
      </c>
      <c r="E11441" s="6">
        <v>24</v>
      </c>
      <c r="F11441" s="6">
        <v>0.78655001258850099</v>
      </c>
      <c r="G11441" s="6">
        <v>0.46400000000000002</v>
      </c>
    </row>
    <row r="11442" spans="1:7" x14ac:dyDescent="0.3">
      <c r="A11442" t="s">
        <v>8297</v>
      </c>
      <c r="B11442" t="s">
        <v>8298</v>
      </c>
      <c r="C11442" t="s">
        <v>302</v>
      </c>
      <c r="D11442" t="s">
        <v>380</v>
      </c>
      <c r="E11442" s="6">
        <v>7</v>
      </c>
      <c r="F11442" s="6">
        <v>0.255949996948242</v>
      </c>
      <c r="G11442" s="6">
        <v>0.218</v>
      </c>
    </row>
    <row r="11443" spans="1:7" x14ac:dyDescent="0.3">
      <c r="A11443" t="s">
        <v>8297</v>
      </c>
      <c r="B11443" t="s">
        <v>8298</v>
      </c>
      <c r="C11443" t="s">
        <v>311</v>
      </c>
      <c r="D11443" t="s">
        <v>380</v>
      </c>
      <c r="E11443" s="6">
        <v>113400</v>
      </c>
      <c r="F11443" s="6">
        <v>10157.138625</v>
      </c>
      <c r="G11443" s="6">
        <v>3042.1550000000002</v>
      </c>
    </row>
    <row r="11444" spans="1:7" x14ac:dyDescent="0.3">
      <c r="A11444" t="s">
        <v>8297</v>
      </c>
      <c r="B11444" t="s">
        <v>8298</v>
      </c>
      <c r="C11444" t="s">
        <v>365</v>
      </c>
      <c r="D11444" t="s">
        <v>380</v>
      </c>
      <c r="E11444" s="6">
        <v>3</v>
      </c>
      <c r="F11444" s="6">
        <v>0.80524000549316399</v>
      </c>
      <c r="G11444" s="6">
        <v>1.1439999999999999</v>
      </c>
    </row>
    <row r="11445" spans="1:7" x14ac:dyDescent="0.3">
      <c r="A11445" t="s">
        <v>8297</v>
      </c>
      <c r="B11445" t="s">
        <v>8298</v>
      </c>
      <c r="C11445" t="s">
        <v>369</v>
      </c>
      <c r="D11445" t="s">
        <v>380</v>
      </c>
      <c r="E11445" s="6">
        <v>4</v>
      </c>
      <c r="F11445" s="6">
        <v>7.8889502258300803</v>
      </c>
      <c r="G11445" s="6">
        <v>2.4500000000000002</v>
      </c>
    </row>
    <row r="11446" spans="1:7" x14ac:dyDescent="0.3">
      <c r="A11446" t="s">
        <v>8299</v>
      </c>
      <c r="B11446" t="s">
        <v>8300</v>
      </c>
      <c r="C11446" t="s">
        <v>254</v>
      </c>
      <c r="D11446" t="s">
        <v>380</v>
      </c>
      <c r="E11446" s="6">
        <v>1</v>
      </c>
      <c r="F11446" s="6">
        <v>1.82234997558594</v>
      </c>
      <c r="G11446" s="6">
        <v>0.54700000000000004</v>
      </c>
    </row>
    <row r="11447" spans="1:7" x14ac:dyDescent="0.3">
      <c r="A11447" t="s">
        <v>8299</v>
      </c>
      <c r="B11447" t="s">
        <v>8300</v>
      </c>
      <c r="C11447" t="s">
        <v>270</v>
      </c>
      <c r="D11447" t="s">
        <v>380</v>
      </c>
      <c r="E11447" s="6">
        <v>31282</v>
      </c>
      <c r="F11447" s="6">
        <v>1786.5058906860399</v>
      </c>
      <c r="G11447" s="6">
        <v>573.30799999999999</v>
      </c>
    </row>
    <row r="11448" spans="1:7" x14ac:dyDescent="0.3">
      <c r="A11448" t="s">
        <v>8299</v>
      </c>
      <c r="B11448" t="s">
        <v>8300</v>
      </c>
      <c r="C11448" t="s">
        <v>291</v>
      </c>
      <c r="D11448" t="s">
        <v>380</v>
      </c>
      <c r="E11448" s="6">
        <v>148843</v>
      </c>
      <c r="F11448" s="6">
        <v>2719.91697203064</v>
      </c>
      <c r="G11448" s="6">
        <v>743.95899999999995</v>
      </c>
    </row>
    <row r="11449" spans="1:7" x14ac:dyDescent="0.3">
      <c r="A11449" t="s">
        <v>8299</v>
      </c>
      <c r="B11449" t="s">
        <v>8300</v>
      </c>
      <c r="C11449" t="s">
        <v>292</v>
      </c>
      <c r="D11449" t="s">
        <v>380</v>
      </c>
      <c r="E11449" s="6">
        <v>1080</v>
      </c>
      <c r="F11449" s="6">
        <v>114.52798828125</v>
      </c>
      <c r="G11449" s="6">
        <v>34.305</v>
      </c>
    </row>
    <row r="11450" spans="1:7" x14ac:dyDescent="0.3">
      <c r="A11450" t="s">
        <v>8299</v>
      </c>
      <c r="B11450" t="s">
        <v>8300</v>
      </c>
      <c r="C11450" t="s">
        <v>296</v>
      </c>
      <c r="D11450" t="s">
        <v>380</v>
      </c>
      <c r="E11450" s="6">
        <v>2</v>
      </c>
      <c r="F11450" s="6">
        <v>0.22905000305175799</v>
      </c>
      <c r="G11450" s="6">
        <v>0.14199999999999999</v>
      </c>
    </row>
    <row r="11451" spans="1:7" x14ac:dyDescent="0.3">
      <c r="A11451" t="s">
        <v>8299</v>
      </c>
      <c r="B11451" t="s">
        <v>8300</v>
      </c>
      <c r="C11451" t="s">
        <v>320</v>
      </c>
      <c r="D11451" t="s">
        <v>380</v>
      </c>
      <c r="E11451" s="6">
        <v>192</v>
      </c>
      <c r="F11451" s="6">
        <v>6.6957500000000003</v>
      </c>
      <c r="G11451" s="6">
        <v>2.0070000000000001</v>
      </c>
    </row>
    <row r="11452" spans="1:7" x14ac:dyDescent="0.3">
      <c r="A11452" t="s">
        <v>8299</v>
      </c>
      <c r="B11452" t="s">
        <v>8300</v>
      </c>
      <c r="C11452" t="s">
        <v>357</v>
      </c>
      <c r="D11452" t="s">
        <v>380</v>
      </c>
      <c r="E11452" s="6">
        <v>20300</v>
      </c>
      <c r="F11452" s="6">
        <v>1644.5292812499999</v>
      </c>
      <c r="G11452" s="6">
        <v>492.55700000000002</v>
      </c>
    </row>
    <row r="11453" spans="1:7" x14ac:dyDescent="0.3">
      <c r="A11453" t="s">
        <v>8299</v>
      </c>
      <c r="B11453" t="s">
        <v>8300</v>
      </c>
      <c r="C11453" t="s">
        <v>363</v>
      </c>
      <c r="D11453" t="s">
        <v>380</v>
      </c>
      <c r="E11453" s="6">
        <v>4</v>
      </c>
      <c r="F11453" s="6">
        <v>0.94140002441406201</v>
      </c>
      <c r="G11453" s="6">
        <v>0</v>
      </c>
    </row>
    <row r="11454" spans="1:7" x14ac:dyDescent="0.3">
      <c r="A11454" t="s">
        <v>8301</v>
      </c>
      <c r="B11454" t="s">
        <v>8302</v>
      </c>
      <c r="C11454" t="s">
        <v>270</v>
      </c>
      <c r="D11454" t="s">
        <v>380</v>
      </c>
      <c r="E11454" s="6">
        <v>20974</v>
      </c>
      <c r="F11454" s="6">
        <v>728.236168823242</v>
      </c>
      <c r="G11454" s="6">
        <v>270.13600000000002</v>
      </c>
    </row>
    <row r="11455" spans="1:7" x14ac:dyDescent="0.3">
      <c r="A11455" t="s">
        <v>8301</v>
      </c>
      <c r="B11455" t="s">
        <v>8302</v>
      </c>
      <c r="C11455" t="s">
        <v>291</v>
      </c>
      <c r="D11455" t="s">
        <v>380</v>
      </c>
      <c r="E11455" s="6">
        <v>7606</v>
      </c>
      <c r="F11455" s="6">
        <v>321.36643585205098</v>
      </c>
      <c r="G11455" s="6">
        <v>96.822999999999993</v>
      </c>
    </row>
    <row r="11456" spans="1:7" x14ac:dyDescent="0.3">
      <c r="A11456" t="s">
        <v>8301</v>
      </c>
      <c r="B11456" t="s">
        <v>8302</v>
      </c>
      <c r="C11456" t="s">
        <v>296</v>
      </c>
      <c r="D11456" t="s">
        <v>380</v>
      </c>
      <c r="E11456" s="6">
        <v>2</v>
      </c>
      <c r="F11456" s="6">
        <v>0.16637999725341801</v>
      </c>
      <c r="G11456" s="6">
        <v>8.8999999999999996E-2</v>
      </c>
    </row>
    <row r="11457" spans="1:7" x14ac:dyDescent="0.3">
      <c r="A11457" t="s">
        <v>8303</v>
      </c>
      <c r="B11457" t="s">
        <v>8304</v>
      </c>
      <c r="C11457" t="s">
        <v>270</v>
      </c>
      <c r="D11457" t="s">
        <v>380</v>
      </c>
      <c r="E11457" s="6">
        <v>15956</v>
      </c>
      <c r="F11457" s="6">
        <v>1056.8874308166501</v>
      </c>
      <c r="G11457" s="6">
        <v>516.45399999999995</v>
      </c>
    </row>
    <row r="11458" spans="1:7" x14ac:dyDescent="0.3">
      <c r="A11458" t="s">
        <v>8303</v>
      </c>
      <c r="B11458" t="s">
        <v>8304</v>
      </c>
      <c r="C11458" t="s">
        <v>291</v>
      </c>
      <c r="D11458" t="s">
        <v>380</v>
      </c>
      <c r="E11458" s="6">
        <v>182037</v>
      </c>
      <c r="F11458" s="6">
        <v>3768.7589703521699</v>
      </c>
      <c r="G11458" s="6">
        <v>1130.164</v>
      </c>
    </row>
    <row r="11459" spans="1:7" x14ac:dyDescent="0.3">
      <c r="A11459" t="s">
        <v>8303</v>
      </c>
      <c r="B11459" t="s">
        <v>8304</v>
      </c>
      <c r="C11459" t="s">
        <v>369</v>
      </c>
      <c r="D11459" t="s">
        <v>380</v>
      </c>
      <c r="E11459" s="6">
        <v>4</v>
      </c>
      <c r="F11459" s="6">
        <v>0.45744000244140598</v>
      </c>
      <c r="G11459" s="6">
        <v>0.30199999999999999</v>
      </c>
    </row>
    <row r="11460" spans="1:7" x14ac:dyDescent="0.3">
      <c r="A11460" t="s">
        <v>8305</v>
      </c>
      <c r="B11460" t="s">
        <v>8306</v>
      </c>
      <c r="C11460" t="s">
        <v>270</v>
      </c>
      <c r="D11460" t="s">
        <v>380</v>
      </c>
      <c r="E11460" s="6">
        <v>36504</v>
      </c>
      <c r="F11460" s="6">
        <v>1476.89280375671</v>
      </c>
      <c r="G11460" s="6">
        <v>442.35599999999999</v>
      </c>
    </row>
    <row r="11461" spans="1:7" x14ac:dyDescent="0.3">
      <c r="A11461" t="s">
        <v>8305</v>
      </c>
      <c r="B11461" t="s">
        <v>8306</v>
      </c>
      <c r="C11461" t="s">
        <v>286</v>
      </c>
      <c r="D11461" t="s">
        <v>380</v>
      </c>
      <c r="E11461" s="6">
        <v>15</v>
      </c>
      <c r="F11461" s="6">
        <v>32.917280395507802</v>
      </c>
      <c r="G11461" s="6">
        <v>9.8640000000000008</v>
      </c>
    </row>
    <row r="11462" spans="1:7" x14ac:dyDescent="0.3">
      <c r="A11462" t="s">
        <v>8305</v>
      </c>
      <c r="B11462" t="s">
        <v>8306</v>
      </c>
      <c r="C11462" t="s">
        <v>291</v>
      </c>
      <c r="D11462" t="s">
        <v>380</v>
      </c>
      <c r="E11462" s="6">
        <v>78302</v>
      </c>
      <c r="F11462" s="6">
        <v>1034.6824911499</v>
      </c>
      <c r="G11462" s="6">
        <v>310.45699999999999</v>
      </c>
    </row>
    <row r="11463" spans="1:7" x14ac:dyDescent="0.3">
      <c r="A11463" t="s">
        <v>8305</v>
      </c>
      <c r="B11463" t="s">
        <v>8306</v>
      </c>
      <c r="C11463" t="s">
        <v>297</v>
      </c>
      <c r="D11463" t="s">
        <v>380</v>
      </c>
      <c r="E11463" s="6">
        <v>18</v>
      </c>
      <c r="F11463" s="6">
        <v>165.95998046874999</v>
      </c>
      <c r="G11463" s="6">
        <v>49.707000000000001</v>
      </c>
    </row>
    <row r="11464" spans="1:7" x14ac:dyDescent="0.3">
      <c r="A11464" t="s">
        <v>8305</v>
      </c>
      <c r="B11464" t="s">
        <v>8306</v>
      </c>
      <c r="C11464" t="s">
        <v>341</v>
      </c>
      <c r="D11464" t="s">
        <v>380</v>
      </c>
      <c r="E11464" s="6">
        <v>6</v>
      </c>
      <c r="F11464" s="6">
        <v>2.1009799804687499</v>
      </c>
      <c r="G11464" s="6">
        <v>0.63100000000000001</v>
      </c>
    </row>
    <row r="11465" spans="1:7" x14ac:dyDescent="0.3">
      <c r="A11465" t="s">
        <v>8307</v>
      </c>
      <c r="B11465" t="s">
        <v>8308</v>
      </c>
      <c r="C11465" t="s">
        <v>252</v>
      </c>
      <c r="D11465" t="s">
        <v>380</v>
      </c>
      <c r="E11465" s="6">
        <v>2</v>
      </c>
      <c r="F11465" s="6">
        <v>6.5022001953124997</v>
      </c>
      <c r="G11465" s="6">
        <v>1.9490000000000001</v>
      </c>
    </row>
    <row r="11466" spans="1:7" x14ac:dyDescent="0.3">
      <c r="A11466" t="s">
        <v>8307</v>
      </c>
      <c r="B11466" t="s">
        <v>8308</v>
      </c>
      <c r="C11466" t="s">
        <v>270</v>
      </c>
      <c r="D11466" t="s">
        <v>380</v>
      </c>
      <c r="E11466" s="6">
        <v>320737</v>
      </c>
      <c r="F11466" s="6">
        <v>21041.0230901451</v>
      </c>
      <c r="G11466" s="6">
        <v>6436.1049999999996</v>
      </c>
    </row>
    <row r="11467" spans="1:7" x14ac:dyDescent="0.3">
      <c r="A11467" t="s">
        <v>8307</v>
      </c>
      <c r="B11467" t="s">
        <v>8308</v>
      </c>
      <c r="C11467" t="s">
        <v>291</v>
      </c>
      <c r="D11467" t="s">
        <v>380</v>
      </c>
      <c r="E11467" s="6">
        <v>443084</v>
      </c>
      <c r="F11467" s="6">
        <v>10495.1033490143</v>
      </c>
      <c r="G11467" s="6">
        <v>2979.2249999999999</v>
      </c>
    </row>
    <row r="11468" spans="1:7" x14ac:dyDescent="0.3">
      <c r="A11468" t="s">
        <v>8307</v>
      </c>
      <c r="B11468" t="s">
        <v>8308</v>
      </c>
      <c r="C11468" t="s">
        <v>292</v>
      </c>
      <c r="D11468" t="s">
        <v>380</v>
      </c>
      <c r="E11468" s="6">
        <v>2400</v>
      </c>
      <c r="F11468" s="6">
        <v>335.78839843750001</v>
      </c>
      <c r="G11468" s="6">
        <v>100.578</v>
      </c>
    </row>
    <row r="11469" spans="1:7" x14ac:dyDescent="0.3">
      <c r="A11469" t="s">
        <v>8307</v>
      </c>
      <c r="B11469" t="s">
        <v>8308</v>
      </c>
      <c r="C11469" t="s">
        <v>296</v>
      </c>
      <c r="D11469" t="s">
        <v>380</v>
      </c>
      <c r="E11469" s="6">
        <v>2</v>
      </c>
      <c r="F11469" s="6">
        <v>8.5139999389648405E-2</v>
      </c>
      <c r="G11469" s="6">
        <v>4.2999999999999997E-2</v>
      </c>
    </row>
    <row r="11470" spans="1:7" x14ac:dyDescent="0.3">
      <c r="A11470" t="s">
        <v>8307</v>
      </c>
      <c r="B11470" t="s">
        <v>8308</v>
      </c>
      <c r="C11470" t="s">
        <v>333</v>
      </c>
      <c r="D11470" t="s">
        <v>380</v>
      </c>
      <c r="E11470" s="6">
        <v>8</v>
      </c>
      <c r="F11470" s="6">
        <v>1.2389899902343799</v>
      </c>
      <c r="G11470" s="6">
        <v>0.90800000000000003</v>
      </c>
    </row>
    <row r="11471" spans="1:7" x14ac:dyDescent="0.3">
      <c r="A11471" t="s">
        <v>8307</v>
      </c>
      <c r="B11471" t="s">
        <v>8308</v>
      </c>
      <c r="C11471" t="s">
        <v>357</v>
      </c>
      <c r="D11471" t="s">
        <v>380</v>
      </c>
      <c r="E11471" s="6">
        <v>20148</v>
      </c>
      <c r="F11471" s="6">
        <v>2278.3363125000001</v>
      </c>
      <c r="G11471" s="6">
        <v>682.375</v>
      </c>
    </row>
    <row r="11472" spans="1:7" x14ac:dyDescent="0.3">
      <c r="A11472" t="s">
        <v>8309</v>
      </c>
      <c r="B11472" t="s">
        <v>8310</v>
      </c>
      <c r="C11472" t="s">
        <v>270</v>
      </c>
      <c r="D11472" t="s">
        <v>380</v>
      </c>
      <c r="E11472" s="6">
        <v>900</v>
      </c>
      <c r="F11472" s="6">
        <v>50.111601562499999</v>
      </c>
      <c r="G11472" s="6">
        <v>9.3469999999999995</v>
      </c>
    </row>
    <row r="11473" spans="1:7" x14ac:dyDescent="0.3">
      <c r="A11473" t="s">
        <v>8309</v>
      </c>
      <c r="B11473" t="s">
        <v>8310</v>
      </c>
      <c r="C11473" t="s">
        <v>291</v>
      </c>
      <c r="D11473" t="s">
        <v>380</v>
      </c>
      <c r="E11473" s="6">
        <v>43266</v>
      </c>
      <c r="F11473" s="6">
        <v>629.34221615600597</v>
      </c>
      <c r="G11473" s="6">
        <v>118.557</v>
      </c>
    </row>
    <row r="11474" spans="1:7" x14ac:dyDescent="0.3">
      <c r="A11474" t="s">
        <v>8311</v>
      </c>
      <c r="B11474" t="s">
        <v>8312</v>
      </c>
      <c r="C11474" t="s">
        <v>270</v>
      </c>
      <c r="D11474" t="s">
        <v>380</v>
      </c>
      <c r="E11474" s="6">
        <v>243</v>
      </c>
      <c r="F11474" s="6">
        <v>19.802400634765601</v>
      </c>
      <c r="G11474" s="6">
        <v>5.9340000000000002</v>
      </c>
    </row>
    <row r="11475" spans="1:7" x14ac:dyDescent="0.3">
      <c r="A11475" t="s">
        <v>8311</v>
      </c>
      <c r="B11475" t="s">
        <v>8312</v>
      </c>
      <c r="C11475" t="s">
        <v>291</v>
      </c>
      <c r="D11475" t="s">
        <v>380</v>
      </c>
      <c r="E11475" s="6">
        <v>4208</v>
      </c>
      <c r="F11475" s="6">
        <v>32.375920410156198</v>
      </c>
      <c r="G11475" s="6">
        <v>9.7650000000000006</v>
      </c>
    </row>
    <row r="11476" spans="1:7" x14ac:dyDescent="0.3">
      <c r="A11476" t="s">
        <v>8313</v>
      </c>
      <c r="B11476" t="s">
        <v>8314</v>
      </c>
      <c r="C11476" t="s">
        <v>270</v>
      </c>
      <c r="D11476" t="s">
        <v>389</v>
      </c>
      <c r="E11476" s="6">
        <v>750</v>
      </c>
      <c r="F11476" s="6">
        <v>344.89431250000001</v>
      </c>
      <c r="G11476" s="6">
        <v>103.297</v>
      </c>
    </row>
    <row r="11477" spans="1:7" x14ac:dyDescent="0.3">
      <c r="A11477" t="s">
        <v>8313</v>
      </c>
      <c r="B11477" t="s">
        <v>8314</v>
      </c>
      <c r="C11477" t="s">
        <v>291</v>
      </c>
      <c r="D11477" t="s">
        <v>389</v>
      </c>
      <c r="E11477" s="6">
        <v>140</v>
      </c>
      <c r="F11477" s="6">
        <v>473.40340624999999</v>
      </c>
      <c r="G11477" s="6">
        <v>141.851</v>
      </c>
    </row>
    <row r="11478" spans="1:7" x14ac:dyDescent="0.3">
      <c r="A11478" t="s">
        <v>8315</v>
      </c>
      <c r="B11478" t="s">
        <v>8316</v>
      </c>
      <c r="C11478" t="s">
        <v>270</v>
      </c>
      <c r="D11478" t="s">
        <v>389</v>
      </c>
      <c r="E11478" s="6">
        <v>6736.8469918891797</v>
      </c>
      <c r="F11478" s="6">
        <v>4043.6752169189499</v>
      </c>
      <c r="G11478" s="6">
        <v>1201.7909999999999</v>
      </c>
    </row>
    <row r="11479" spans="1:7" x14ac:dyDescent="0.3">
      <c r="A11479" t="s">
        <v>8315</v>
      </c>
      <c r="B11479" t="s">
        <v>8316</v>
      </c>
      <c r="C11479" t="s">
        <v>291</v>
      </c>
      <c r="D11479" t="s">
        <v>389</v>
      </c>
      <c r="E11479" s="6">
        <v>272</v>
      </c>
      <c r="F11479" s="6">
        <v>487.57619201660202</v>
      </c>
      <c r="G11479" s="6">
        <v>100.491</v>
      </c>
    </row>
    <row r="11480" spans="1:7" x14ac:dyDescent="0.3">
      <c r="A11480" t="s">
        <v>8317</v>
      </c>
      <c r="B11480" t="s">
        <v>8318</v>
      </c>
      <c r="C11480" t="s">
        <v>270</v>
      </c>
      <c r="D11480" t="s">
        <v>389</v>
      </c>
      <c r="E11480" s="6">
        <v>1228.1989999525199</v>
      </c>
      <c r="F11480" s="6">
        <v>2131.61054764557</v>
      </c>
      <c r="G11480" s="6">
        <v>475.303</v>
      </c>
    </row>
    <row r="11481" spans="1:7" x14ac:dyDescent="0.3">
      <c r="A11481" t="s">
        <v>8317</v>
      </c>
      <c r="B11481" t="s">
        <v>8318</v>
      </c>
      <c r="C11481" t="s">
        <v>291</v>
      </c>
      <c r="D11481" t="s">
        <v>389</v>
      </c>
      <c r="E11481" s="6">
        <v>30</v>
      </c>
      <c r="F11481" s="6">
        <v>64.083718750000003</v>
      </c>
      <c r="G11481" s="6">
        <v>0</v>
      </c>
    </row>
    <row r="11482" spans="1:7" x14ac:dyDescent="0.3">
      <c r="A11482" t="s">
        <v>8317</v>
      </c>
      <c r="B11482" t="s">
        <v>8318</v>
      </c>
      <c r="C11482" t="s">
        <v>298</v>
      </c>
      <c r="D11482" t="s">
        <v>389</v>
      </c>
      <c r="E11482" s="6">
        <v>0.60000002384185802</v>
      </c>
      <c r="F11482" s="6">
        <v>0.57536999511718701</v>
      </c>
      <c r="G11482" s="6">
        <v>0.17399999999999999</v>
      </c>
    </row>
    <row r="11483" spans="1:7" x14ac:dyDescent="0.3">
      <c r="A11483" t="s">
        <v>8317</v>
      </c>
      <c r="B11483" t="s">
        <v>8318</v>
      </c>
      <c r="C11483" t="s">
        <v>369</v>
      </c>
      <c r="D11483" t="s">
        <v>389</v>
      </c>
      <c r="E11483" s="6">
        <v>9.9999997764825804E-3</v>
      </c>
      <c r="F11483" s="6">
        <v>1.58385998535156</v>
      </c>
      <c r="G11483" s="6">
        <v>0.47499999999999998</v>
      </c>
    </row>
    <row r="11484" spans="1:7" x14ac:dyDescent="0.3">
      <c r="A11484" t="s">
        <v>8319</v>
      </c>
      <c r="B11484" t="s">
        <v>8320</v>
      </c>
      <c r="C11484" t="s">
        <v>266</v>
      </c>
      <c r="D11484" t="s">
        <v>389</v>
      </c>
      <c r="E11484" s="6">
        <v>0.40000000596046398</v>
      </c>
      <c r="F11484" s="6">
        <v>4.6177700195312497</v>
      </c>
      <c r="G11484" s="6">
        <v>1.3839999999999999</v>
      </c>
    </row>
    <row r="11485" spans="1:7" x14ac:dyDescent="0.3">
      <c r="A11485" t="s">
        <v>8319</v>
      </c>
      <c r="B11485" t="s">
        <v>8320</v>
      </c>
      <c r="C11485" t="s">
        <v>270</v>
      </c>
      <c r="D11485" t="s">
        <v>389</v>
      </c>
      <c r="E11485" s="6">
        <v>942</v>
      </c>
      <c r="F11485" s="6">
        <v>552.65568258666997</v>
      </c>
      <c r="G11485" s="6">
        <v>166.03700000000001</v>
      </c>
    </row>
    <row r="11486" spans="1:7" x14ac:dyDescent="0.3">
      <c r="A11486" t="s">
        <v>8319</v>
      </c>
      <c r="B11486" t="s">
        <v>8320</v>
      </c>
      <c r="C11486" t="s">
        <v>283</v>
      </c>
      <c r="D11486" t="s">
        <v>389</v>
      </c>
      <c r="E11486" s="6">
        <v>3</v>
      </c>
      <c r="F11486" s="6">
        <v>0.48879000854492199</v>
      </c>
      <c r="G11486" s="6">
        <v>0.14799999999999999</v>
      </c>
    </row>
    <row r="11487" spans="1:7" x14ac:dyDescent="0.3">
      <c r="A11487" t="s">
        <v>8319</v>
      </c>
      <c r="B11487" t="s">
        <v>8320</v>
      </c>
      <c r="C11487" t="s">
        <v>291</v>
      </c>
      <c r="D11487" t="s">
        <v>389</v>
      </c>
      <c r="E11487" s="6">
        <v>3117.5</v>
      </c>
      <c r="F11487" s="6">
        <v>639.33976715087897</v>
      </c>
      <c r="G11487" s="6">
        <v>201.14</v>
      </c>
    </row>
    <row r="11488" spans="1:7" x14ac:dyDescent="0.3">
      <c r="A11488" t="s">
        <v>8319</v>
      </c>
      <c r="B11488" t="s">
        <v>8320</v>
      </c>
      <c r="C11488" t="s">
        <v>365</v>
      </c>
      <c r="D11488" t="s">
        <v>389</v>
      </c>
      <c r="E11488" s="6">
        <v>0.40000000596046398</v>
      </c>
      <c r="F11488" s="6">
        <v>0.832780029296875</v>
      </c>
      <c r="G11488" s="6">
        <v>0.25</v>
      </c>
    </row>
    <row r="11489" spans="1:7" x14ac:dyDescent="0.3">
      <c r="A11489" t="s">
        <v>8319</v>
      </c>
      <c r="B11489" t="s">
        <v>8320</v>
      </c>
      <c r="C11489" t="s">
        <v>369</v>
      </c>
      <c r="D11489" t="s">
        <v>389</v>
      </c>
      <c r="E11489" s="6">
        <v>0.27000000327825502</v>
      </c>
      <c r="F11489" s="6">
        <v>0.70377002716064496</v>
      </c>
      <c r="G11489" s="6">
        <v>0.214</v>
      </c>
    </row>
    <row r="11490" spans="1:7" x14ac:dyDescent="0.3">
      <c r="A11490" t="s">
        <v>8321</v>
      </c>
      <c r="B11490" t="s">
        <v>8322</v>
      </c>
      <c r="C11490" t="s">
        <v>270</v>
      </c>
      <c r="D11490" t="s">
        <v>389</v>
      </c>
      <c r="E11490" s="6">
        <v>2.6700000166893001</v>
      </c>
      <c r="F11490" s="6">
        <v>15.833109436035199</v>
      </c>
      <c r="G11490" s="6">
        <v>0.156</v>
      </c>
    </row>
    <row r="11491" spans="1:7" x14ac:dyDescent="0.3">
      <c r="A11491" t="s">
        <v>8321</v>
      </c>
      <c r="B11491" t="s">
        <v>8322</v>
      </c>
      <c r="C11491" t="s">
        <v>291</v>
      </c>
      <c r="D11491" t="s">
        <v>389</v>
      </c>
      <c r="E11491" s="6">
        <v>899</v>
      </c>
      <c r="F11491" s="6">
        <v>189.470210906982</v>
      </c>
      <c r="G11491" s="6">
        <v>59.701999999999998</v>
      </c>
    </row>
    <row r="11492" spans="1:7" x14ac:dyDescent="0.3">
      <c r="A11492" t="s">
        <v>8323</v>
      </c>
      <c r="B11492" t="s">
        <v>8324</v>
      </c>
      <c r="C11492" t="s">
        <v>270</v>
      </c>
      <c r="D11492" t="s">
        <v>389</v>
      </c>
      <c r="E11492" s="6">
        <v>1446.89999961853</v>
      </c>
      <c r="F11492" s="6">
        <v>702.91259082031297</v>
      </c>
      <c r="G11492" s="6">
        <v>210.52699999999999</v>
      </c>
    </row>
    <row r="11493" spans="1:7" x14ac:dyDescent="0.3">
      <c r="A11493" t="s">
        <v>8323</v>
      </c>
      <c r="B11493" t="s">
        <v>8324</v>
      </c>
      <c r="C11493" t="s">
        <v>291</v>
      </c>
      <c r="D11493" t="s">
        <v>389</v>
      </c>
      <c r="E11493" s="6">
        <v>6999.5922922790096</v>
      </c>
      <c r="F11493" s="6">
        <v>6623.5358582763702</v>
      </c>
      <c r="G11493" s="6">
        <v>910.06899999999996</v>
      </c>
    </row>
    <row r="11494" spans="1:7" x14ac:dyDescent="0.3">
      <c r="A11494" t="s">
        <v>8323</v>
      </c>
      <c r="B11494" t="s">
        <v>8324</v>
      </c>
      <c r="C11494" t="s">
        <v>297</v>
      </c>
      <c r="D11494" t="s">
        <v>389</v>
      </c>
      <c r="E11494" s="6">
        <v>0.5</v>
      </c>
      <c r="F11494" s="6">
        <v>1.1154799804687501</v>
      </c>
      <c r="G11494" s="6">
        <v>0.33500000000000002</v>
      </c>
    </row>
    <row r="11495" spans="1:7" x14ac:dyDescent="0.3">
      <c r="A11495" t="s">
        <v>8323</v>
      </c>
      <c r="B11495" t="s">
        <v>8324</v>
      </c>
      <c r="C11495" t="s">
        <v>298</v>
      </c>
      <c r="D11495" t="s">
        <v>389</v>
      </c>
      <c r="E11495" s="6">
        <v>7</v>
      </c>
      <c r="F11495" s="6">
        <v>5.7119999999999997</v>
      </c>
      <c r="G11495" s="6">
        <v>1.776</v>
      </c>
    </row>
    <row r="11496" spans="1:7" x14ac:dyDescent="0.3">
      <c r="A11496" t="s">
        <v>8323</v>
      </c>
      <c r="B11496" t="s">
        <v>8324</v>
      </c>
      <c r="C11496" t="s">
        <v>351</v>
      </c>
      <c r="D11496" t="s">
        <v>389</v>
      </c>
      <c r="E11496" s="6">
        <v>0.69999998807907104</v>
      </c>
      <c r="F11496" s="6">
        <v>2.71743994140625</v>
      </c>
      <c r="G11496" s="6">
        <v>0.81499999999999995</v>
      </c>
    </row>
    <row r="11497" spans="1:7" x14ac:dyDescent="0.3">
      <c r="A11497" t="s">
        <v>8325</v>
      </c>
      <c r="B11497" t="s">
        <v>8326</v>
      </c>
      <c r="C11497" t="s">
        <v>270</v>
      </c>
      <c r="D11497" t="s">
        <v>389</v>
      </c>
      <c r="E11497" s="6">
        <v>39073.950122118003</v>
      </c>
      <c r="F11497" s="6">
        <v>19175.007969726601</v>
      </c>
      <c r="G11497" s="6">
        <v>5611.16</v>
      </c>
    </row>
    <row r="11498" spans="1:7" x14ac:dyDescent="0.3">
      <c r="A11498" t="s">
        <v>8325</v>
      </c>
      <c r="B11498" t="s">
        <v>8326</v>
      </c>
      <c r="C11498" t="s">
        <v>291</v>
      </c>
      <c r="D11498" t="s">
        <v>389</v>
      </c>
      <c r="E11498" s="6">
        <v>6191.7800083756401</v>
      </c>
      <c r="F11498" s="6">
        <v>3201.3395681152301</v>
      </c>
      <c r="G11498" s="6">
        <v>787.12</v>
      </c>
    </row>
    <row r="11499" spans="1:7" x14ac:dyDescent="0.3">
      <c r="A11499" t="s">
        <v>8325</v>
      </c>
      <c r="B11499" t="s">
        <v>8326</v>
      </c>
      <c r="C11499" t="s">
        <v>298</v>
      </c>
      <c r="D11499" t="s">
        <v>389</v>
      </c>
      <c r="E11499" s="6">
        <v>2</v>
      </c>
      <c r="F11499" s="6">
        <v>2.54072998046875</v>
      </c>
      <c r="G11499" s="6">
        <v>0.76200000000000001</v>
      </c>
    </row>
    <row r="11500" spans="1:7" x14ac:dyDescent="0.3">
      <c r="A11500" t="s">
        <v>8327</v>
      </c>
      <c r="B11500" t="s">
        <v>8328</v>
      </c>
      <c r="C11500" t="s">
        <v>258</v>
      </c>
      <c r="D11500" t="s">
        <v>389</v>
      </c>
      <c r="E11500" s="6">
        <v>110</v>
      </c>
      <c r="F11500" s="6">
        <v>357.77543750000001</v>
      </c>
      <c r="G11500" s="6">
        <v>66.790999999999997</v>
      </c>
    </row>
    <row r="11501" spans="1:7" x14ac:dyDescent="0.3">
      <c r="A11501" t="s">
        <v>8327</v>
      </c>
      <c r="B11501" t="s">
        <v>8328</v>
      </c>
      <c r="C11501" t="s">
        <v>270</v>
      </c>
      <c r="D11501" t="s">
        <v>389</v>
      </c>
      <c r="E11501" s="6">
        <v>47766.638854265198</v>
      </c>
      <c r="F11501" s="6">
        <v>22367.186698776201</v>
      </c>
      <c r="G11501" s="6">
        <v>4154.1589999999997</v>
      </c>
    </row>
    <row r="11502" spans="1:7" x14ac:dyDescent="0.3">
      <c r="A11502" t="s">
        <v>8327</v>
      </c>
      <c r="B11502" t="s">
        <v>8328</v>
      </c>
      <c r="C11502" t="s">
        <v>291</v>
      </c>
      <c r="D11502" t="s">
        <v>389</v>
      </c>
      <c r="E11502" s="6">
        <v>866.35000151395798</v>
      </c>
      <c r="F11502" s="6">
        <v>895.25468469238297</v>
      </c>
      <c r="G11502" s="6">
        <v>164.90899999999999</v>
      </c>
    </row>
    <row r="11503" spans="1:7" x14ac:dyDescent="0.3">
      <c r="A11503" t="s">
        <v>8329</v>
      </c>
      <c r="B11503" t="s">
        <v>8330</v>
      </c>
      <c r="C11503" t="s">
        <v>270</v>
      </c>
      <c r="D11503" t="s">
        <v>380</v>
      </c>
      <c r="E11503" s="6">
        <v>400409</v>
      </c>
      <c r="F11503" s="6">
        <v>5559.4411556725499</v>
      </c>
      <c r="G11503" s="6">
        <v>1712.8420000000001</v>
      </c>
    </row>
    <row r="11504" spans="1:7" x14ac:dyDescent="0.3">
      <c r="A11504" t="s">
        <v>8329</v>
      </c>
      <c r="B11504" t="s">
        <v>8330</v>
      </c>
      <c r="C11504" t="s">
        <v>291</v>
      </c>
      <c r="D11504" t="s">
        <v>380</v>
      </c>
      <c r="E11504" s="6">
        <v>6611987</v>
      </c>
      <c r="F11504" s="6">
        <v>35432.319835006499</v>
      </c>
      <c r="G11504" s="6">
        <v>10617.460999999999</v>
      </c>
    </row>
    <row r="11505" spans="1:7" x14ac:dyDescent="0.3">
      <c r="A11505" t="s">
        <v>8329</v>
      </c>
      <c r="B11505" t="s">
        <v>8330</v>
      </c>
      <c r="C11505" t="s">
        <v>298</v>
      </c>
      <c r="D11505" t="s">
        <v>380</v>
      </c>
      <c r="E11505" s="6">
        <v>472996</v>
      </c>
      <c r="F11505" s="6">
        <v>27535.8339025879</v>
      </c>
      <c r="G11505" s="6">
        <v>8247.0750000000007</v>
      </c>
    </row>
    <row r="11506" spans="1:7" x14ac:dyDescent="0.3">
      <c r="A11506" t="s">
        <v>8329</v>
      </c>
      <c r="B11506" t="s">
        <v>8330</v>
      </c>
      <c r="C11506" t="s">
        <v>302</v>
      </c>
      <c r="D11506" t="s">
        <v>380</v>
      </c>
      <c r="E11506" s="6">
        <v>81</v>
      </c>
      <c r="F11506" s="6">
        <v>7.5845999145507799</v>
      </c>
      <c r="G11506" s="6">
        <v>2.766</v>
      </c>
    </row>
    <row r="11507" spans="1:7" x14ac:dyDescent="0.3">
      <c r="A11507" t="s">
        <v>8329</v>
      </c>
      <c r="B11507" t="s">
        <v>8330</v>
      </c>
      <c r="C11507" t="s">
        <v>311</v>
      </c>
      <c r="D11507" t="s">
        <v>380</v>
      </c>
      <c r="E11507" s="6">
        <v>80</v>
      </c>
      <c r="F11507" s="6">
        <v>16.753429687499999</v>
      </c>
      <c r="G11507" s="6">
        <v>5.0190000000000001</v>
      </c>
    </row>
    <row r="11508" spans="1:7" x14ac:dyDescent="0.3">
      <c r="A11508" t="s">
        <v>8329</v>
      </c>
      <c r="B11508" t="s">
        <v>8330</v>
      </c>
      <c r="C11508" t="s">
        <v>333</v>
      </c>
      <c r="D11508" t="s">
        <v>380</v>
      </c>
      <c r="E11508" s="6">
        <v>7</v>
      </c>
      <c r="F11508" s="6">
        <v>2.86137001037598</v>
      </c>
      <c r="G11508" s="6">
        <v>1.8879999999999999</v>
      </c>
    </row>
    <row r="11509" spans="1:7" x14ac:dyDescent="0.3">
      <c r="A11509" t="s">
        <v>8329</v>
      </c>
      <c r="B11509" t="s">
        <v>8330</v>
      </c>
      <c r="C11509" t="s">
        <v>351</v>
      </c>
      <c r="D11509" t="s">
        <v>380</v>
      </c>
      <c r="E11509" s="6">
        <v>74</v>
      </c>
      <c r="F11509" s="6">
        <v>23.991049560546902</v>
      </c>
      <c r="G11509" s="6">
        <v>7.1879999999999997</v>
      </c>
    </row>
    <row r="11510" spans="1:7" x14ac:dyDescent="0.3">
      <c r="A11510" t="s">
        <v>8329</v>
      </c>
      <c r="B11510" t="s">
        <v>8330</v>
      </c>
      <c r="C11510" t="s">
        <v>361</v>
      </c>
      <c r="D11510" t="s">
        <v>380</v>
      </c>
      <c r="E11510" s="6">
        <v>3</v>
      </c>
      <c r="F11510" s="6">
        <v>0.76834997558593798</v>
      </c>
      <c r="G11510" s="6">
        <v>0.23200000000000001</v>
      </c>
    </row>
    <row r="11511" spans="1:7" x14ac:dyDescent="0.3">
      <c r="A11511" t="s">
        <v>8329</v>
      </c>
      <c r="B11511" t="s">
        <v>8330</v>
      </c>
      <c r="C11511" t="s">
        <v>365</v>
      </c>
      <c r="D11511" t="s">
        <v>380</v>
      </c>
      <c r="E11511" s="6">
        <v>1</v>
      </c>
      <c r="F11511" s="6">
        <v>5.9680000305175798E-2</v>
      </c>
      <c r="G11511" s="6">
        <v>4.5999999999999999E-2</v>
      </c>
    </row>
    <row r="11512" spans="1:7" x14ac:dyDescent="0.3">
      <c r="A11512" t="s">
        <v>8329</v>
      </c>
      <c r="B11512" t="s">
        <v>8330</v>
      </c>
      <c r="C11512" t="s">
        <v>371</v>
      </c>
      <c r="D11512" t="s">
        <v>380</v>
      </c>
      <c r="E11512" s="6">
        <v>3000</v>
      </c>
      <c r="F11512" s="6">
        <v>65.146558593750001</v>
      </c>
      <c r="G11512" s="6">
        <v>19.577999999999999</v>
      </c>
    </row>
    <row r="11513" spans="1:7" x14ac:dyDescent="0.3">
      <c r="A11513" t="s">
        <v>8331</v>
      </c>
      <c r="B11513" t="s">
        <v>8332</v>
      </c>
      <c r="C11513" t="s">
        <v>270</v>
      </c>
      <c r="D11513" t="s">
        <v>380</v>
      </c>
      <c r="E11513" s="6">
        <v>279984</v>
      </c>
      <c r="F11513" s="6">
        <v>4521.0715429687498</v>
      </c>
      <c r="G11513" s="6">
        <v>1015.414</v>
      </c>
    </row>
    <row r="11514" spans="1:7" x14ac:dyDescent="0.3">
      <c r="A11514" t="s">
        <v>8331</v>
      </c>
      <c r="B11514" t="s">
        <v>8332</v>
      </c>
      <c r="C11514" t="s">
        <v>298</v>
      </c>
      <c r="D11514" t="s">
        <v>380</v>
      </c>
      <c r="E11514" s="6">
        <v>14112</v>
      </c>
      <c r="F11514" s="6">
        <v>484.38937695312501</v>
      </c>
      <c r="G11514" s="6">
        <v>90.352999999999994</v>
      </c>
    </row>
    <row r="11515" spans="1:7" x14ac:dyDescent="0.3">
      <c r="A11515" t="s">
        <v>8331</v>
      </c>
      <c r="B11515" t="s">
        <v>8332</v>
      </c>
      <c r="C11515" t="s">
        <v>369</v>
      </c>
      <c r="D11515" t="s">
        <v>380</v>
      </c>
      <c r="E11515" s="6">
        <v>100</v>
      </c>
      <c r="F11515" s="6">
        <v>43.747429687500002</v>
      </c>
      <c r="G11515" s="6">
        <v>8.2249999999999996</v>
      </c>
    </row>
    <row r="11516" spans="1:7" x14ac:dyDescent="0.3">
      <c r="A11516" t="s">
        <v>8331</v>
      </c>
      <c r="B11516" t="s">
        <v>8332</v>
      </c>
      <c r="C11516" t="s">
        <v>371</v>
      </c>
      <c r="D11516" t="s">
        <v>380</v>
      </c>
      <c r="E11516" s="6">
        <v>234600</v>
      </c>
      <c r="F11516" s="6">
        <v>4733.9834687499997</v>
      </c>
      <c r="G11516" s="6">
        <v>882.89400000000001</v>
      </c>
    </row>
    <row r="11517" spans="1:7" x14ac:dyDescent="0.3">
      <c r="A11517" t="s">
        <v>8333</v>
      </c>
      <c r="B11517" t="s">
        <v>8334</v>
      </c>
      <c r="C11517" t="s">
        <v>270</v>
      </c>
      <c r="D11517" t="s">
        <v>380</v>
      </c>
      <c r="E11517" s="6">
        <v>165707</v>
      </c>
      <c r="F11517" s="6">
        <v>3155.0471921615599</v>
      </c>
      <c r="G11517" s="6">
        <v>618.70899999999995</v>
      </c>
    </row>
    <row r="11518" spans="1:7" x14ac:dyDescent="0.3">
      <c r="A11518" t="s">
        <v>8333</v>
      </c>
      <c r="B11518" t="s">
        <v>8334</v>
      </c>
      <c r="C11518" t="s">
        <v>291</v>
      </c>
      <c r="D11518" t="s">
        <v>380</v>
      </c>
      <c r="E11518" s="6">
        <v>67333</v>
      </c>
      <c r="F11518" s="6">
        <v>1082.7765815887501</v>
      </c>
      <c r="G11518" s="6">
        <v>202.172</v>
      </c>
    </row>
    <row r="11519" spans="1:7" x14ac:dyDescent="0.3">
      <c r="A11519" t="s">
        <v>8333</v>
      </c>
      <c r="B11519" t="s">
        <v>8334</v>
      </c>
      <c r="C11519" t="s">
        <v>302</v>
      </c>
      <c r="D11519" t="s">
        <v>380</v>
      </c>
      <c r="E11519" s="6">
        <v>66</v>
      </c>
      <c r="F11519" s="6">
        <v>6.5162998046874998</v>
      </c>
      <c r="G11519" s="6">
        <v>1.216</v>
      </c>
    </row>
    <row r="11520" spans="1:7" x14ac:dyDescent="0.3">
      <c r="A11520" t="s">
        <v>8333</v>
      </c>
      <c r="B11520" t="s">
        <v>8334</v>
      </c>
      <c r="C11520" t="s">
        <v>365</v>
      </c>
      <c r="D11520" t="s">
        <v>380</v>
      </c>
      <c r="E11520" s="6">
        <v>100</v>
      </c>
      <c r="F11520" s="6">
        <v>6.1847998046874997</v>
      </c>
      <c r="G11520" s="6">
        <v>1.22</v>
      </c>
    </row>
    <row r="11521" spans="1:7" x14ac:dyDescent="0.3">
      <c r="A11521" t="s">
        <v>8335</v>
      </c>
      <c r="B11521" t="s">
        <v>8336</v>
      </c>
      <c r="C11521" t="s">
        <v>270</v>
      </c>
      <c r="D11521" t="s">
        <v>380</v>
      </c>
      <c r="E11521" s="6">
        <v>24254</v>
      </c>
      <c r="F11521" s="6">
        <v>1464.68004101562</v>
      </c>
      <c r="G11521" s="6">
        <v>273.16199999999998</v>
      </c>
    </row>
    <row r="11522" spans="1:7" x14ac:dyDescent="0.3">
      <c r="A11522" t="s">
        <v>8335</v>
      </c>
      <c r="B11522" t="s">
        <v>8336</v>
      </c>
      <c r="C11522" t="s">
        <v>291</v>
      </c>
      <c r="D11522" t="s">
        <v>380</v>
      </c>
      <c r="E11522" s="6">
        <v>9517</v>
      </c>
      <c r="F11522" s="6">
        <v>652.84821447753905</v>
      </c>
      <c r="G11522" s="6">
        <v>121.767</v>
      </c>
    </row>
    <row r="11523" spans="1:7" x14ac:dyDescent="0.3">
      <c r="A11523" t="s">
        <v>8335</v>
      </c>
      <c r="B11523" t="s">
        <v>8336</v>
      </c>
      <c r="C11523" t="s">
        <v>298</v>
      </c>
      <c r="D11523" t="s">
        <v>380</v>
      </c>
      <c r="E11523" s="6">
        <v>870</v>
      </c>
      <c r="F11523" s="6">
        <v>71.263080078125</v>
      </c>
      <c r="G11523" s="6">
        <v>13.292</v>
      </c>
    </row>
    <row r="11524" spans="1:7" x14ac:dyDescent="0.3">
      <c r="A11524" t="s">
        <v>8335</v>
      </c>
      <c r="B11524" t="s">
        <v>8336</v>
      </c>
      <c r="C11524" t="s">
        <v>333</v>
      </c>
      <c r="D11524" t="s">
        <v>380</v>
      </c>
      <c r="E11524" s="6">
        <v>14</v>
      </c>
      <c r="F11524" s="6">
        <v>1.66209999084473</v>
      </c>
      <c r="G11524" s="6">
        <v>0.71</v>
      </c>
    </row>
    <row r="11525" spans="1:7" x14ac:dyDescent="0.3">
      <c r="A11525" t="s">
        <v>8337</v>
      </c>
      <c r="B11525" t="s">
        <v>8338</v>
      </c>
      <c r="C11525" t="s">
        <v>270</v>
      </c>
      <c r="D11525" t="s">
        <v>380</v>
      </c>
      <c r="E11525" s="6">
        <v>6480</v>
      </c>
      <c r="F11525" s="6">
        <v>104.491078125</v>
      </c>
      <c r="G11525" s="6">
        <v>19.489000000000001</v>
      </c>
    </row>
    <row r="11526" spans="1:7" x14ac:dyDescent="0.3">
      <c r="A11526" t="s">
        <v>8339</v>
      </c>
      <c r="B11526" t="s">
        <v>8340</v>
      </c>
      <c r="C11526" t="s">
        <v>270</v>
      </c>
      <c r="D11526" t="s">
        <v>380</v>
      </c>
      <c r="E11526" s="6">
        <v>2328</v>
      </c>
      <c r="F11526" s="6">
        <v>207.97649316406299</v>
      </c>
      <c r="G11526" s="6">
        <v>38.793999999999997</v>
      </c>
    </row>
    <row r="11527" spans="1:7" x14ac:dyDescent="0.3">
      <c r="A11527" t="s">
        <v>8339</v>
      </c>
      <c r="B11527" t="s">
        <v>8340</v>
      </c>
      <c r="C11527" t="s">
        <v>291</v>
      </c>
      <c r="D11527" t="s">
        <v>380</v>
      </c>
      <c r="E11527" s="6">
        <v>102</v>
      </c>
      <c r="F11527" s="6">
        <v>60.373949218749999</v>
      </c>
      <c r="G11527" s="6">
        <v>11.263</v>
      </c>
    </row>
    <row r="11528" spans="1:7" x14ac:dyDescent="0.3">
      <c r="A11528" t="s">
        <v>8341</v>
      </c>
      <c r="B11528" t="s">
        <v>8342</v>
      </c>
      <c r="C11528" t="s">
        <v>270</v>
      </c>
      <c r="D11528" t="s">
        <v>380</v>
      </c>
      <c r="E11528" s="6">
        <v>21079</v>
      </c>
      <c r="F11528" s="6">
        <v>661.33046623229995</v>
      </c>
      <c r="G11528" s="6">
        <v>123.34699999999999</v>
      </c>
    </row>
    <row r="11529" spans="1:7" x14ac:dyDescent="0.3">
      <c r="A11529" t="s">
        <v>8341</v>
      </c>
      <c r="B11529" t="s">
        <v>8342</v>
      </c>
      <c r="C11529" t="s">
        <v>291</v>
      </c>
      <c r="D11529" t="s">
        <v>380</v>
      </c>
      <c r="E11529" s="6">
        <v>11800</v>
      </c>
      <c r="F11529" s="6">
        <v>170.83613722229001</v>
      </c>
      <c r="G11529" s="6">
        <v>32.000999999999998</v>
      </c>
    </row>
    <row r="11530" spans="1:7" x14ac:dyDescent="0.3">
      <c r="A11530" t="s">
        <v>8341</v>
      </c>
      <c r="B11530" t="s">
        <v>8342</v>
      </c>
      <c r="C11530" t="s">
        <v>298</v>
      </c>
      <c r="D11530" t="s">
        <v>380</v>
      </c>
      <c r="E11530" s="6">
        <v>3888</v>
      </c>
      <c r="F11530" s="6">
        <v>94.197569335937501</v>
      </c>
      <c r="G11530" s="6">
        <v>17.57</v>
      </c>
    </row>
    <row r="11531" spans="1:7" x14ac:dyDescent="0.3">
      <c r="A11531" t="s">
        <v>8343</v>
      </c>
      <c r="B11531" t="s">
        <v>8344</v>
      </c>
      <c r="C11531" t="s">
        <v>270</v>
      </c>
      <c r="D11531" t="s">
        <v>380</v>
      </c>
      <c r="E11531" s="6">
        <v>28682</v>
      </c>
      <c r="F11531" s="6">
        <v>1319.91579815674</v>
      </c>
      <c r="G11531" s="6">
        <v>246.17699999999999</v>
      </c>
    </row>
    <row r="11532" spans="1:7" x14ac:dyDescent="0.3">
      <c r="A11532" t="s">
        <v>8343</v>
      </c>
      <c r="B11532" t="s">
        <v>8344</v>
      </c>
      <c r="C11532" t="s">
        <v>291</v>
      </c>
      <c r="D11532" t="s">
        <v>380</v>
      </c>
      <c r="E11532" s="6">
        <v>2600006</v>
      </c>
      <c r="F11532" s="6">
        <v>1603.2927875061</v>
      </c>
      <c r="G11532" s="6">
        <v>299.149</v>
      </c>
    </row>
    <row r="11533" spans="1:7" x14ac:dyDescent="0.3">
      <c r="A11533" t="s">
        <v>8343</v>
      </c>
      <c r="B11533" t="s">
        <v>8344</v>
      </c>
      <c r="C11533" t="s">
        <v>298</v>
      </c>
      <c r="D11533" t="s">
        <v>380</v>
      </c>
      <c r="E11533" s="6">
        <v>1</v>
      </c>
      <c r="F11533" s="6">
        <v>6.0228198242187503</v>
      </c>
      <c r="G11533" s="6">
        <v>1.19</v>
      </c>
    </row>
    <row r="11534" spans="1:7" x14ac:dyDescent="0.3">
      <c r="A11534" t="s">
        <v>8345</v>
      </c>
      <c r="B11534" t="s">
        <v>8346</v>
      </c>
      <c r="C11534" t="s">
        <v>270</v>
      </c>
      <c r="D11534" t="s">
        <v>380</v>
      </c>
      <c r="E11534" s="6">
        <v>593</v>
      </c>
      <c r="F11534" s="6">
        <v>22.183620208740201</v>
      </c>
      <c r="G11534" s="6">
        <v>4.1459999999999999</v>
      </c>
    </row>
    <row r="11535" spans="1:7" x14ac:dyDescent="0.3">
      <c r="A11535" t="s">
        <v>8345</v>
      </c>
      <c r="B11535" t="s">
        <v>8346</v>
      </c>
      <c r="C11535" t="s">
        <v>286</v>
      </c>
      <c r="D11535" t="s">
        <v>380</v>
      </c>
      <c r="E11535" s="6">
        <v>14</v>
      </c>
      <c r="F11535" s="6">
        <v>3.5311999511718799</v>
      </c>
      <c r="G11535" s="6">
        <v>0.66</v>
      </c>
    </row>
    <row r="11536" spans="1:7" x14ac:dyDescent="0.3">
      <c r="A11536" t="s">
        <v>8345</v>
      </c>
      <c r="B11536" t="s">
        <v>8346</v>
      </c>
      <c r="C11536" t="s">
        <v>291</v>
      </c>
      <c r="D11536" t="s">
        <v>380</v>
      </c>
      <c r="E11536" s="6">
        <v>14414857</v>
      </c>
      <c r="F11536" s="6">
        <v>6821.88757361221</v>
      </c>
      <c r="G11536" s="6">
        <v>1273.4860000000001</v>
      </c>
    </row>
    <row r="11537" spans="1:7" x14ac:dyDescent="0.3">
      <c r="A11537" t="s">
        <v>8345</v>
      </c>
      <c r="B11537" t="s">
        <v>8346</v>
      </c>
      <c r="C11537" t="s">
        <v>297</v>
      </c>
      <c r="D11537" t="s">
        <v>380</v>
      </c>
      <c r="E11537" s="6">
        <v>20</v>
      </c>
      <c r="F11537" s="6">
        <v>1.3892399902343799</v>
      </c>
      <c r="G11537" s="6">
        <v>0.26</v>
      </c>
    </row>
    <row r="11538" spans="1:7" x14ac:dyDescent="0.3">
      <c r="A11538" t="s">
        <v>8345</v>
      </c>
      <c r="B11538" t="s">
        <v>8346</v>
      </c>
      <c r="C11538" t="s">
        <v>340</v>
      </c>
      <c r="D11538" t="s">
        <v>380</v>
      </c>
      <c r="E11538" s="6">
        <v>10</v>
      </c>
      <c r="F11538" s="6">
        <v>3.05839990234375</v>
      </c>
      <c r="G11538" s="6">
        <v>0.57099999999999995</v>
      </c>
    </row>
    <row r="11539" spans="1:7" x14ac:dyDescent="0.3">
      <c r="A11539" t="s">
        <v>8345</v>
      </c>
      <c r="B11539" t="s">
        <v>8346</v>
      </c>
      <c r="C11539" t="s">
        <v>365</v>
      </c>
      <c r="D11539" t="s">
        <v>380</v>
      </c>
      <c r="E11539" s="6">
        <v>224</v>
      </c>
      <c r="F11539" s="6">
        <v>122.438151367188</v>
      </c>
      <c r="G11539" s="6">
        <v>23.033000000000001</v>
      </c>
    </row>
    <row r="11540" spans="1:7" x14ac:dyDescent="0.3">
      <c r="A11540" t="s">
        <v>8345</v>
      </c>
      <c r="B11540" t="s">
        <v>8346</v>
      </c>
      <c r="C11540" t="s">
        <v>369</v>
      </c>
      <c r="D11540" t="s">
        <v>380</v>
      </c>
      <c r="E11540" s="6">
        <v>10</v>
      </c>
      <c r="F11540" s="6">
        <v>1.5480999755859399</v>
      </c>
      <c r="G11540" s="6">
        <v>0.28999999999999998</v>
      </c>
    </row>
    <row r="11541" spans="1:7" x14ac:dyDescent="0.3">
      <c r="A11541" t="s">
        <v>8347</v>
      </c>
      <c r="B11541" t="s">
        <v>8348</v>
      </c>
      <c r="C11541" t="s">
        <v>270</v>
      </c>
      <c r="D11541" t="s">
        <v>380</v>
      </c>
      <c r="E11541" s="6">
        <v>379325</v>
      </c>
      <c r="F11541" s="6">
        <v>2526.1420739135701</v>
      </c>
      <c r="G11541" s="6">
        <v>471.30700000000002</v>
      </c>
    </row>
    <row r="11542" spans="1:7" x14ac:dyDescent="0.3">
      <c r="A11542" t="s">
        <v>8347</v>
      </c>
      <c r="B11542" t="s">
        <v>8348</v>
      </c>
      <c r="C11542" t="s">
        <v>288</v>
      </c>
      <c r="D11542" t="s">
        <v>380</v>
      </c>
      <c r="E11542" s="6">
        <v>3</v>
      </c>
      <c r="F11542" s="6">
        <v>0.111459999084473</v>
      </c>
      <c r="G11542" s="6">
        <v>0.09</v>
      </c>
    </row>
    <row r="11543" spans="1:7" x14ac:dyDescent="0.3">
      <c r="A11543" t="s">
        <v>8347</v>
      </c>
      <c r="B11543" t="s">
        <v>8348</v>
      </c>
      <c r="C11543" t="s">
        <v>291</v>
      </c>
      <c r="D11543" t="s">
        <v>380</v>
      </c>
      <c r="E11543" s="6">
        <v>2672360</v>
      </c>
      <c r="F11543" s="6">
        <v>12234.9395094299</v>
      </c>
      <c r="G11543" s="6">
        <v>2282.2939999999999</v>
      </c>
    </row>
    <row r="11544" spans="1:7" x14ac:dyDescent="0.3">
      <c r="A11544" t="s">
        <v>8347</v>
      </c>
      <c r="B11544" t="s">
        <v>8348</v>
      </c>
      <c r="C11544" t="s">
        <v>296</v>
      </c>
      <c r="D11544" t="s">
        <v>380</v>
      </c>
      <c r="E11544" s="6">
        <v>7</v>
      </c>
      <c r="F11544" s="6">
        <v>0.33640000152587901</v>
      </c>
      <c r="G11544" s="6">
        <v>0.17299999999999999</v>
      </c>
    </row>
    <row r="11545" spans="1:7" x14ac:dyDescent="0.3">
      <c r="A11545" t="s">
        <v>8347</v>
      </c>
      <c r="B11545" t="s">
        <v>8348</v>
      </c>
      <c r="C11545" t="s">
        <v>298</v>
      </c>
      <c r="D11545" t="s">
        <v>380</v>
      </c>
      <c r="E11545" s="6">
        <v>288</v>
      </c>
      <c r="F11545" s="6">
        <v>40.425410156250003</v>
      </c>
      <c r="G11545" s="6">
        <v>7.5410000000000004</v>
      </c>
    </row>
    <row r="11546" spans="1:7" x14ac:dyDescent="0.3">
      <c r="A11546" t="s">
        <v>8347</v>
      </c>
      <c r="B11546" t="s">
        <v>8348</v>
      </c>
      <c r="C11546" t="s">
        <v>302</v>
      </c>
      <c r="D11546" t="s">
        <v>380</v>
      </c>
      <c r="E11546" s="6">
        <v>2</v>
      </c>
      <c r="F11546" s="6">
        <v>1.1214200439453099</v>
      </c>
      <c r="G11546" s="6">
        <v>0.58099999999999996</v>
      </c>
    </row>
    <row r="11547" spans="1:7" x14ac:dyDescent="0.3">
      <c r="A11547" t="s">
        <v>8347</v>
      </c>
      <c r="B11547" t="s">
        <v>8348</v>
      </c>
      <c r="C11547" t="s">
        <v>333</v>
      </c>
      <c r="D11547" t="s">
        <v>380</v>
      </c>
      <c r="E11547" s="6">
        <v>20</v>
      </c>
      <c r="F11547" s="6">
        <v>8.5583200073242196</v>
      </c>
      <c r="G11547" s="6">
        <v>3.0659999999999998</v>
      </c>
    </row>
    <row r="11548" spans="1:7" x14ac:dyDescent="0.3">
      <c r="A11548" t="s">
        <v>8347</v>
      </c>
      <c r="B11548" t="s">
        <v>8348</v>
      </c>
      <c r="C11548" t="s">
        <v>369</v>
      </c>
      <c r="D11548" t="s">
        <v>380</v>
      </c>
      <c r="E11548" s="6">
        <v>5</v>
      </c>
      <c r="F11548" s="6">
        <v>0.85266999816894495</v>
      </c>
      <c r="G11548" s="6">
        <v>0.26600000000000001</v>
      </c>
    </row>
    <row r="11549" spans="1:7" x14ac:dyDescent="0.3">
      <c r="A11549" t="s">
        <v>8349</v>
      </c>
      <c r="B11549" t="s">
        <v>8350</v>
      </c>
      <c r="C11549" t="s">
        <v>270</v>
      </c>
      <c r="D11549" t="s">
        <v>380</v>
      </c>
      <c r="E11549" s="6">
        <v>952008</v>
      </c>
      <c r="F11549" s="6">
        <v>2940.0236499633802</v>
      </c>
      <c r="G11549" s="6">
        <v>548.31799999999998</v>
      </c>
    </row>
    <row r="11550" spans="1:7" x14ac:dyDescent="0.3">
      <c r="A11550" t="s">
        <v>8349</v>
      </c>
      <c r="B11550" t="s">
        <v>8350</v>
      </c>
      <c r="C11550" t="s">
        <v>291</v>
      </c>
      <c r="D11550" t="s">
        <v>380</v>
      </c>
      <c r="E11550" s="6">
        <v>2000</v>
      </c>
      <c r="F11550" s="6">
        <v>19.264220703125002</v>
      </c>
      <c r="G11550" s="6">
        <v>3.5939999999999999</v>
      </c>
    </row>
    <row r="11551" spans="1:7" x14ac:dyDescent="0.3">
      <c r="A11551" t="s">
        <v>8349</v>
      </c>
      <c r="B11551" t="s">
        <v>8350</v>
      </c>
      <c r="C11551" t="s">
        <v>298</v>
      </c>
      <c r="D11551" t="s">
        <v>380</v>
      </c>
      <c r="E11551" s="6">
        <v>1604</v>
      </c>
      <c r="F11551" s="6">
        <v>65.085201171874999</v>
      </c>
      <c r="G11551" s="6">
        <v>12.14</v>
      </c>
    </row>
    <row r="11552" spans="1:7" x14ac:dyDescent="0.3">
      <c r="A11552" t="s">
        <v>8349</v>
      </c>
      <c r="B11552" t="s">
        <v>8350</v>
      </c>
      <c r="C11552" t="s">
        <v>363</v>
      </c>
      <c r="D11552" t="s">
        <v>380</v>
      </c>
      <c r="E11552" s="6">
        <v>10</v>
      </c>
      <c r="F11552" s="6">
        <v>1.1456199951171899</v>
      </c>
      <c r="G11552" s="6">
        <v>1.133</v>
      </c>
    </row>
    <row r="11553" spans="1:7" x14ac:dyDescent="0.3">
      <c r="A11553" t="s">
        <v>8349</v>
      </c>
      <c r="B11553" t="s">
        <v>8350</v>
      </c>
      <c r="C11553" t="s">
        <v>371</v>
      </c>
      <c r="D11553" t="s">
        <v>380</v>
      </c>
      <c r="E11553" s="6">
        <v>24000</v>
      </c>
      <c r="F11553" s="6">
        <v>43.932910156250003</v>
      </c>
      <c r="G11553" s="6">
        <v>8.1940000000000008</v>
      </c>
    </row>
    <row r="11554" spans="1:7" x14ac:dyDescent="0.3">
      <c r="A11554" t="s">
        <v>8351</v>
      </c>
      <c r="B11554" t="s">
        <v>8352</v>
      </c>
      <c r="C11554" t="s">
        <v>270</v>
      </c>
      <c r="D11554" t="s">
        <v>389</v>
      </c>
      <c r="E11554" s="6">
        <v>2362.6199969500299</v>
      </c>
      <c r="F11554" s="6">
        <v>704.96649504470804</v>
      </c>
      <c r="G11554" s="6">
        <v>148.572</v>
      </c>
    </row>
    <row r="11555" spans="1:7" x14ac:dyDescent="0.3">
      <c r="A11555" t="s">
        <v>8351</v>
      </c>
      <c r="B11555" t="s">
        <v>8352</v>
      </c>
      <c r="C11555" t="s">
        <v>291</v>
      </c>
      <c r="D11555" t="s">
        <v>389</v>
      </c>
      <c r="E11555" s="6">
        <v>560</v>
      </c>
      <c r="F11555" s="6">
        <v>327.68269989013697</v>
      </c>
      <c r="G11555" s="6">
        <v>61.447000000000003</v>
      </c>
    </row>
    <row r="11556" spans="1:7" x14ac:dyDescent="0.3">
      <c r="A11556" t="s">
        <v>8351</v>
      </c>
      <c r="B11556" t="s">
        <v>8352</v>
      </c>
      <c r="C11556" t="s">
        <v>296</v>
      </c>
      <c r="D11556" t="s">
        <v>389</v>
      </c>
      <c r="E11556" s="6">
        <v>0.5</v>
      </c>
      <c r="F11556" s="6">
        <v>5.8080001831054703E-2</v>
      </c>
      <c r="G11556" s="6">
        <v>2.5000000000000001E-2</v>
      </c>
    </row>
    <row r="11557" spans="1:7" x14ac:dyDescent="0.3">
      <c r="A11557" t="s">
        <v>8351</v>
      </c>
      <c r="B11557" t="s">
        <v>8352</v>
      </c>
      <c r="C11557" t="s">
        <v>323</v>
      </c>
      <c r="D11557" t="s">
        <v>389</v>
      </c>
      <c r="E11557" s="6">
        <v>0.5</v>
      </c>
      <c r="F11557" s="6">
        <v>13.455</v>
      </c>
      <c r="G11557" s="6">
        <v>2.5099999999999998</v>
      </c>
    </row>
    <row r="11558" spans="1:7" x14ac:dyDescent="0.3">
      <c r="A11558" t="s">
        <v>8351</v>
      </c>
      <c r="B11558" t="s">
        <v>8352</v>
      </c>
      <c r="C11558" t="s">
        <v>351</v>
      </c>
      <c r="D11558" t="s">
        <v>389</v>
      </c>
      <c r="E11558" s="6">
        <v>0.20000000298023199</v>
      </c>
      <c r="F11558" s="6">
        <v>0.63301000976562505</v>
      </c>
      <c r="G11558" s="6">
        <v>0.11899999999999999</v>
      </c>
    </row>
    <row r="11559" spans="1:7" x14ac:dyDescent="0.3">
      <c r="A11559" t="s">
        <v>8353</v>
      </c>
      <c r="B11559" t="s">
        <v>8354</v>
      </c>
      <c r="C11559" t="s">
        <v>270</v>
      </c>
      <c r="D11559" t="s">
        <v>380</v>
      </c>
      <c r="E11559" s="6">
        <v>21480</v>
      </c>
      <c r="F11559" s="6">
        <v>731.30440808105504</v>
      </c>
      <c r="G11559" s="6">
        <v>149.52500000000001</v>
      </c>
    </row>
    <row r="11560" spans="1:7" x14ac:dyDescent="0.3">
      <c r="A11560" t="s">
        <v>8353</v>
      </c>
      <c r="B11560" t="s">
        <v>8354</v>
      </c>
      <c r="C11560" t="s">
        <v>288</v>
      </c>
      <c r="D11560" t="s">
        <v>380</v>
      </c>
      <c r="E11560" s="6">
        <v>2</v>
      </c>
      <c r="F11560" s="6">
        <v>0.280929992675781</v>
      </c>
      <c r="G11560" s="6">
        <v>0.23899999999999999</v>
      </c>
    </row>
    <row r="11561" spans="1:7" x14ac:dyDescent="0.3">
      <c r="A11561" t="s">
        <v>8353</v>
      </c>
      <c r="B11561" t="s">
        <v>8354</v>
      </c>
      <c r="C11561" t="s">
        <v>291</v>
      </c>
      <c r="D11561" t="s">
        <v>380</v>
      </c>
      <c r="E11561" s="6">
        <v>1492</v>
      </c>
      <c r="F11561" s="6">
        <v>1686.24482556152</v>
      </c>
      <c r="G11561" s="6">
        <v>314.62200000000001</v>
      </c>
    </row>
    <row r="11562" spans="1:7" x14ac:dyDescent="0.3">
      <c r="A11562" t="s">
        <v>8355</v>
      </c>
      <c r="B11562" t="s">
        <v>8356</v>
      </c>
      <c r="C11562" t="s">
        <v>270</v>
      </c>
      <c r="D11562" t="s">
        <v>380</v>
      </c>
      <c r="E11562" s="6">
        <v>210</v>
      </c>
      <c r="F11562" s="6">
        <v>56.3012515716553</v>
      </c>
      <c r="G11562" s="6">
        <v>10.507999999999999</v>
      </c>
    </row>
    <row r="11563" spans="1:7" x14ac:dyDescent="0.3">
      <c r="A11563" t="s">
        <v>8355</v>
      </c>
      <c r="B11563" t="s">
        <v>8356</v>
      </c>
      <c r="C11563" t="s">
        <v>291</v>
      </c>
      <c r="D11563" t="s">
        <v>380</v>
      </c>
      <c r="E11563" s="6">
        <v>4405</v>
      </c>
      <c r="F11563" s="6">
        <v>819.62677926635695</v>
      </c>
      <c r="G11563" s="6">
        <v>153.16999999999999</v>
      </c>
    </row>
    <row r="11564" spans="1:7" x14ac:dyDescent="0.3">
      <c r="A11564" t="s">
        <v>8357</v>
      </c>
      <c r="B11564" t="s">
        <v>8358</v>
      </c>
      <c r="C11564" t="s">
        <v>270</v>
      </c>
      <c r="D11564" t="s">
        <v>380</v>
      </c>
      <c r="E11564" s="6">
        <v>16320</v>
      </c>
      <c r="F11564" s="6">
        <v>666.02393798828098</v>
      </c>
      <c r="G11564" s="6">
        <v>133.46199999999999</v>
      </c>
    </row>
    <row r="11565" spans="1:7" x14ac:dyDescent="0.3">
      <c r="A11565" t="s">
        <v>8357</v>
      </c>
      <c r="B11565" t="s">
        <v>8358</v>
      </c>
      <c r="C11565" t="s">
        <v>283</v>
      </c>
      <c r="D11565" t="s">
        <v>380</v>
      </c>
      <c r="E11565" s="6">
        <v>300</v>
      </c>
      <c r="F11565" s="6">
        <v>1181.2586249999999</v>
      </c>
      <c r="G11565" s="6">
        <v>220.30500000000001</v>
      </c>
    </row>
    <row r="11566" spans="1:7" x14ac:dyDescent="0.3">
      <c r="A11566" t="s">
        <v>8357</v>
      </c>
      <c r="B11566" t="s">
        <v>8358</v>
      </c>
      <c r="C11566" t="s">
        <v>291</v>
      </c>
      <c r="D11566" t="s">
        <v>380</v>
      </c>
      <c r="E11566" s="6">
        <v>21203</v>
      </c>
      <c r="F11566" s="6">
        <v>1854.0008262634301</v>
      </c>
      <c r="G11566" s="6">
        <v>347.88099999999997</v>
      </c>
    </row>
    <row r="11567" spans="1:7" x14ac:dyDescent="0.3">
      <c r="A11567" t="s">
        <v>8357</v>
      </c>
      <c r="B11567" t="s">
        <v>8358</v>
      </c>
      <c r="C11567" t="s">
        <v>302</v>
      </c>
      <c r="D11567" t="s">
        <v>380</v>
      </c>
      <c r="E11567" s="6">
        <v>50</v>
      </c>
      <c r="F11567" s="6">
        <v>227.46815624999999</v>
      </c>
      <c r="G11567" s="6">
        <v>42.423999999999999</v>
      </c>
    </row>
    <row r="11568" spans="1:7" x14ac:dyDescent="0.3">
      <c r="A11568" t="s">
        <v>8357</v>
      </c>
      <c r="B11568" t="s">
        <v>8358</v>
      </c>
      <c r="C11568" t="s">
        <v>333</v>
      </c>
      <c r="D11568" t="s">
        <v>380</v>
      </c>
      <c r="E11568" s="6">
        <v>2</v>
      </c>
      <c r="F11568" s="6">
        <v>0.77704000854492195</v>
      </c>
      <c r="G11568" s="6">
        <v>0.33500000000000002</v>
      </c>
    </row>
    <row r="11569" spans="1:7" x14ac:dyDescent="0.3">
      <c r="A11569" t="s">
        <v>8357</v>
      </c>
      <c r="B11569" t="s">
        <v>8358</v>
      </c>
      <c r="C11569" t="s">
        <v>340</v>
      </c>
      <c r="D11569" t="s">
        <v>380</v>
      </c>
      <c r="E11569" s="6">
        <v>300</v>
      </c>
      <c r="F11569" s="6">
        <v>1356.2695000000001</v>
      </c>
      <c r="G11569" s="6">
        <v>253.01</v>
      </c>
    </row>
    <row r="11570" spans="1:7" x14ac:dyDescent="0.3">
      <c r="A11570" t="s">
        <v>8357</v>
      </c>
      <c r="B11570" t="s">
        <v>8358</v>
      </c>
      <c r="C11570" t="s">
        <v>369</v>
      </c>
      <c r="D11570" t="s">
        <v>380</v>
      </c>
      <c r="E11570" s="6">
        <v>10</v>
      </c>
      <c r="F11570" s="6">
        <v>93.274046874999996</v>
      </c>
      <c r="G11570" s="6">
        <v>17.577999999999999</v>
      </c>
    </row>
    <row r="11571" spans="1:7" x14ac:dyDescent="0.3">
      <c r="A11571" t="s">
        <v>8359</v>
      </c>
      <c r="B11571" t="s">
        <v>8360</v>
      </c>
      <c r="C11571" t="s">
        <v>291</v>
      </c>
      <c r="D11571" t="s">
        <v>380</v>
      </c>
      <c r="E11571" s="6">
        <v>665</v>
      </c>
      <c r="F11571" s="6">
        <v>14.797900024414099</v>
      </c>
      <c r="G11571" s="6">
        <v>2.766</v>
      </c>
    </row>
    <row r="11572" spans="1:7" x14ac:dyDescent="0.3">
      <c r="A11572" t="s">
        <v>8361</v>
      </c>
      <c r="B11572" t="s">
        <v>8362</v>
      </c>
      <c r="C11572" t="s">
        <v>270</v>
      </c>
      <c r="D11572" t="s">
        <v>380</v>
      </c>
      <c r="E11572" s="6">
        <v>1584300</v>
      </c>
      <c r="F11572" s="6">
        <v>12753.809929687501</v>
      </c>
      <c r="G11572" s="6">
        <v>5981.6040000000003</v>
      </c>
    </row>
    <row r="11573" spans="1:7" x14ac:dyDescent="0.3">
      <c r="A11573" t="s">
        <v>8361</v>
      </c>
      <c r="B11573" t="s">
        <v>8362</v>
      </c>
      <c r="C11573" t="s">
        <v>291</v>
      </c>
      <c r="D11573" t="s">
        <v>380</v>
      </c>
      <c r="E11573" s="6">
        <v>1401</v>
      </c>
      <c r="F11573" s="6">
        <v>14.300230266571001</v>
      </c>
      <c r="G11573" s="6">
        <v>6.7359999999999998</v>
      </c>
    </row>
    <row r="11574" spans="1:7" x14ac:dyDescent="0.3">
      <c r="A11574" t="s">
        <v>8363</v>
      </c>
      <c r="B11574" t="s">
        <v>8364</v>
      </c>
      <c r="C11574" t="s">
        <v>291</v>
      </c>
      <c r="D11574" t="s">
        <v>380</v>
      </c>
      <c r="E11574" s="6">
        <v>6</v>
      </c>
      <c r="F11574" s="6">
        <v>3.63553002929687</v>
      </c>
      <c r="G11574" s="6">
        <v>1.706</v>
      </c>
    </row>
    <row r="11575" spans="1:7" x14ac:dyDescent="0.3">
      <c r="A11575" t="s">
        <v>8363</v>
      </c>
      <c r="B11575" t="s">
        <v>8364</v>
      </c>
      <c r="C11575" t="s">
        <v>353</v>
      </c>
      <c r="D11575" t="s">
        <v>380</v>
      </c>
      <c r="E11575" s="6">
        <v>6000</v>
      </c>
      <c r="F11575" s="6">
        <v>39.643410156249999</v>
      </c>
      <c r="G11575" s="6">
        <v>18.594000000000001</v>
      </c>
    </row>
    <row r="11576" spans="1:7" x14ac:dyDescent="0.3">
      <c r="A11576" t="s">
        <v>8365</v>
      </c>
      <c r="B11576" t="s">
        <v>8366</v>
      </c>
      <c r="C11576" t="s">
        <v>270</v>
      </c>
      <c r="D11576" t="s">
        <v>380</v>
      </c>
      <c r="E11576" s="6">
        <v>5</v>
      </c>
      <c r="F11576" s="6">
        <v>3.7926198730468701</v>
      </c>
      <c r="G11576" s="6">
        <v>1.7809999999999999</v>
      </c>
    </row>
    <row r="11577" spans="1:7" x14ac:dyDescent="0.3">
      <c r="A11577" t="s">
        <v>8365</v>
      </c>
      <c r="B11577" t="s">
        <v>8366</v>
      </c>
      <c r="C11577" t="s">
        <v>291</v>
      </c>
      <c r="D11577" t="s">
        <v>380</v>
      </c>
      <c r="E11577" s="6">
        <v>37924</v>
      </c>
      <c r="F11577" s="6">
        <v>1094.34990118408</v>
      </c>
      <c r="G11577" s="6">
        <v>392.702</v>
      </c>
    </row>
    <row r="11578" spans="1:7" x14ac:dyDescent="0.3">
      <c r="A11578" t="s">
        <v>8367</v>
      </c>
      <c r="B11578" t="s">
        <v>8368</v>
      </c>
      <c r="C11578" t="s">
        <v>270</v>
      </c>
      <c r="D11578" t="s">
        <v>380</v>
      </c>
      <c r="E11578" s="6">
        <v>13000000</v>
      </c>
      <c r="F11578" s="6">
        <v>15277.83153125</v>
      </c>
      <c r="G11578" s="6">
        <v>4462.2740000000003</v>
      </c>
    </row>
    <row r="11579" spans="1:7" x14ac:dyDescent="0.3">
      <c r="A11579" t="s">
        <v>8367</v>
      </c>
      <c r="B11579" t="s">
        <v>8368</v>
      </c>
      <c r="C11579" t="s">
        <v>291</v>
      </c>
      <c r="D11579" t="s">
        <v>380</v>
      </c>
      <c r="E11579" s="6">
        <v>210050</v>
      </c>
      <c r="F11579" s="6">
        <v>336.4290078125</v>
      </c>
      <c r="G11579" s="6">
        <v>81.828000000000003</v>
      </c>
    </row>
    <row r="11580" spans="1:7" x14ac:dyDescent="0.3">
      <c r="A11580" t="s">
        <v>8369</v>
      </c>
      <c r="B11580" t="s">
        <v>8370</v>
      </c>
      <c r="C11580" t="s">
        <v>270</v>
      </c>
      <c r="D11580" t="s">
        <v>380</v>
      </c>
      <c r="E11580" s="6">
        <v>5196</v>
      </c>
      <c r="F11580" s="6">
        <v>732.94671484374999</v>
      </c>
      <c r="G11580" s="6">
        <v>583.90700000000004</v>
      </c>
    </row>
    <row r="11581" spans="1:7" x14ac:dyDescent="0.3">
      <c r="A11581" t="s">
        <v>8369</v>
      </c>
      <c r="B11581" t="s">
        <v>8370</v>
      </c>
      <c r="C11581" t="s">
        <v>333</v>
      </c>
      <c r="D11581" t="s">
        <v>380</v>
      </c>
      <c r="E11581" s="6">
        <v>3</v>
      </c>
      <c r="F11581" s="6">
        <v>1.5722499999999999</v>
      </c>
      <c r="G11581" s="6">
        <v>1.9810000000000001</v>
      </c>
    </row>
    <row r="11582" spans="1:7" x14ac:dyDescent="0.3">
      <c r="A11582" t="s">
        <v>8371</v>
      </c>
      <c r="B11582" t="s">
        <v>8372</v>
      </c>
      <c r="C11582" t="s">
        <v>252</v>
      </c>
      <c r="D11582" t="s">
        <v>380</v>
      </c>
      <c r="E11582" s="6">
        <v>5</v>
      </c>
      <c r="F11582" s="6">
        <v>10.827999999999999</v>
      </c>
      <c r="G11582" s="6">
        <v>3.9209999999999998</v>
      </c>
    </row>
    <row r="11583" spans="1:7" x14ac:dyDescent="0.3">
      <c r="A11583" t="s">
        <v>8371</v>
      </c>
      <c r="B11583" t="s">
        <v>8372</v>
      </c>
      <c r="C11583" t="s">
        <v>270</v>
      </c>
      <c r="D11583" t="s">
        <v>380</v>
      </c>
      <c r="E11583" s="6">
        <v>293681</v>
      </c>
      <c r="F11583" s="6">
        <v>2712.8578091392501</v>
      </c>
      <c r="G11583" s="6">
        <v>980.10500000000002</v>
      </c>
    </row>
    <row r="11584" spans="1:7" x14ac:dyDescent="0.3">
      <c r="A11584" t="s">
        <v>8371</v>
      </c>
      <c r="B11584" t="s">
        <v>8372</v>
      </c>
      <c r="C11584" t="s">
        <v>288</v>
      </c>
      <c r="D11584" t="s">
        <v>380</v>
      </c>
      <c r="E11584" s="6">
        <v>12</v>
      </c>
      <c r="F11584" s="6">
        <v>0.29784000396728499</v>
      </c>
      <c r="G11584" s="6">
        <v>0.64400000000000002</v>
      </c>
    </row>
    <row r="11585" spans="1:7" x14ac:dyDescent="0.3">
      <c r="A11585" t="s">
        <v>8371</v>
      </c>
      <c r="B11585" t="s">
        <v>8372</v>
      </c>
      <c r="C11585" t="s">
        <v>291</v>
      </c>
      <c r="D11585" t="s">
        <v>380</v>
      </c>
      <c r="E11585" s="6">
        <v>35003</v>
      </c>
      <c r="F11585" s="6">
        <v>375.06105050659198</v>
      </c>
      <c r="G11585" s="6">
        <v>133.928</v>
      </c>
    </row>
    <row r="11586" spans="1:7" x14ac:dyDescent="0.3">
      <c r="A11586" t="s">
        <v>8371</v>
      </c>
      <c r="B11586" t="s">
        <v>8372</v>
      </c>
      <c r="C11586" t="s">
        <v>296</v>
      </c>
      <c r="D11586" t="s">
        <v>380</v>
      </c>
      <c r="E11586" s="6">
        <v>60</v>
      </c>
      <c r="F11586" s="6">
        <v>2.06974999427795</v>
      </c>
      <c r="G11586" s="6">
        <v>1.369</v>
      </c>
    </row>
    <row r="11587" spans="1:7" x14ac:dyDescent="0.3">
      <c r="A11587" t="s">
        <v>8371</v>
      </c>
      <c r="B11587" t="s">
        <v>8372</v>
      </c>
      <c r="C11587" t="s">
        <v>353</v>
      </c>
      <c r="D11587" t="s">
        <v>380</v>
      </c>
      <c r="E11587" s="6">
        <v>3360</v>
      </c>
      <c r="F11587" s="6">
        <v>15.626599609375001</v>
      </c>
      <c r="G11587" s="6">
        <v>5.5640000000000001</v>
      </c>
    </row>
    <row r="11588" spans="1:7" x14ac:dyDescent="0.3">
      <c r="A11588" t="s">
        <v>8371</v>
      </c>
      <c r="B11588" t="s">
        <v>8372</v>
      </c>
      <c r="C11588" t="s">
        <v>365</v>
      </c>
      <c r="D11588" t="s">
        <v>380</v>
      </c>
      <c r="E11588" s="6">
        <v>3</v>
      </c>
      <c r="F11588" s="6">
        <v>1.2076300048828099</v>
      </c>
      <c r="G11588" s="6">
        <v>0.57499999999999996</v>
      </c>
    </row>
    <row r="11589" spans="1:7" x14ac:dyDescent="0.3">
      <c r="A11589" t="s">
        <v>8371</v>
      </c>
      <c r="B11589" t="s">
        <v>8372</v>
      </c>
      <c r="C11589" t="s">
        <v>369</v>
      </c>
      <c r="D11589" t="s">
        <v>380</v>
      </c>
      <c r="E11589" s="6">
        <v>1</v>
      </c>
      <c r="F11589" s="6">
        <v>0.106830001831055</v>
      </c>
      <c r="G11589" s="6">
        <v>5.8000000000000003E-2</v>
      </c>
    </row>
    <row r="11590" spans="1:7" x14ac:dyDescent="0.3">
      <c r="A11590" t="s">
        <v>8373</v>
      </c>
      <c r="B11590" t="s">
        <v>8374</v>
      </c>
      <c r="C11590" t="s">
        <v>268</v>
      </c>
      <c r="D11590" t="s">
        <v>380</v>
      </c>
      <c r="E11590" s="6">
        <v>2</v>
      </c>
      <c r="F11590" s="6">
        <v>1.2014499511718799</v>
      </c>
      <c r="G11590" s="6">
        <v>0.42899999999999999</v>
      </c>
    </row>
    <row r="11591" spans="1:7" x14ac:dyDescent="0.3">
      <c r="A11591" t="s">
        <v>8373</v>
      </c>
      <c r="B11591" t="s">
        <v>8374</v>
      </c>
      <c r="C11591" t="s">
        <v>270</v>
      </c>
      <c r="D11591" t="s">
        <v>380</v>
      </c>
      <c r="E11591" s="6">
        <v>2266121</v>
      </c>
      <c r="F11591" s="6">
        <v>20792.271459028201</v>
      </c>
      <c r="G11591" s="6">
        <v>7557.52</v>
      </c>
    </row>
    <row r="11592" spans="1:7" x14ac:dyDescent="0.3">
      <c r="A11592" t="s">
        <v>8373</v>
      </c>
      <c r="B11592" t="s">
        <v>8374</v>
      </c>
      <c r="C11592" t="s">
        <v>276</v>
      </c>
      <c r="D11592" t="s">
        <v>380</v>
      </c>
      <c r="E11592" s="6">
        <v>1</v>
      </c>
      <c r="F11592" s="6">
        <v>1.6846899414062499</v>
      </c>
      <c r="G11592" s="6">
        <v>0.6</v>
      </c>
    </row>
    <row r="11593" spans="1:7" x14ac:dyDescent="0.3">
      <c r="A11593" t="s">
        <v>8373</v>
      </c>
      <c r="B11593" t="s">
        <v>8374</v>
      </c>
      <c r="C11593" t="s">
        <v>291</v>
      </c>
      <c r="D11593" t="s">
        <v>380</v>
      </c>
      <c r="E11593" s="6">
        <v>172225</v>
      </c>
      <c r="F11593" s="6">
        <v>1769.5263811454799</v>
      </c>
      <c r="G11593" s="6">
        <v>644.74</v>
      </c>
    </row>
    <row r="11594" spans="1:7" x14ac:dyDescent="0.3">
      <c r="A11594" t="s">
        <v>8373</v>
      </c>
      <c r="B11594" t="s">
        <v>8374</v>
      </c>
      <c r="C11594" t="s">
        <v>296</v>
      </c>
      <c r="D11594" t="s">
        <v>380</v>
      </c>
      <c r="E11594" s="6">
        <v>2</v>
      </c>
      <c r="F11594" s="6">
        <v>6.2580001831054693E-2</v>
      </c>
      <c r="G11594" s="6">
        <v>4.5999999999999999E-2</v>
      </c>
    </row>
    <row r="11595" spans="1:7" x14ac:dyDescent="0.3">
      <c r="A11595" t="s">
        <v>8373</v>
      </c>
      <c r="B11595" t="s">
        <v>8374</v>
      </c>
      <c r="C11595" t="s">
        <v>302</v>
      </c>
      <c r="D11595" t="s">
        <v>380</v>
      </c>
      <c r="E11595" s="6">
        <v>4</v>
      </c>
      <c r="F11595" s="6">
        <v>8.4810001373291005E-2</v>
      </c>
      <c r="G11595" s="6">
        <v>8.6999999999999994E-2</v>
      </c>
    </row>
    <row r="11596" spans="1:7" x14ac:dyDescent="0.3">
      <c r="A11596" t="s">
        <v>8375</v>
      </c>
      <c r="B11596" t="s">
        <v>8376</v>
      </c>
      <c r="C11596" t="s">
        <v>252</v>
      </c>
      <c r="D11596" t="s">
        <v>380</v>
      </c>
      <c r="E11596" s="6">
        <v>4</v>
      </c>
      <c r="F11596" s="6">
        <v>2.96180004882812</v>
      </c>
      <c r="G11596" s="6">
        <v>1.056</v>
      </c>
    </row>
    <row r="11597" spans="1:7" x14ac:dyDescent="0.3">
      <c r="A11597" t="s">
        <v>8375</v>
      </c>
      <c r="B11597" t="s">
        <v>8376</v>
      </c>
      <c r="C11597" t="s">
        <v>270</v>
      </c>
      <c r="D11597" t="s">
        <v>380</v>
      </c>
      <c r="E11597" s="6">
        <v>166163</v>
      </c>
      <c r="F11597" s="6">
        <v>2152.4816071853602</v>
      </c>
      <c r="G11597" s="6">
        <v>784.84699999999998</v>
      </c>
    </row>
    <row r="11598" spans="1:7" x14ac:dyDescent="0.3">
      <c r="A11598" t="s">
        <v>8375</v>
      </c>
      <c r="B11598" t="s">
        <v>8376</v>
      </c>
      <c r="C11598" t="s">
        <v>288</v>
      </c>
      <c r="D11598" t="s">
        <v>380</v>
      </c>
      <c r="E11598" s="6">
        <v>118</v>
      </c>
      <c r="F11598" s="6">
        <v>8.2055399475097595</v>
      </c>
      <c r="G11598" s="6">
        <v>6.1790000000000003</v>
      </c>
    </row>
    <row r="11599" spans="1:7" x14ac:dyDescent="0.3">
      <c r="A11599" t="s">
        <v>8375</v>
      </c>
      <c r="B11599" t="s">
        <v>8376</v>
      </c>
      <c r="C11599" t="s">
        <v>291</v>
      </c>
      <c r="D11599" t="s">
        <v>380</v>
      </c>
      <c r="E11599" s="6">
        <v>133064</v>
      </c>
      <c r="F11599" s="6">
        <v>1286.5793871841399</v>
      </c>
      <c r="G11599" s="6">
        <v>476.94499999999999</v>
      </c>
    </row>
    <row r="11600" spans="1:7" x14ac:dyDescent="0.3">
      <c r="A11600" t="s">
        <v>8375</v>
      </c>
      <c r="B11600" t="s">
        <v>8376</v>
      </c>
      <c r="C11600" t="s">
        <v>296</v>
      </c>
      <c r="D11600" t="s">
        <v>380</v>
      </c>
      <c r="E11600" s="6">
        <v>9</v>
      </c>
      <c r="F11600" s="6">
        <v>0.366710006713867</v>
      </c>
      <c r="G11600" s="6">
        <v>0.22900000000000001</v>
      </c>
    </row>
    <row r="11601" spans="1:7" x14ac:dyDescent="0.3">
      <c r="A11601" t="s">
        <v>8375</v>
      </c>
      <c r="B11601" t="s">
        <v>8376</v>
      </c>
      <c r="C11601" t="s">
        <v>302</v>
      </c>
      <c r="D11601" t="s">
        <v>380</v>
      </c>
      <c r="E11601" s="6">
        <v>20</v>
      </c>
      <c r="F11601" s="6">
        <v>1.6932900390625001</v>
      </c>
      <c r="G11601" s="6">
        <v>1.7989999999999999</v>
      </c>
    </row>
    <row r="11602" spans="1:7" x14ac:dyDescent="0.3">
      <c r="A11602" t="s">
        <v>8375</v>
      </c>
      <c r="B11602" t="s">
        <v>8376</v>
      </c>
      <c r="C11602" t="s">
        <v>363</v>
      </c>
      <c r="D11602" t="s">
        <v>380</v>
      </c>
      <c r="E11602" s="6">
        <v>5</v>
      </c>
      <c r="F11602" s="6">
        <v>1.20310000610352</v>
      </c>
      <c r="G11602" s="6">
        <v>0.496</v>
      </c>
    </row>
    <row r="11603" spans="1:7" x14ac:dyDescent="0.3">
      <c r="A11603" t="s">
        <v>8375</v>
      </c>
      <c r="B11603" t="s">
        <v>8376</v>
      </c>
      <c r="C11603" t="s">
        <v>369</v>
      </c>
      <c r="D11603" t="s">
        <v>380</v>
      </c>
      <c r="E11603" s="6">
        <v>1</v>
      </c>
      <c r="F11603" s="6">
        <v>0.66788000488281296</v>
      </c>
      <c r="G11603" s="6">
        <v>0.23899999999999999</v>
      </c>
    </row>
    <row r="11604" spans="1:7" x14ac:dyDescent="0.3">
      <c r="A11604" t="s">
        <v>8375</v>
      </c>
      <c r="B11604" t="s">
        <v>8376</v>
      </c>
      <c r="C11604" t="s">
        <v>371</v>
      </c>
      <c r="D11604" t="s">
        <v>380</v>
      </c>
      <c r="E11604" s="6">
        <v>9</v>
      </c>
      <c r="F11604" s="6">
        <v>4.8977202148437504</v>
      </c>
      <c r="G11604" s="6">
        <v>1.7450000000000001</v>
      </c>
    </row>
    <row r="11605" spans="1:7" x14ac:dyDescent="0.3">
      <c r="A11605" t="s">
        <v>8377</v>
      </c>
      <c r="B11605" t="s">
        <v>8378</v>
      </c>
      <c r="C11605" t="s">
        <v>270</v>
      </c>
      <c r="D11605" t="s">
        <v>389</v>
      </c>
      <c r="E11605" s="6">
        <v>452.84301465190902</v>
      </c>
      <c r="F11605" s="6">
        <v>390.154999801636</v>
      </c>
      <c r="G11605" s="6">
        <v>167.685</v>
      </c>
    </row>
    <row r="11606" spans="1:7" x14ac:dyDescent="0.3">
      <c r="A11606" t="s">
        <v>8377</v>
      </c>
      <c r="B11606" t="s">
        <v>8378</v>
      </c>
      <c r="C11606" t="s">
        <v>291</v>
      </c>
      <c r="D11606" t="s">
        <v>389</v>
      </c>
      <c r="E11606" s="6">
        <v>2314.30970424414</v>
      </c>
      <c r="F11606" s="6">
        <v>1292.0244064941401</v>
      </c>
      <c r="G11606" s="6">
        <v>555.02800000000002</v>
      </c>
    </row>
    <row r="11607" spans="1:7" x14ac:dyDescent="0.3">
      <c r="A11607" t="s">
        <v>8379</v>
      </c>
      <c r="B11607" t="s">
        <v>8380</v>
      </c>
      <c r="C11607" t="s">
        <v>270</v>
      </c>
      <c r="D11607" t="s">
        <v>389</v>
      </c>
      <c r="E11607" s="6">
        <v>1122.7399990558599</v>
      </c>
      <c r="F11607" s="6">
        <v>2621.0029400177</v>
      </c>
      <c r="G11607" s="6">
        <v>1158.009</v>
      </c>
    </row>
    <row r="11608" spans="1:7" x14ac:dyDescent="0.3">
      <c r="A11608" t="s">
        <v>8379</v>
      </c>
      <c r="B11608" t="s">
        <v>8380</v>
      </c>
      <c r="C11608" t="s">
        <v>291</v>
      </c>
      <c r="D11608" t="s">
        <v>389</v>
      </c>
      <c r="E11608" s="6">
        <v>4</v>
      </c>
      <c r="F11608" s="6">
        <v>0.39241000366210899</v>
      </c>
      <c r="G11608" s="6">
        <v>0.21199999999999999</v>
      </c>
    </row>
    <row r="11609" spans="1:7" x14ac:dyDescent="0.3">
      <c r="A11609" t="s">
        <v>8379</v>
      </c>
      <c r="B11609" t="s">
        <v>8380</v>
      </c>
      <c r="C11609" t="s">
        <v>298</v>
      </c>
      <c r="D11609" t="s">
        <v>389</v>
      </c>
      <c r="E11609" s="6">
        <v>2.7000000476837198</v>
      </c>
      <c r="F11609" s="6">
        <v>24.597580078124999</v>
      </c>
      <c r="G11609" s="6">
        <v>10.565</v>
      </c>
    </row>
    <row r="11610" spans="1:7" x14ac:dyDescent="0.3">
      <c r="A11610" t="s">
        <v>8379</v>
      </c>
      <c r="B11610" t="s">
        <v>8380</v>
      </c>
      <c r="C11610" t="s">
        <v>302</v>
      </c>
      <c r="D11610" t="s">
        <v>389</v>
      </c>
      <c r="E11610" s="6">
        <v>2.20000000298023</v>
      </c>
      <c r="F11610" s="6">
        <v>5.1203701171875</v>
      </c>
      <c r="G11610" s="6">
        <v>2.2669999999999999</v>
      </c>
    </row>
    <row r="11611" spans="1:7" x14ac:dyDescent="0.3">
      <c r="A11611" t="s">
        <v>8381</v>
      </c>
      <c r="B11611" t="s">
        <v>8382</v>
      </c>
      <c r="C11611" t="s">
        <v>256</v>
      </c>
      <c r="D11611" t="s">
        <v>380</v>
      </c>
      <c r="E11611" s="6">
        <v>8</v>
      </c>
      <c r="F11611" s="6">
        <v>0.50676000976562496</v>
      </c>
      <c r="G11611" s="6">
        <v>0.32800000000000001</v>
      </c>
    </row>
    <row r="11612" spans="1:7" x14ac:dyDescent="0.3">
      <c r="A11612" t="s">
        <v>8381</v>
      </c>
      <c r="B11612" t="s">
        <v>8382</v>
      </c>
      <c r="C11612" t="s">
        <v>270</v>
      </c>
      <c r="D11612" t="s">
        <v>380</v>
      </c>
      <c r="E11612" s="6">
        <v>102627</v>
      </c>
      <c r="F11612" s="6">
        <v>33500.534003204302</v>
      </c>
      <c r="G11612" s="6">
        <v>12390.308999999999</v>
      </c>
    </row>
    <row r="11613" spans="1:7" x14ac:dyDescent="0.3">
      <c r="A11613" t="s">
        <v>8381</v>
      </c>
      <c r="B11613" t="s">
        <v>8382</v>
      </c>
      <c r="C11613" t="s">
        <v>291</v>
      </c>
      <c r="D11613" t="s">
        <v>380</v>
      </c>
      <c r="E11613" s="6">
        <v>2920</v>
      </c>
      <c r="F11613" s="6">
        <v>339.88164208984398</v>
      </c>
      <c r="G11613" s="6">
        <v>123.958</v>
      </c>
    </row>
    <row r="11614" spans="1:7" x14ac:dyDescent="0.3">
      <c r="A11614" t="s">
        <v>8381</v>
      </c>
      <c r="B11614" t="s">
        <v>8382</v>
      </c>
      <c r="C11614" t="s">
        <v>295</v>
      </c>
      <c r="D11614" t="s">
        <v>380</v>
      </c>
      <c r="E11614" s="6">
        <v>5</v>
      </c>
      <c r="F11614" s="6">
        <v>31.859929687499999</v>
      </c>
      <c r="G11614" s="6">
        <v>11.678000000000001</v>
      </c>
    </row>
    <row r="11615" spans="1:7" x14ac:dyDescent="0.3">
      <c r="A11615" t="s">
        <v>8381</v>
      </c>
      <c r="B11615" t="s">
        <v>8382</v>
      </c>
      <c r="C11615" t="s">
        <v>296</v>
      </c>
      <c r="D11615" t="s">
        <v>380</v>
      </c>
      <c r="E11615" s="6">
        <v>1</v>
      </c>
      <c r="F11615" s="6">
        <v>0.21399000549316399</v>
      </c>
      <c r="G11615" s="6">
        <v>0.14799999999999999</v>
      </c>
    </row>
    <row r="11616" spans="1:7" x14ac:dyDescent="0.3">
      <c r="A11616" t="s">
        <v>8381</v>
      </c>
      <c r="B11616" t="s">
        <v>8382</v>
      </c>
      <c r="C11616" t="s">
        <v>303</v>
      </c>
      <c r="D11616" t="s">
        <v>380</v>
      </c>
      <c r="E11616" s="6">
        <v>108</v>
      </c>
      <c r="F11616" s="6">
        <v>13.8362601470947</v>
      </c>
      <c r="G11616" s="6">
        <v>11.05</v>
      </c>
    </row>
    <row r="11617" spans="1:7" x14ac:dyDescent="0.3">
      <c r="A11617" t="s">
        <v>8381</v>
      </c>
      <c r="B11617" t="s">
        <v>8382</v>
      </c>
      <c r="C11617" t="s">
        <v>324</v>
      </c>
      <c r="D11617" t="s">
        <v>380</v>
      </c>
      <c r="E11617" s="6">
        <v>18</v>
      </c>
      <c r="F11617" s="6">
        <v>1.0687699890136699</v>
      </c>
      <c r="G11617" s="6">
        <v>0.85499999999999998</v>
      </c>
    </row>
    <row r="11618" spans="1:7" x14ac:dyDescent="0.3">
      <c r="A11618" t="s">
        <v>8381</v>
      </c>
      <c r="B11618" t="s">
        <v>8382</v>
      </c>
      <c r="C11618" t="s">
        <v>333</v>
      </c>
      <c r="D11618" t="s">
        <v>380</v>
      </c>
      <c r="E11618" s="6">
        <v>50</v>
      </c>
      <c r="F11618" s="6">
        <v>8.6673400573730497</v>
      </c>
      <c r="G11618" s="6">
        <v>6.5979999999999999</v>
      </c>
    </row>
    <row r="11619" spans="1:7" x14ac:dyDescent="0.3">
      <c r="A11619" t="s">
        <v>8381</v>
      </c>
      <c r="B11619" t="s">
        <v>8382</v>
      </c>
      <c r="C11619" t="s">
        <v>337</v>
      </c>
      <c r="D11619" t="s">
        <v>380</v>
      </c>
      <c r="E11619" s="6">
        <v>103</v>
      </c>
      <c r="F11619" s="6">
        <v>13.1679601287842</v>
      </c>
      <c r="G11619" s="6">
        <v>9.0139999999999993</v>
      </c>
    </row>
    <row r="11620" spans="1:7" x14ac:dyDescent="0.3">
      <c r="A11620" t="s">
        <v>8381</v>
      </c>
      <c r="B11620" t="s">
        <v>8382</v>
      </c>
      <c r="C11620" t="s">
        <v>363</v>
      </c>
      <c r="D11620" t="s">
        <v>380</v>
      </c>
      <c r="E11620" s="6">
        <v>171</v>
      </c>
      <c r="F11620" s="6">
        <v>25.789990066528301</v>
      </c>
      <c r="G11620" s="6">
        <v>21.934000000000001</v>
      </c>
    </row>
    <row r="11621" spans="1:7" x14ac:dyDescent="0.3">
      <c r="A11621" t="s">
        <v>8381</v>
      </c>
      <c r="B11621" t="s">
        <v>8382</v>
      </c>
      <c r="C11621" t="s">
        <v>365</v>
      </c>
      <c r="D11621" t="s">
        <v>380</v>
      </c>
      <c r="E11621" s="6">
        <v>7</v>
      </c>
      <c r="F11621" s="6">
        <v>1.24280999755859</v>
      </c>
      <c r="G11621" s="6">
        <v>1.55</v>
      </c>
    </row>
    <row r="11622" spans="1:7" x14ac:dyDescent="0.3">
      <c r="A11622" t="s">
        <v>8383</v>
      </c>
      <c r="B11622" t="s">
        <v>8384</v>
      </c>
      <c r="C11622" t="s">
        <v>270</v>
      </c>
      <c r="D11622" t="s">
        <v>380</v>
      </c>
      <c r="E11622" s="6">
        <v>6374</v>
      </c>
      <c r="F11622" s="6">
        <v>1154.9570732727</v>
      </c>
      <c r="G11622" s="6">
        <v>421.04599999999999</v>
      </c>
    </row>
    <row r="11623" spans="1:7" x14ac:dyDescent="0.3">
      <c r="A11623" t="s">
        <v>8383</v>
      </c>
      <c r="B11623" t="s">
        <v>8384</v>
      </c>
      <c r="C11623" t="s">
        <v>291</v>
      </c>
      <c r="D11623" t="s">
        <v>380</v>
      </c>
      <c r="E11623" s="6">
        <v>69</v>
      </c>
      <c r="F11623" s="6">
        <v>649.40005664062505</v>
      </c>
      <c r="G11623" s="6">
        <v>228.607</v>
      </c>
    </row>
    <row r="11624" spans="1:7" x14ac:dyDescent="0.3">
      <c r="A11624" t="s">
        <v>8383</v>
      </c>
      <c r="B11624" t="s">
        <v>8384</v>
      </c>
      <c r="C11624" t="s">
        <v>333</v>
      </c>
      <c r="D11624" t="s">
        <v>380</v>
      </c>
      <c r="E11624" s="6">
        <v>7</v>
      </c>
      <c r="F11624" s="6">
        <v>1.8157200012207</v>
      </c>
      <c r="G11624" s="6">
        <v>1.8220000000000001</v>
      </c>
    </row>
    <row r="11625" spans="1:7" x14ac:dyDescent="0.3">
      <c r="A11625" t="s">
        <v>8383</v>
      </c>
      <c r="B11625" t="s">
        <v>8384</v>
      </c>
      <c r="C11625" t="s">
        <v>363</v>
      </c>
      <c r="D11625" t="s">
        <v>380</v>
      </c>
      <c r="E11625" s="6">
        <v>17</v>
      </c>
      <c r="F11625" s="6">
        <v>4.2477900085449196</v>
      </c>
      <c r="G11625" s="6">
        <v>5.4779999999999998</v>
      </c>
    </row>
    <row r="11626" spans="1:7" x14ac:dyDescent="0.3">
      <c r="A11626" t="s">
        <v>8385</v>
      </c>
      <c r="B11626" t="s">
        <v>8386</v>
      </c>
      <c r="C11626" t="s">
        <v>270</v>
      </c>
      <c r="D11626" t="s">
        <v>380</v>
      </c>
      <c r="E11626" s="6">
        <v>347</v>
      </c>
      <c r="F11626" s="6">
        <v>290.56906323242202</v>
      </c>
      <c r="G11626" s="6">
        <v>87.097999999999999</v>
      </c>
    </row>
    <row r="11627" spans="1:7" x14ac:dyDescent="0.3">
      <c r="A11627" t="s">
        <v>8385</v>
      </c>
      <c r="B11627" t="s">
        <v>8386</v>
      </c>
      <c r="C11627" t="s">
        <v>296</v>
      </c>
      <c r="D11627" t="s">
        <v>380</v>
      </c>
      <c r="E11627" s="6">
        <v>2</v>
      </c>
      <c r="F11627" s="6">
        <v>0.153759994506836</v>
      </c>
      <c r="G11627" s="6">
        <v>9.2999999999999999E-2</v>
      </c>
    </row>
    <row r="11628" spans="1:7" x14ac:dyDescent="0.3">
      <c r="A11628" t="s">
        <v>8385</v>
      </c>
      <c r="B11628" t="s">
        <v>8386</v>
      </c>
      <c r="C11628" t="s">
        <v>303</v>
      </c>
      <c r="D11628" t="s">
        <v>380</v>
      </c>
      <c r="E11628" s="6">
        <v>165</v>
      </c>
      <c r="F11628" s="6">
        <v>17.756140182495098</v>
      </c>
      <c r="G11628" s="6">
        <v>18.477</v>
      </c>
    </row>
    <row r="11629" spans="1:7" x14ac:dyDescent="0.3">
      <c r="A11629" t="s">
        <v>8385</v>
      </c>
      <c r="B11629" t="s">
        <v>8386</v>
      </c>
      <c r="C11629" t="s">
        <v>333</v>
      </c>
      <c r="D11629" t="s">
        <v>380</v>
      </c>
      <c r="E11629" s="6">
        <v>236</v>
      </c>
      <c r="F11629" s="6">
        <v>56.716959777832002</v>
      </c>
      <c r="G11629" s="6">
        <v>37.83</v>
      </c>
    </row>
    <row r="11630" spans="1:7" x14ac:dyDescent="0.3">
      <c r="A11630" t="s">
        <v>8385</v>
      </c>
      <c r="B11630" t="s">
        <v>8386</v>
      </c>
      <c r="C11630" t="s">
        <v>363</v>
      </c>
      <c r="D11630" t="s">
        <v>380</v>
      </c>
      <c r="E11630" s="6">
        <v>45</v>
      </c>
      <c r="F11630" s="6">
        <v>6.5150099945068396</v>
      </c>
      <c r="G11630" s="6">
        <v>5.3470000000000004</v>
      </c>
    </row>
    <row r="11631" spans="1:7" x14ac:dyDescent="0.3">
      <c r="A11631" t="s">
        <v>8385</v>
      </c>
      <c r="B11631" t="s">
        <v>8386</v>
      </c>
      <c r="C11631" t="s">
        <v>369</v>
      </c>
      <c r="D11631" t="s">
        <v>380</v>
      </c>
      <c r="E11631" s="6">
        <v>1</v>
      </c>
      <c r="F11631" s="6">
        <v>2.83292993164063</v>
      </c>
      <c r="G11631" s="6">
        <v>0.84899999999999998</v>
      </c>
    </row>
    <row r="11632" spans="1:7" x14ac:dyDescent="0.3">
      <c r="A11632" t="s">
        <v>8387</v>
      </c>
      <c r="B11632" t="s">
        <v>8388</v>
      </c>
      <c r="C11632" t="s">
        <v>270</v>
      </c>
      <c r="D11632" t="s">
        <v>380</v>
      </c>
      <c r="E11632" s="6">
        <v>5302</v>
      </c>
      <c r="F11632" s="6">
        <v>4892.8565981445299</v>
      </c>
      <c r="G11632" s="6">
        <v>2428.8780000000002</v>
      </c>
    </row>
    <row r="11633" spans="1:7" x14ac:dyDescent="0.3">
      <c r="A11633" t="s">
        <v>8387</v>
      </c>
      <c r="B11633" t="s">
        <v>8388</v>
      </c>
      <c r="C11633" t="s">
        <v>291</v>
      </c>
      <c r="D11633" t="s">
        <v>380</v>
      </c>
      <c r="E11633" s="6">
        <v>4858</v>
      </c>
      <c r="F11633" s="6">
        <v>477.667984741211</v>
      </c>
      <c r="G11633" s="6">
        <v>241.60900000000001</v>
      </c>
    </row>
    <row r="11634" spans="1:7" x14ac:dyDescent="0.3">
      <c r="A11634" t="s">
        <v>8387</v>
      </c>
      <c r="B11634" t="s">
        <v>8388</v>
      </c>
      <c r="C11634" t="s">
        <v>292</v>
      </c>
      <c r="D11634" t="s">
        <v>380</v>
      </c>
      <c r="E11634" s="6">
        <v>35</v>
      </c>
      <c r="F11634" s="6">
        <v>27.0185390625</v>
      </c>
      <c r="G11634" s="6">
        <v>13.425000000000001</v>
      </c>
    </row>
    <row r="11635" spans="1:7" x14ac:dyDescent="0.3">
      <c r="A11635" t="s">
        <v>8387</v>
      </c>
      <c r="B11635" t="s">
        <v>8388</v>
      </c>
      <c r="C11635" t="s">
        <v>353</v>
      </c>
      <c r="D11635" t="s">
        <v>380</v>
      </c>
      <c r="E11635" s="6">
        <v>20</v>
      </c>
      <c r="F11635" s="6">
        <v>15.903580078125</v>
      </c>
      <c r="G11635" s="6">
        <v>7.8650000000000002</v>
      </c>
    </row>
    <row r="11636" spans="1:7" x14ac:dyDescent="0.3">
      <c r="A11636" t="s">
        <v>8389</v>
      </c>
      <c r="B11636" t="s">
        <v>8390</v>
      </c>
      <c r="C11636" t="s">
        <v>270</v>
      </c>
      <c r="D11636" t="s">
        <v>380</v>
      </c>
      <c r="E11636" s="6">
        <v>3673311</v>
      </c>
      <c r="F11636" s="6">
        <v>19988.402600494399</v>
      </c>
      <c r="G11636" s="6">
        <v>3728.0450000000001</v>
      </c>
    </row>
    <row r="11637" spans="1:7" x14ac:dyDescent="0.3">
      <c r="A11637" t="s">
        <v>8389</v>
      </c>
      <c r="B11637" t="s">
        <v>8390</v>
      </c>
      <c r="C11637" t="s">
        <v>275</v>
      </c>
      <c r="D11637" t="s">
        <v>380</v>
      </c>
      <c r="E11637" s="6">
        <v>153600</v>
      </c>
      <c r="F11637" s="6">
        <v>1196.28125</v>
      </c>
      <c r="G11637" s="6">
        <v>223.108</v>
      </c>
    </row>
    <row r="11638" spans="1:7" x14ac:dyDescent="0.3">
      <c r="A11638" t="s">
        <v>8389</v>
      </c>
      <c r="B11638" t="s">
        <v>8390</v>
      </c>
      <c r="C11638" t="s">
        <v>291</v>
      </c>
      <c r="D11638" t="s">
        <v>380</v>
      </c>
      <c r="E11638" s="6">
        <v>5093659</v>
      </c>
      <c r="F11638" s="6">
        <v>52574.757305084197</v>
      </c>
      <c r="G11638" s="6">
        <v>9806.7180000000008</v>
      </c>
    </row>
    <row r="11639" spans="1:7" x14ac:dyDescent="0.3">
      <c r="A11639" t="s">
        <v>8389</v>
      </c>
      <c r="B11639" t="s">
        <v>8390</v>
      </c>
      <c r="C11639" t="s">
        <v>296</v>
      </c>
      <c r="D11639" t="s">
        <v>380</v>
      </c>
      <c r="E11639" s="6">
        <v>15</v>
      </c>
      <c r="F11639" s="6">
        <v>0.65410000228881804</v>
      </c>
      <c r="G11639" s="6">
        <v>0.24199999999999999</v>
      </c>
    </row>
    <row r="11640" spans="1:7" x14ac:dyDescent="0.3">
      <c r="A11640" t="s">
        <v>8389</v>
      </c>
      <c r="B11640" t="s">
        <v>8390</v>
      </c>
      <c r="C11640" t="s">
        <v>363</v>
      </c>
      <c r="D11640" t="s">
        <v>380</v>
      </c>
      <c r="E11640" s="6">
        <v>30</v>
      </c>
      <c r="F11640" s="6">
        <v>14.3369202270508</v>
      </c>
      <c r="G11640" s="6">
        <v>8.5990000000000002</v>
      </c>
    </row>
    <row r="11641" spans="1:7" x14ac:dyDescent="0.3">
      <c r="A11641" t="s">
        <v>8389</v>
      </c>
      <c r="B11641" t="s">
        <v>8390</v>
      </c>
      <c r="C11641" t="s">
        <v>365</v>
      </c>
      <c r="D11641" t="s">
        <v>380</v>
      </c>
      <c r="E11641" s="6">
        <v>8</v>
      </c>
      <c r="F11641" s="6">
        <v>4.6633599853515602</v>
      </c>
      <c r="G11641" s="6">
        <v>3.65</v>
      </c>
    </row>
    <row r="11642" spans="1:7" x14ac:dyDescent="0.3">
      <c r="A11642" t="s">
        <v>8389</v>
      </c>
      <c r="B11642" t="s">
        <v>8390</v>
      </c>
      <c r="C11642" t="s">
        <v>369</v>
      </c>
      <c r="D11642" t="s">
        <v>380</v>
      </c>
      <c r="E11642" s="6">
        <v>1</v>
      </c>
      <c r="F11642" s="6">
        <v>0.216740005493164</v>
      </c>
      <c r="G11642" s="6">
        <v>6.7000000000000004E-2</v>
      </c>
    </row>
    <row r="11643" spans="1:7" x14ac:dyDescent="0.3">
      <c r="A11643" t="s">
        <v>8391</v>
      </c>
      <c r="B11643" t="s">
        <v>8392</v>
      </c>
      <c r="C11643" t="s">
        <v>270</v>
      </c>
      <c r="D11643" t="s">
        <v>389</v>
      </c>
      <c r="E11643" s="6">
        <v>22905.302999991902</v>
      </c>
      <c r="F11643" s="6">
        <v>13682.7547189941</v>
      </c>
      <c r="G11643" s="6">
        <v>4102.8919999999998</v>
      </c>
    </row>
    <row r="11644" spans="1:7" x14ac:dyDescent="0.3">
      <c r="A11644" t="s">
        <v>8391</v>
      </c>
      <c r="B11644" t="s">
        <v>8392</v>
      </c>
      <c r="C11644" t="s">
        <v>275</v>
      </c>
      <c r="D11644" t="s">
        <v>389</v>
      </c>
      <c r="E11644" s="6">
        <v>4095.3600463867201</v>
      </c>
      <c r="F11644" s="6">
        <v>3103.0889375000002</v>
      </c>
      <c r="G11644" s="6">
        <v>929.44399999999996</v>
      </c>
    </row>
    <row r="11645" spans="1:7" x14ac:dyDescent="0.3">
      <c r="A11645" t="s">
        <v>8391</v>
      </c>
      <c r="B11645" t="s">
        <v>8392</v>
      </c>
      <c r="C11645" t="s">
        <v>291</v>
      </c>
      <c r="D11645" t="s">
        <v>389</v>
      </c>
      <c r="E11645" s="6">
        <v>41676.914051055901</v>
      </c>
      <c r="F11645" s="6">
        <v>18133.587068420398</v>
      </c>
      <c r="G11645" s="6">
        <v>5431.6450000000004</v>
      </c>
    </row>
    <row r="11646" spans="1:7" x14ac:dyDescent="0.3">
      <c r="A11646" t="s">
        <v>8391</v>
      </c>
      <c r="B11646" t="s">
        <v>8392</v>
      </c>
      <c r="C11646" t="s">
        <v>296</v>
      </c>
      <c r="D11646" t="s">
        <v>389</v>
      </c>
      <c r="E11646" s="6">
        <v>0.20000000298023199</v>
      </c>
      <c r="F11646" s="6">
        <v>8.4069999694824205E-2</v>
      </c>
      <c r="G11646" s="6">
        <v>6.7000000000000004E-2</v>
      </c>
    </row>
    <row r="11647" spans="1:7" x14ac:dyDescent="0.3">
      <c r="A11647" t="s">
        <v>8391</v>
      </c>
      <c r="B11647" t="s">
        <v>8392</v>
      </c>
      <c r="C11647" t="s">
        <v>330</v>
      </c>
      <c r="D11647" t="s">
        <v>389</v>
      </c>
      <c r="E11647" s="6">
        <v>2033.5</v>
      </c>
      <c r="F11647" s="6">
        <v>1480.94271875</v>
      </c>
      <c r="G11647" s="6">
        <v>443.54700000000003</v>
      </c>
    </row>
    <row r="11648" spans="1:7" x14ac:dyDescent="0.3">
      <c r="A11648" t="s">
        <v>8393</v>
      </c>
      <c r="B11648" t="s">
        <v>8394</v>
      </c>
      <c r="C11648" t="s">
        <v>270</v>
      </c>
      <c r="D11648" t="s">
        <v>380</v>
      </c>
      <c r="E11648" s="6">
        <v>4726468</v>
      </c>
      <c r="F11648" s="6">
        <v>45311.313726623499</v>
      </c>
      <c r="G11648" s="6">
        <v>13571.036</v>
      </c>
    </row>
    <row r="11649" spans="1:7" x14ac:dyDescent="0.3">
      <c r="A11649" t="s">
        <v>8393</v>
      </c>
      <c r="B11649" t="s">
        <v>8394</v>
      </c>
      <c r="C11649" t="s">
        <v>288</v>
      </c>
      <c r="D11649" t="s">
        <v>380</v>
      </c>
      <c r="E11649" s="6">
        <v>5</v>
      </c>
      <c r="F11649" s="6">
        <v>0.95948999023437498</v>
      </c>
      <c r="G11649" s="6">
        <v>0.36599999999999999</v>
      </c>
    </row>
    <row r="11650" spans="1:7" x14ac:dyDescent="0.3">
      <c r="A11650" t="s">
        <v>8393</v>
      </c>
      <c r="B11650" t="s">
        <v>8394</v>
      </c>
      <c r="C11650" t="s">
        <v>291</v>
      </c>
      <c r="D11650" t="s">
        <v>380</v>
      </c>
      <c r="E11650" s="6">
        <v>757581</v>
      </c>
      <c r="F11650" s="6">
        <v>14402.596027847299</v>
      </c>
      <c r="G11650" s="6">
        <v>4314.18</v>
      </c>
    </row>
    <row r="11651" spans="1:7" x14ac:dyDescent="0.3">
      <c r="A11651" t="s">
        <v>8393</v>
      </c>
      <c r="B11651" t="s">
        <v>8394</v>
      </c>
      <c r="C11651" t="s">
        <v>302</v>
      </c>
      <c r="D11651" t="s">
        <v>380</v>
      </c>
      <c r="E11651" s="6">
        <v>10</v>
      </c>
      <c r="F11651" s="6">
        <v>2.99256005859375</v>
      </c>
      <c r="G11651" s="6">
        <v>2.661</v>
      </c>
    </row>
    <row r="11652" spans="1:7" x14ac:dyDescent="0.3">
      <c r="A11652" t="s">
        <v>8395</v>
      </c>
      <c r="B11652" t="s">
        <v>8396</v>
      </c>
      <c r="C11652" t="s">
        <v>288</v>
      </c>
      <c r="D11652" t="s">
        <v>380</v>
      </c>
      <c r="E11652" s="6">
        <v>8</v>
      </c>
      <c r="F11652" s="6">
        <v>0.88603002929687502</v>
      </c>
      <c r="G11652" s="6">
        <v>0.26800000000000002</v>
      </c>
    </row>
    <row r="11653" spans="1:7" x14ac:dyDescent="0.3">
      <c r="A11653" t="s">
        <v>8395</v>
      </c>
      <c r="B11653" t="s">
        <v>8396</v>
      </c>
      <c r="C11653" t="s">
        <v>369</v>
      </c>
      <c r="D11653" t="s">
        <v>380</v>
      </c>
      <c r="E11653" s="6">
        <v>1</v>
      </c>
      <c r="F11653" s="6">
        <v>5.8599399414062496</v>
      </c>
      <c r="G11653" s="6">
        <v>1.093</v>
      </c>
    </row>
    <row r="11654" spans="1:7" x14ac:dyDescent="0.3">
      <c r="A11654" t="s">
        <v>8397</v>
      </c>
      <c r="B11654" t="s">
        <v>8398</v>
      </c>
      <c r="C11654" t="s">
        <v>270</v>
      </c>
      <c r="D11654" t="s">
        <v>389</v>
      </c>
      <c r="E11654" s="6">
        <v>803.71800025924995</v>
      </c>
      <c r="F11654" s="6">
        <v>629.968555450439</v>
      </c>
      <c r="G11654" s="6">
        <v>210.715</v>
      </c>
    </row>
    <row r="11655" spans="1:7" x14ac:dyDescent="0.3">
      <c r="A11655" t="s">
        <v>8397</v>
      </c>
      <c r="B11655" t="s">
        <v>8398</v>
      </c>
      <c r="C11655" t="s">
        <v>291</v>
      </c>
      <c r="D11655" t="s">
        <v>389</v>
      </c>
      <c r="E11655" s="6">
        <v>22659.734293669499</v>
      </c>
      <c r="F11655" s="6">
        <v>8052.2405627937296</v>
      </c>
      <c r="G11655" s="6">
        <v>2412.6410000000001</v>
      </c>
    </row>
    <row r="11656" spans="1:7" x14ac:dyDescent="0.3">
      <c r="A11656" t="s">
        <v>8399</v>
      </c>
      <c r="B11656" t="s">
        <v>8400</v>
      </c>
      <c r="C11656" t="s">
        <v>270</v>
      </c>
      <c r="D11656" t="s">
        <v>380</v>
      </c>
      <c r="E11656" s="6">
        <v>1297</v>
      </c>
      <c r="F11656" s="6">
        <v>5327.2570500640904</v>
      </c>
      <c r="G11656" s="6">
        <v>1595.684</v>
      </c>
    </row>
    <row r="11657" spans="1:7" x14ac:dyDescent="0.3">
      <c r="A11657" t="s">
        <v>8399</v>
      </c>
      <c r="B11657" t="s">
        <v>8400</v>
      </c>
      <c r="C11657" t="s">
        <v>288</v>
      </c>
      <c r="D11657" t="s">
        <v>380</v>
      </c>
      <c r="E11657" s="6">
        <v>1</v>
      </c>
      <c r="F11657" s="6">
        <v>0.17432000732421901</v>
      </c>
      <c r="G11657" s="6">
        <v>0.23499999999999999</v>
      </c>
    </row>
    <row r="11658" spans="1:7" x14ac:dyDescent="0.3">
      <c r="A11658" t="s">
        <v>8399</v>
      </c>
      <c r="B11658" t="s">
        <v>8400</v>
      </c>
      <c r="C11658" t="s">
        <v>291</v>
      </c>
      <c r="D11658" t="s">
        <v>380</v>
      </c>
      <c r="E11658" s="6">
        <v>665</v>
      </c>
      <c r="F11658" s="6">
        <v>32.332870361328098</v>
      </c>
      <c r="G11658" s="6">
        <v>16.327999999999999</v>
      </c>
    </row>
    <row r="11659" spans="1:7" x14ac:dyDescent="0.3">
      <c r="A11659" t="s">
        <v>8399</v>
      </c>
      <c r="B11659" t="s">
        <v>8400</v>
      </c>
      <c r="C11659" t="s">
        <v>311</v>
      </c>
      <c r="D11659" t="s">
        <v>380</v>
      </c>
      <c r="E11659" s="6">
        <v>1</v>
      </c>
      <c r="F11659" s="6">
        <v>0.22875000000000001</v>
      </c>
      <c r="G11659" s="6">
        <v>7.0000000000000007E-2</v>
      </c>
    </row>
    <row r="11660" spans="1:7" x14ac:dyDescent="0.3">
      <c r="A11660" t="s">
        <v>8399</v>
      </c>
      <c r="B11660" t="s">
        <v>8400</v>
      </c>
      <c r="C11660" t="s">
        <v>371</v>
      </c>
      <c r="D11660" t="s">
        <v>380</v>
      </c>
      <c r="E11660" s="6">
        <v>20</v>
      </c>
      <c r="F11660" s="6">
        <v>1022.5916875</v>
      </c>
      <c r="G11660" s="6">
        <v>306.267</v>
      </c>
    </row>
    <row r="11661" spans="1:7" x14ac:dyDescent="0.3">
      <c r="A11661" t="s">
        <v>8401</v>
      </c>
      <c r="B11661" t="s">
        <v>8402</v>
      </c>
      <c r="C11661" t="s">
        <v>270</v>
      </c>
      <c r="D11661" t="s">
        <v>380</v>
      </c>
      <c r="E11661" s="6">
        <v>34354</v>
      </c>
      <c r="F11661" s="6">
        <v>5027.8531676635703</v>
      </c>
      <c r="G11661" s="6">
        <v>1536.5450000000001</v>
      </c>
    </row>
    <row r="11662" spans="1:7" x14ac:dyDescent="0.3">
      <c r="A11662" t="s">
        <v>8401</v>
      </c>
      <c r="B11662" t="s">
        <v>8402</v>
      </c>
      <c r="C11662" t="s">
        <v>291</v>
      </c>
      <c r="D11662" t="s">
        <v>380</v>
      </c>
      <c r="E11662" s="6">
        <v>211</v>
      </c>
      <c r="F11662" s="6">
        <v>7.2971697998046903</v>
      </c>
      <c r="G11662" s="6">
        <v>2.4729999999999999</v>
      </c>
    </row>
    <row r="11663" spans="1:7" x14ac:dyDescent="0.3">
      <c r="A11663" t="s">
        <v>8401</v>
      </c>
      <c r="B11663" t="s">
        <v>8402</v>
      </c>
      <c r="C11663" t="s">
        <v>296</v>
      </c>
      <c r="D11663" t="s">
        <v>380</v>
      </c>
      <c r="E11663" s="6">
        <v>1</v>
      </c>
      <c r="F11663" s="6">
        <v>9.4769996643066401E-2</v>
      </c>
      <c r="G11663" s="6">
        <v>7.4999999999999997E-2</v>
      </c>
    </row>
    <row r="11664" spans="1:7" x14ac:dyDescent="0.3">
      <c r="A11664" t="s">
        <v>8401</v>
      </c>
      <c r="B11664" t="s">
        <v>8402</v>
      </c>
      <c r="C11664" t="s">
        <v>298</v>
      </c>
      <c r="D11664" t="s">
        <v>380</v>
      </c>
      <c r="E11664" s="6">
        <v>100</v>
      </c>
      <c r="F11664" s="6">
        <v>33.284999999999997</v>
      </c>
      <c r="G11664" s="6">
        <v>10.035</v>
      </c>
    </row>
    <row r="11665" spans="1:7" x14ac:dyDescent="0.3">
      <c r="A11665" t="s">
        <v>8401</v>
      </c>
      <c r="B11665" t="s">
        <v>8402</v>
      </c>
      <c r="C11665" t="s">
        <v>312</v>
      </c>
      <c r="D11665" t="s">
        <v>380</v>
      </c>
      <c r="E11665" s="6">
        <v>6</v>
      </c>
      <c r="F11665" s="6">
        <v>0.61140002441406205</v>
      </c>
      <c r="G11665" s="6">
        <v>0.184</v>
      </c>
    </row>
    <row r="11666" spans="1:7" x14ac:dyDescent="0.3">
      <c r="A11666" t="s">
        <v>8401</v>
      </c>
      <c r="B11666" t="s">
        <v>8402</v>
      </c>
      <c r="C11666" t="s">
        <v>342</v>
      </c>
      <c r="D11666" t="s">
        <v>380</v>
      </c>
      <c r="E11666" s="6">
        <v>1</v>
      </c>
      <c r="F11666" s="6">
        <v>1.0625400390624999</v>
      </c>
      <c r="G11666" s="6">
        <v>0.31900000000000001</v>
      </c>
    </row>
    <row r="11667" spans="1:7" x14ac:dyDescent="0.3">
      <c r="A11667" t="s">
        <v>8401</v>
      </c>
      <c r="B11667" t="s">
        <v>8402</v>
      </c>
      <c r="C11667" t="s">
        <v>365</v>
      </c>
      <c r="D11667" t="s">
        <v>380</v>
      </c>
      <c r="E11667" s="6">
        <v>13</v>
      </c>
      <c r="F11667" s="6">
        <v>2.6486999511718801</v>
      </c>
      <c r="G11667" s="6">
        <v>0.79500000000000004</v>
      </c>
    </row>
    <row r="11668" spans="1:7" x14ac:dyDescent="0.3">
      <c r="A11668" t="s">
        <v>8401</v>
      </c>
      <c r="B11668" t="s">
        <v>8402</v>
      </c>
      <c r="C11668" t="s">
        <v>369</v>
      </c>
      <c r="D11668" t="s">
        <v>380</v>
      </c>
      <c r="E11668" s="6">
        <v>1</v>
      </c>
      <c r="F11668" s="6">
        <v>0.997</v>
      </c>
      <c r="G11668" s="6">
        <v>0.3</v>
      </c>
    </row>
    <row r="11669" spans="1:7" x14ac:dyDescent="0.3">
      <c r="A11669" t="s">
        <v>8403</v>
      </c>
      <c r="B11669" t="s">
        <v>8404</v>
      </c>
      <c r="C11669" t="s">
        <v>270</v>
      </c>
      <c r="D11669" t="s">
        <v>380</v>
      </c>
      <c r="E11669" s="6">
        <v>6</v>
      </c>
      <c r="F11669" s="6">
        <v>4.6002001953124996</v>
      </c>
      <c r="G11669" s="6">
        <v>1.1200000000000001</v>
      </c>
    </row>
    <row r="11670" spans="1:7" x14ac:dyDescent="0.3">
      <c r="A11670" t="s">
        <v>8403</v>
      </c>
      <c r="B11670" t="s">
        <v>8404</v>
      </c>
      <c r="C11670" t="s">
        <v>365</v>
      </c>
      <c r="D11670" t="s">
        <v>380</v>
      </c>
      <c r="E11670" s="6">
        <v>9</v>
      </c>
      <c r="F11670" s="6">
        <v>2.9795599365234402</v>
      </c>
      <c r="G11670" s="6">
        <v>2.9369999999999998</v>
      </c>
    </row>
    <row r="11671" spans="1:7" x14ac:dyDescent="0.3">
      <c r="A11671" t="s">
        <v>8405</v>
      </c>
      <c r="B11671" t="s">
        <v>8406</v>
      </c>
      <c r="C11671" t="s">
        <v>291</v>
      </c>
      <c r="D11671" t="s">
        <v>380</v>
      </c>
      <c r="E11671" s="6">
        <v>775</v>
      </c>
      <c r="F11671" s="6">
        <v>111.68387902832001</v>
      </c>
      <c r="G11671" s="6">
        <v>27.163</v>
      </c>
    </row>
    <row r="11672" spans="1:7" x14ac:dyDescent="0.3">
      <c r="A11672" t="s">
        <v>8407</v>
      </c>
      <c r="B11672" t="s">
        <v>8408</v>
      </c>
      <c r="C11672" t="s">
        <v>270</v>
      </c>
      <c r="D11672" t="s">
        <v>380</v>
      </c>
      <c r="E11672" s="6">
        <v>35</v>
      </c>
      <c r="F11672" s="6">
        <v>13.8045498962402</v>
      </c>
      <c r="G11672" s="6">
        <v>3.3620000000000001</v>
      </c>
    </row>
    <row r="11673" spans="1:7" x14ac:dyDescent="0.3">
      <c r="A11673" t="s">
        <v>8407</v>
      </c>
      <c r="B11673" t="s">
        <v>8408</v>
      </c>
      <c r="C11673" t="s">
        <v>344</v>
      </c>
      <c r="D11673" t="s">
        <v>380</v>
      </c>
      <c r="E11673" s="6">
        <v>1</v>
      </c>
      <c r="F11673" s="6">
        <v>4.1030600585937496</v>
      </c>
      <c r="G11673" s="6">
        <v>0.998</v>
      </c>
    </row>
    <row r="11674" spans="1:7" x14ac:dyDescent="0.3">
      <c r="A11674" t="s">
        <v>8409</v>
      </c>
      <c r="B11674" t="s">
        <v>8410</v>
      </c>
      <c r="C11674" t="s">
        <v>291</v>
      </c>
      <c r="D11674" t="s">
        <v>380</v>
      </c>
      <c r="E11674" s="6">
        <v>8</v>
      </c>
      <c r="F11674" s="6">
        <v>8.8515200195312502</v>
      </c>
      <c r="G11674" s="6">
        <v>2.153</v>
      </c>
    </row>
    <row r="11675" spans="1:7" x14ac:dyDescent="0.3">
      <c r="A11675" t="s">
        <v>8411</v>
      </c>
      <c r="B11675" t="s">
        <v>8412</v>
      </c>
      <c r="C11675" t="s">
        <v>270</v>
      </c>
      <c r="D11675" t="s">
        <v>380</v>
      </c>
      <c r="E11675" s="6">
        <v>20</v>
      </c>
      <c r="F11675" s="6">
        <v>45.72</v>
      </c>
      <c r="G11675" s="6">
        <v>11.175000000000001</v>
      </c>
    </row>
    <row r="11676" spans="1:7" x14ac:dyDescent="0.3">
      <c r="A11676" t="s">
        <v>8411</v>
      </c>
      <c r="B11676" t="s">
        <v>8412</v>
      </c>
      <c r="C11676" t="s">
        <v>291</v>
      </c>
      <c r="D11676" t="s">
        <v>380</v>
      </c>
      <c r="E11676" s="6">
        <v>30</v>
      </c>
      <c r="F11676" s="6">
        <v>4.8436899414062502</v>
      </c>
      <c r="G11676" s="6">
        <v>1.1779999999999999</v>
      </c>
    </row>
    <row r="11677" spans="1:7" x14ac:dyDescent="0.3">
      <c r="A11677" t="s">
        <v>8413</v>
      </c>
      <c r="B11677" t="s">
        <v>8414</v>
      </c>
      <c r="C11677" t="s">
        <v>270</v>
      </c>
      <c r="D11677" t="s">
        <v>380</v>
      </c>
      <c r="E11677" s="6">
        <v>1</v>
      </c>
      <c r="F11677" s="6">
        <v>1</v>
      </c>
      <c r="G11677" s="6">
        <v>0.24299999999999999</v>
      </c>
    </row>
    <row r="11678" spans="1:7" x14ac:dyDescent="0.3">
      <c r="A11678" t="s">
        <v>8415</v>
      </c>
      <c r="B11678" t="s">
        <v>8416</v>
      </c>
      <c r="C11678" t="s">
        <v>270</v>
      </c>
      <c r="D11678" t="s">
        <v>389</v>
      </c>
      <c r="E11678" s="6">
        <v>0.95199998840689704</v>
      </c>
      <c r="F11678" s="6">
        <v>11.987310272216799</v>
      </c>
      <c r="G11678" s="6">
        <v>2.2410000000000001</v>
      </c>
    </row>
    <row r="11679" spans="1:7" x14ac:dyDescent="0.3">
      <c r="A11679" t="s">
        <v>8415</v>
      </c>
      <c r="B11679" t="s">
        <v>8416</v>
      </c>
      <c r="C11679" t="s">
        <v>302</v>
      </c>
      <c r="D11679" t="s">
        <v>389</v>
      </c>
      <c r="E11679" s="6">
        <v>0.20000000298023199</v>
      </c>
      <c r="F11679" s="6">
        <v>1.6577800292968701</v>
      </c>
      <c r="G11679" s="6">
        <v>0.31</v>
      </c>
    </row>
    <row r="11680" spans="1:7" x14ac:dyDescent="0.3">
      <c r="A11680" t="s">
        <v>8415</v>
      </c>
      <c r="B11680" t="s">
        <v>8416</v>
      </c>
      <c r="C11680" t="s">
        <v>351</v>
      </c>
      <c r="D11680" t="s">
        <v>389</v>
      </c>
      <c r="E11680" s="6">
        <v>2</v>
      </c>
      <c r="F11680" s="6">
        <v>3.8218000488281301</v>
      </c>
      <c r="G11680" s="6">
        <v>0.71399999999999997</v>
      </c>
    </row>
    <row r="11681" spans="1:7" x14ac:dyDescent="0.3">
      <c r="A11681" t="s">
        <v>8417</v>
      </c>
      <c r="B11681" t="s">
        <v>8418</v>
      </c>
      <c r="C11681" t="s">
        <v>298</v>
      </c>
      <c r="D11681" t="s">
        <v>389</v>
      </c>
      <c r="E11681" s="6">
        <v>2</v>
      </c>
      <c r="F11681" s="6">
        <v>0.548149993896484</v>
      </c>
      <c r="G11681" s="6">
        <v>0.434</v>
      </c>
    </row>
    <row r="11682" spans="1:7" x14ac:dyDescent="0.3">
      <c r="A11682" t="s">
        <v>242</v>
      </c>
      <c r="B11682" t="s">
        <v>243</v>
      </c>
      <c r="C11682" t="s">
        <v>242</v>
      </c>
      <c r="D11682" t="s">
        <v>242</v>
      </c>
      <c r="F11682" s="6">
        <v>187443622.161632</v>
      </c>
      <c r="G11682" s="6">
        <v>40216562.298</v>
      </c>
    </row>
  </sheetData>
  <conditionalFormatting sqref="A1:E1">
    <cfRule type="expression" dxfId="43" priority="3">
      <formula>A1&lt;&gt;0</formula>
    </cfRule>
  </conditionalFormatting>
  <conditionalFormatting sqref="A2:G2">
    <cfRule type="expression" dxfId="42" priority="2">
      <formula>A2&lt;&gt;0</formula>
    </cfRule>
  </conditionalFormatting>
  <conditionalFormatting sqref="A11682:G11682">
    <cfRule type="expression" dxfId="41" priority="1">
      <formula>A11682&lt;&gt;-1</formula>
    </cfRule>
  </conditionalFormatting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7F1F5"/>
  </sheetPr>
  <dimension ref="A1:F4018"/>
  <sheetViews>
    <sheetView workbookViewId="0">
      <pane ySplit="3" topLeftCell="A4" activePane="bottomLeft" state="frozen"/>
      <selection pane="bottomLeft" activeCell="D1" sqref="D1:F1048576"/>
    </sheetView>
  </sheetViews>
  <sheetFormatPr defaultColWidth="11.5546875" defaultRowHeight="14.4" x14ac:dyDescent="0.3"/>
  <cols>
    <col min="1" max="1" width="9.6640625" customWidth="1"/>
    <col min="2" max="2" width="50.6640625" customWidth="1"/>
    <col min="3" max="3" width="7.6640625" customWidth="1"/>
    <col min="4" max="6" width="20.6640625" style="6" customWidth="1"/>
  </cols>
  <sheetData>
    <row r="1" spans="1:6" x14ac:dyDescent="0.3">
      <c r="A1" t="s">
        <v>8421</v>
      </c>
      <c r="C1" t="s">
        <v>33</v>
      </c>
    </row>
    <row r="2" spans="1:6" x14ac:dyDescent="0.3">
      <c r="E2" s="6" t="s">
        <v>8420</v>
      </c>
    </row>
    <row r="3" spans="1:6" ht="25.05" customHeight="1" x14ac:dyDescent="0.3">
      <c r="A3" s="1" t="s">
        <v>375</v>
      </c>
      <c r="B3" s="1" t="s">
        <v>2</v>
      </c>
      <c r="C3" s="1" t="s">
        <v>376</v>
      </c>
      <c r="D3" s="7" t="s">
        <v>377</v>
      </c>
      <c r="E3" s="7" t="s">
        <v>46</v>
      </c>
      <c r="F3" s="7" t="s">
        <v>49</v>
      </c>
    </row>
    <row r="4" spans="1:6" x14ac:dyDescent="0.3">
      <c r="A4" t="s">
        <v>378</v>
      </c>
      <c r="B4" t="s">
        <v>379</v>
      </c>
      <c r="C4" t="s">
        <v>380</v>
      </c>
      <c r="D4" s="6">
        <v>12632</v>
      </c>
      <c r="E4" s="6">
        <v>63514.462500000001</v>
      </c>
      <c r="F4" s="6">
        <v>0.13</v>
      </c>
    </row>
    <row r="5" spans="1:6" x14ac:dyDescent="0.3">
      <c r="A5" t="s">
        <v>381</v>
      </c>
      <c r="B5" t="s">
        <v>382</v>
      </c>
      <c r="C5" t="s">
        <v>380</v>
      </c>
      <c r="D5" s="6">
        <v>11440</v>
      </c>
      <c r="E5" s="6">
        <v>19920.898000000001</v>
      </c>
      <c r="F5" s="6">
        <v>6.5000000000000002E-2</v>
      </c>
    </row>
    <row r="6" spans="1:6" x14ac:dyDescent="0.3">
      <c r="A6" t="s">
        <v>383</v>
      </c>
      <c r="B6" t="s">
        <v>384</v>
      </c>
      <c r="C6" t="s">
        <v>380</v>
      </c>
      <c r="D6" s="6">
        <v>1</v>
      </c>
      <c r="E6" s="6">
        <v>76.319999999999993</v>
      </c>
      <c r="F6" s="6">
        <v>7.6970000000000001</v>
      </c>
    </row>
    <row r="7" spans="1:6" x14ac:dyDescent="0.3">
      <c r="A7" t="s">
        <v>385</v>
      </c>
      <c r="B7" t="s">
        <v>386</v>
      </c>
      <c r="C7" t="s">
        <v>380</v>
      </c>
      <c r="D7" s="6">
        <v>57</v>
      </c>
      <c r="E7" s="6">
        <v>4070.3426533203101</v>
      </c>
      <c r="F7" s="6">
        <v>409.32600000000002</v>
      </c>
    </row>
    <row r="8" spans="1:6" x14ac:dyDescent="0.3">
      <c r="A8" t="s">
        <v>387</v>
      </c>
      <c r="B8" t="s">
        <v>388</v>
      </c>
      <c r="C8" t="s">
        <v>389</v>
      </c>
      <c r="D8" s="6">
        <v>1067.75</v>
      </c>
      <c r="E8" s="6">
        <v>506.48720739746102</v>
      </c>
      <c r="F8" s="6">
        <v>46.113999999999997</v>
      </c>
    </row>
    <row r="9" spans="1:6" x14ac:dyDescent="0.3">
      <c r="A9" t="s">
        <v>390</v>
      </c>
      <c r="B9" t="s">
        <v>391</v>
      </c>
      <c r="C9" t="s">
        <v>389</v>
      </c>
      <c r="D9" s="6">
        <v>194</v>
      </c>
      <c r="E9" s="6">
        <v>357.35038281250002</v>
      </c>
      <c r="F9" s="6">
        <v>32.423000000000002</v>
      </c>
    </row>
    <row r="10" spans="1:6" x14ac:dyDescent="0.3">
      <c r="A10" t="s">
        <v>392</v>
      </c>
      <c r="B10" t="s">
        <v>393</v>
      </c>
      <c r="C10" t="s">
        <v>389</v>
      </c>
      <c r="D10" s="6">
        <v>1082.43999910355</v>
      </c>
      <c r="E10" s="6">
        <v>1469.3608613281301</v>
      </c>
      <c r="F10" s="6">
        <v>143.685</v>
      </c>
    </row>
    <row r="11" spans="1:6" x14ac:dyDescent="0.3">
      <c r="A11" t="s">
        <v>394</v>
      </c>
      <c r="B11" t="s">
        <v>395</v>
      </c>
      <c r="C11" t="s">
        <v>389</v>
      </c>
      <c r="D11" s="6">
        <v>61164</v>
      </c>
      <c r="E11" s="6">
        <v>10004.9016289062</v>
      </c>
      <c r="F11" s="6">
        <v>2318.5509999999999</v>
      </c>
    </row>
    <row r="12" spans="1:6" x14ac:dyDescent="0.3">
      <c r="A12" t="s">
        <v>396</v>
      </c>
      <c r="B12" t="s">
        <v>397</v>
      </c>
      <c r="C12" t="s">
        <v>389</v>
      </c>
      <c r="D12" s="6">
        <v>171254</v>
      </c>
      <c r="E12" s="6">
        <v>37139.5044375</v>
      </c>
      <c r="F12" s="6">
        <v>8613.598</v>
      </c>
    </row>
    <row r="13" spans="1:6" x14ac:dyDescent="0.3">
      <c r="A13" t="s">
        <v>398</v>
      </c>
      <c r="B13" t="s">
        <v>399</v>
      </c>
      <c r="C13" t="s">
        <v>389</v>
      </c>
      <c r="D13" s="6">
        <v>218804</v>
      </c>
      <c r="E13" s="6">
        <v>47762.460242187502</v>
      </c>
      <c r="F13" s="6">
        <v>11076.569</v>
      </c>
    </row>
    <row r="14" spans="1:6" x14ac:dyDescent="0.3">
      <c r="A14" t="s">
        <v>400</v>
      </c>
      <c r="B14" t="s">
        <v>401</v>
      </c>
      <c r="C14" t="s">
        <v>389</v>
      </c>
      <c r="D14" s="6">
        <v>73000</v>
      </c>
      <c r="E14" s="6">
        <v>19026.775000000001</v>
      </c>
      <c r="F14" s="6">
        <v>4623.7070000000003</v>
      </c>
    </row>
    <row r="15" spans="1:6" x14ac:dyDescent="0.3">
      <c r="A15" t="s">
        <v>402</v>
      </c>
      <c r="B15" t="s">
        <v>403</v>
      </c>
      <c r="C15" t="s">
        <v>389</v>
      </c>
      <c r="D15" s="6">
        <v>1</v>
      </c>
      <c r="E15" s="6">
        <v>1.12397998046875</v>
      </c>
      <c r="F15" s="6">
        <v>0.59</v>
      </c>
    </row>
    <row r="16" spans="1:6" x14ac:dyDescent="0.3">
      <c r="A16" t="s">
        <v>404</v>
      </c>
      <c r="B16" t="s">
        <v>405</v>
      </c>
      <c r="C16" t="s">
        <v>389</v>
      </c>
      <c r="D16" s="6">
        <v>21.8000004291534</v>
      </c>
      <c r="E16" s="6">
        <v>7.1202599334716803</v>
      </c>
      <c r="F16" s="6">
        <v>8.1389999999999993</v>
      </c>
    </row>
    <row r="17" spans="1:6" x14ac:dyDescent="0.3">
      <c r="A17" t="s">
        <v>406</v>
      </c>
      <c r="B17" t="s">
        <v>407</v>
      </c>
      <c r="C17" t="s">
        <v>389</v>
      </c>
      <c r="D17" s="6">
        <v>3</v>
      </c>
      <c r="E17" s="6">
        <v>0.88603002929687502</v>
      </c>
      <c r="F17" s="6">
        <v>0.34899999999999998</v>
      </c>
    </row>
    <row r="18" spans="1:6" x14ac:dyDescent="0.3">
      <c r="A18" t="s">
        <v>408</v>
      </c>
      <c r="B18" t="s">
        <v>409</v>
      </c>
      <c r="C18" t="s">
        <v>389</v>
      </c>
      <c r="D18" s="6">
        <v>1002.5</v>
      </c>
      <c r="E18" s="6">
        <v>1083.9971350097701</v>
      </c>
      <c r="F18" s="6">
        <v>263.47899999999998</v>
      </c>
    </row>
    <row r="19" spans="1:6" x14ac:dyDescent="0.3">
      <c r="A19" t="s">
        <v>410</v>
      </c>
      <c r="B19" t="s">
        <v>411</v>
      </c>
      <c r="C19" t="s">
        <v>389</v>
      </c>
      <c r="D19" s="6">
        <v>18045</v>
      </c>
      <c r="E19" s="6">
        <v>5585.0852928466802</v>
      </c>
      <c r="F19" s="6">
        <v>1398.9449999999999</v>
      </c>
    </row>
    <row r="20" spans="1:6" x14ac:dyDescent="0.3">
      <c r="A20" t="s">
        <v>412</v>
      </c>
      <c r="B20" t="s">
        <v>413</v>
      </c>
      <c r="C20" t="s">
        <v>389</v>
      </c>
      <c r="D20" s="6">
        <v>5561.6000061035202</v>
      </c>
      <c r="E20" s="6">
        <v>7123.9596250000004</v>
      </c>
      <c r="F20" s="6">
        <v>1409.191</v>
      </c>
    </row>
    <row r="21" spans="1:6" x14ac:dyDescent="0.3">
      <c r="A21" t="s">
        <v>414</v>
      </c>
      <c r="B21" t="s">
        <v>415</v>
      </c>
      <c r="C21" t="s">
        <v>389</v>
      </c>
      <c r="D21" s="6">
        <v>500</v>
      </c>
      <c r="E21" s="6">
        <v>1229.3768749999999</v>
      </c>
      <c r="F21" s="6">
        <v>298.80399999999997</v>
      </c>
    </row>
    <row r="22" spans="1:6" x14ac:dyDescent="0.3">
      <c r="A22" t="s">
        <v>416</v>
      </c>
      <c r="B22" t="s">
        <v>417</v>
      </c>
      <c r="C22" t="s">
        <v>389</v>
      </c>
      <c r="D22" s="6">
        <v>3300</v>
      </c>
      <c r="E22" s="6">
        <v>1804.7252343749999</v>
      </c>
      <c r="F22" s="6">
        <v>438.55200000000002</v>
      </c>
    </row>
    <row r="23" spans="1:6" x14ac:dyDescent="0.3">
      <c r="A23" t="s">
        <v>418</v>
      </c>
      <c r="B23" t="s">
        <v>419</v>
      </c>
      <c r="C23" t="s">
        <v>389</v>
      </c>
      <c r="D23" s="6">
        <v>1500</v>
      </c>
      <c r="E23" s="6">
        <v>909.73887500000001</v>
      </c>
      <c r="F23" s="6">
        <v>221.06700000000001</v>
      </c>
    </row>
    <row r="24" spans="1:6" x14ac:dyDescent="0.3">
      <c r="A24" t="s">
        <v>420</v>
      </c>
      <c r="B24" t="s">
        <v>421</v>
      </c>
      <c r="C24" t="s">
        <v>422</v>
      </c>
      <c r="D24" s="6">
        <v>45</v>
      </c>
      <c r="E24" s="6">
        <v>19.5</v>
      </c>
      <c r="F24" s="6">
        <v>2.145</v>
      </c>
    </row>
    <row r="25" spans="1:6" x14ac:dyDescent="0.3">
      <c r="A25" t="s">
        <v>423</v>
      </c>
      <c r="B25" t="s">
        <v>424</v>
      </c>
      <c r="C25" t="s">
        <v>389</v>
      </c>
      <c r="D25" s="6">
        <v>46.204000018071397</v>
      </c>
      <c r="E25" s="6">
        <v>13.181189956664999</v>
      </c>
      <c r="F25" s="6">
        <v>19.359000000000002</v>
      </c>
    </row>
    <row r="26" spans="1:6" x14ac:dyDescent="0.3">
      <c r="A26" t="s">
        <v>425</v>
      </c>
      <c r="B26" t="s">
        <v>426</v>
      </c>
      <c r="C26" t="s">
        <v>389</v>
      </c>
      <c r="D26" s="6">
        <v>86.200000047683702</v>
      </c>
      <c r="E26" s="6">
        <v>116.93772021484401</v>
      </c>
      <c r="F26" s="6">
        <v>41.688000000000002</v>
      </c>
    </row>
    <row r="27" spans="1:6" x14ac:dyDescent="0.3">
      <c r="A27" t="s">
        <v>427</v>
      </c>
      <c r="B27" t="s">
        <v>428</v>
      </c>
      <c r="C27" t="s">
        <v>389</v>
      </c>
      <c r="D27" s="6">
        <v>87</v>
      </c>
      <c r="E27" s="6">
        <v>22.581159942627</v>
      </c>
      <c r="F27" s="6">
        <v>13.945</v>
      </c>
    </row>
    <row r="28" spans="1:6" x14ac:dyDescent="0.3">
      <c r="A28" t="s">
        <v>429</v>
      </c>
      <c r="B28" t="s">
        <v>430</v>
      </c>
      <c r="C28" t="s">
        <v>389</v>
      </c>
      <c r="D28" s="6">
        <v>14.4000000953674</v>
      </c>
      <c r="E28" s="6">
        <v>6.2778798828125</v>
      </c>
      <c r="F28" s="6">
        <v>3.8740000000000001</v>
      </c>
    </row>
    <row r="29" spans="1:6" x14ac:dyDescent="0.3">
      <c r="A29" t="s">
        <v>431</v>
      </c>
      <c r="B29" t="s">
        <v>432</v>
      </c>
      <c r="C29" t="s">
        <v>389</v>
      </c>
      <c r="D29" s="6">
        <v>22.299999952316298</v>
      </c>
      <c r="E29" s="6">
        <v>26.025239685058601</v>
      </c>
      <c r="F29" s="6">
        <v>11.593999999999999</v>
      </c>
    </row>
    <row r="30" spans="1:6" x14ac:dyDescent="0.3">
      <c r="A30" t="s">
        <v>433</v>
      </c>
      <c r="B30" t="s">
        <v>434</v>
      </c>
      <c r="C30" t="s">
        <v>389</v>
      </c>
      <c r="D30" s="6">
        <v>130</v>
      </c>
      <c r="E30" s="6">
        <v>23.151900054931598</v>
      </c>
      <c r="F30" s="6">
        <v>49.225999999999999</v>
      </c>
    </row>
    <row r="31" spans="1:6" x14ac:dyDescent="0.3">
      <c r="A31" t="s">
        <v>435</v>
      </c>
      <c r="B31" t="s">
        <v>436</v>
      </c>
      <c r="C31" t="s">
        <v>389</v>
      </c>
      <c r="D31" s="6">
        <v>4</v>
      </c>
      <c r="E31" s="6">
        <v>1.74091998291016</v>
      </c>
      <c r="F31" s="6">
        <v>3.3919999999999999</v>
      </c>
    </row>
    <row r="32" spans="1:6" x14ac:dyDescent="0.3">
      <c r="A32" t="s">
        <v>437</v>
      </c>
      <c r="B32" t="s">
        <v>438</v>
      </c>
      <c r="C32" t="s">
        <v>389</v>
      </c>
      <c r="D32" s="6">
        <v>2.5999999046325701</v>
      </c>
      <c r="E32" s="6">
        <v>29.697060546875001</v>
      </c>
      <c r="F32" s="6">
        <v>8.8979999999999997</v>
      </c>
    </row>
    <row r="33" spans="1:6" x14ac:dyDescent="0.3">
      <c r="A33" t="s">
        <v>439</v>
      </c>
      <c r="B33" t="s">
        <v>440</v>
      </c>
      <c r="C33" t="s">
        <v>389</v>
      </c>
      <c r="D33" s="6">
        <v>127</v>
      </c>
      <c r="E33" s="6">
        <v>11.507589843750001</v>
      </c>
      <c r="F33" s="6">
        <v>7.093</v>
      </c>
    </row>
    <row r="34" spans="1:6" x14ac:dyDescent="0.3">
      <c r="A34" t="s">
        <v>441</v>
      </c>
      <c r="B34" t="s">
        <v>442</v>
      </c>
      <c r="C34" t="s">
        <v>389</v>
      </c>
      <c r="D34" s="6">
        <v>81</v>
      </c>
      <c r="E34" s="6">
        <v>77.879451171875004</v>
      </c>
      <c r="F34" s="6">
        <v>48.1</v>
      </c>
    </row>
    <row r="35" spans="1:6" x14ac:dyDescent="0.3">
      <c r="A35" t="s">
        <v>443</v>
      </c>
      <c r="B35" t="s">
        <v>444</v>
      </c>
      <c r="C35" t="s">
        <v>389</v>
      </c>
      <c r="D35" s="6">
        <v>496</v>
      </c>
      <c r="E35" s="6">
        <v>993.59500000000003</v>
      </c>
      <c r="F35" s="6">
        <v>149.10499999999999</v>
      </c>
    </row>
    <row r="36" spans="1:6" x14ac:dyDescent="0.3">
      <c r="A36" t="s">
        <v>445</v>
      </c>
      <c r="B36" t="s">
        <v>446</v>
      </c>
      <c r="C36" t="s">
        <v>389</v>
      </c>
      <c r="D36" s="6">
        <v>6000.80000001192</v>
      </c>
      <c r="E36" s="6">
        <v>4118.22101000977</v>
      </c>
      <c r="F36" s="6">
        <v>1233.5719999999999</v>
      </c>
    </row>
    <row r="37" spans="1:6" x14ac:dyDescent="0.3">
      <c r="A37" t="s">
        <v>447</v>
      </c>
      <c r="B37" t="s">
        <v>448</v>
      </c>
      <c r="C37" t="s">
        <v>389</v>
      </c>
      <c r="D37" s="6">
        <v>102.40000152587901</v>
      </c>
      <c r="E37" s="6">
        <v>261.54170312500003</v>
      </c>
      <c r="F37" s="6">
        <v>78.332999999999998</v>
      </c>
    </row>
    <row r="38" spans="1:6" x14ac:dyDescent="0.3">
      <c r="A38" t="s">
        <v>449</v>
      </c>
      <c r="B38" t="s">
        <v>450</v>
      </c>
      <c r="C38" t="s">
        <v>389</v>
      </c>
      <c r="D38" s="6">
        <v>47</v>
      </c>
      <c r="E38" s="6">
        <v>21.050750000000001</v>
      </c>
      <c r="F38" s="6">
        <v>3.2240000000000002</v>
      </c>
    </row>
    <row r="39" spans="1:6" x14ac:dyDescent="0.3">
      <c r="A39" t="s">
        <v>451</v>
      </c>
      <c r="B39" t="s">
        <v>450</v>
      </c>
      <c r="C39" t="s">
        <v>389</v>
      </c>
      <c r="D39" s="6">
        <v>7470</v>
      </c>
      <c r="E39" s="6">
        <v>6649.1106250000003</v>
      </c>
      <c r="F39" s="6">
        <v>1991.5440000000001</v>
      </c>
    </row>
    <row r="40" spans="1:6" x14ac:dyDescent="0.3">
      <c r="A40" t="s">
        <v>452</v>
      </c>
      <c r="B40" t="s">
        <v>453</v>
      </c>
      <c r="C40" t="s">
        <v>389</v>
      </c>
      <c r="D40" s="6">
        <v>3.1000000238418601</v>
      </c>
      <c r="E40" s="6">
        <v>1.11403001022339</v>
      </c>
      <c r="F40" s="6">
        <v>0.72899999999999998</v>
      </c>
    </row>
    <row r="41" spans="1:6" x14ac:dyDescent="0.3">
      <c r="A41" t="s">
        <v>454</v>
      </c>
      <c r="B41" t="s">
        <v>455</v>
      </c>
      <c r="C41" t="s">
        <v>389</v>
      </c>
      <c r="D41" s="6">
        <v>6691</v>
      </c>
      <c r="E41" s="6">
        <v>4191.8571667938204</v>
      </c>
      <c r="F41" s="6">
        <v>804.89200000000005</v>
      </c>
    </row>
    <row r="42" spans="1:6" x14ac:dyDescent="0.3">
      <c r="A42" t="s">
        <v>456</v>
      </c>
      <c r="B42" t="s">
        <v>457</v>
      </c>
      <c r="C42" t="s">
        <v>389</v>
      </c>
      <c r="D42" s="6">
        <v>2</v>
      </c>
      <c r="E42" s="6">
        <v>6536.7432500000004</v>
      </c>
      <c r="F42" s="6">
        <v>923.71199999999999</v>
      </c>
    </row>
    <row r="43" spans="1:6" x14ac:dyDescent="0.3">
      <c r="A43" t="s">
        <v>458</v>
      </c>
      <c r="B43" t="s">
        <v>459</v>
      </c>
      <c r="C43" t="s">
        <v>389</v>
      </c>
      <c r="D43" s="6">
        <v>6000</v>
      </c>
      <c r="E43" s="6">
        <v>3668.43</v>
      </c>
      <c r="F43" s="6">
        <v>891.42899999999997</v>
      </c>
    </row>
    <row r="44" spans="1:6" x14ac:dyDescent="0.3">
      <c r="A44" t="s">
        <v>460</v>
      </c>
      <c r="B44" t="s">
        <v>461</v>
      </c>
      <c r="C44" t="s">
        <v>380</v>
      </c>
      <c r="D44" s="6">
        <v>32797</v>
      </c>
      <c r="E44" s="6">
        <v>25989.404624999999</v>
      </c>
      <c r="F44" s="6">
        <v>0.39</v>
      </c>
    </row>
    <row r="45" spans="1:6" x14ac:dyDescent="0.3">
      <c r="A45" t="s">
        <v>462</v>
      </c>
      <c r="B45" t="s">
        <v>463</v>
      </c>
      <c r="C45" t="s">
        <v>380</v>
      </c>
      <c r="D45" s="6">
        <v>38460</v>
      </c>
      <c r="E45" s="6">
        <v>6694.4564257812499</v>
      </c>
      <c r="F45" s="6">
        <v>46.356000000000002</v>
      </c>
    </row>
    <row r="46" spans="1:6" x14ac:dyDescent="0.3">
      <c r="A46" t="s">
        <v>464</v>
      </c>
      <c r="B46" t="s">
        <v>465</v>
      </c>
      <c r="C46" t="s">
        <v>389</v>
      </c>
      <c r="D46" s="6">
        <v>1880</v>
      </c>
      <c r="E46" s="6">
        <v>612.66198144531199</v>
      </c>
      <c r="F46" s="6">
        <v>142.041</v>
      </c>
    </row>
    <row r="47" spans="1:6" x14ac:dyDescent="0.3">
      <c r="A47" t="s">
        <v>466</v>
      </c>
      <c r="B47" t="s">
        <v>467</v>
      </c>
      <c r="C47" t="s">
        <v>389</v>
      </c>
      <c r="D47" s="6">
        <v>5750.5</v>
      </c>
      <c r="E47" s="6">
        <v>1682.7164776306199</v>
      </c>
      <c r="F47" s="6">
        <v>391.25</v>
      </c>
    </row>
    <row r="48" spans="1:6" x14ac:dyDescent="0.3">
      <c r="A48" t="s">
        <v>468</v>
      </c>
      <c r="B48" t="s">
        <v>469</v>
      </c>
      <c r="C48" t="s">
        <v>389</v>
      </c>
      <c r="D48" s="6">
        <v>33102875</v>
      </c>
      <c r="E48" s="6">
        <v>831090.47358908097</v>
      </c>
      <c r="F48" s="6">
        <v>74865.297000000006</v>
      </c>
    </row>
    <row r="49" spans="1:6" x14ac:dyDescent="0.3">
      <c r="A49" t="s">
        <v>470</v>
      </c>
      <c r="B49" t="s">
        <v>471</v>
      </c>
      <c r="C49" t="s">
        <v>389</v>
      </c>
      <c r="D49" s="6">
        <v>1789791</v>
      </c>
      <c r="E49" s="6">
        <v>45593.804433593803</v>
      </c>
      <c r="F49" s="6">
        <v>4111.9390000000003</v>
      </c>
    </row>
    <row r="50" spans="1:6" x14ac:dyDescent="0.3">
      <c r="A50" t="s">
        <v>472</v>
      </c>
      <c r="B50" t="s">
        <v>473</v>
      </c>
      <c r="C50" t="s">
        <v>389</v>
      </c>
      <c r="D50" s="6">
        <v>17518569</v>
      </c>
      <c r="E50" s="6">
        <v>718307.34168640105</v>
      </c>
      <c r="F50" s="6">
        <v>64670.175000000003</v>
      </c>
    </row>
    <row r="51" spans="1:6" x14ac:dyDescent="0.3">
      <c r="A51" t="s">
        <v>474</v>
      </c>
      <c r="B51" t="s">
        <v>475</v>
      </c>
      <c r="C51" t="s">
        <v>389</v>
      </c>
      <c r="D51" s="6">
        <v>2418000</v>
      </c>
      <c r="E51" s="6">
        <v>351615.34243750002</v>
      </c>
      <c r="F51" s="6">
        <v>85736.59</v>
      </c>
    </row>
    <row r="52" spans="1:6" x14ac:dyDescent="0.3">
      <c r="A52" t="s">
        <v>476</v>
      </c>
      <c r="B52" t="s">
        <v>477</v>
      </c>
      <c r="C52" t="s">
        <v>389</v>
      </c>
      <c r="D52" s="6">
        <v>1000</v>
      </c>
      <c r="E52" s="6">
        <v>25.24198046875</v>
      </c>
      <c r="F52" s="6">
        <v>2.2719999999999998</v>
      </c>
    </row>
    <row r="53" spans="1:6" x14ac:dyDescent="0.3">
      <c r="A53" t="s">
        <v>478</v>
      </c>
      <c r="B53" t="s">
        <v>479</v>
      </c>
      <c r="C53" t="s">
        <v>389</v>
      </c>
      <c r="D53" s="6">
        <v>360136</v>
      </c>
      <c r="E53" s="6">
        <v>12445.189672119101</v>
      </c>
      <c r="F53" s="6">
        <v>1124.0160000000001</v>
      </c>
    </row>
    <row r="54" spans="1:6" x14ac:dyDescent="0.3">
      <c r="A54" t="s">
        <v>480</v>
      </c>
      <c r="B54" t="s">
        <v>481</v>
      </c>
      <c r="C54" t="s">
        <v>389</v>
      </c>
      <c r="D54" s="6">
        <v>112297</v>
      </c>
      <c r="E54" s="6">
        <v>6388.6561206054703</v>
      </c>
      <c r="F54" s="6">
        <v>576.30600000000004</v>
      </c>
    </row>
    <row r="55" spans="1:6" x14ac:dyDescent="0.3">
      <c r="A55" t="s">
        <v>482</v>
      </c>
      <c r="B55" t="s">
        <v>483</v>
      </c>
      <c r="C55" t="s">
        <v>389</v>
      </c>
      <c r="D55" s="6">
        <v>8023</v>
      </c>
      <c r="E55" s="6">
        <v>229.61953002929701</v>
      </c>
      <c r="F55" s="6">
        <v>20.739000000000001</v>
      </c>
    </row>
    <row r="56" spans="1:6" x14ac:dyDescent="0.3">
      <c r="A56" t="s">
        <v>484</v>
      </c>
      <c r="B56" t="s">
        <v>485</v>
      </c>
      <c r="C56" t="s">
        <v>389</v>
      </c>
      <c r="D56" s="6">
        <v>240</v>
      </c>
      <c r="E56" s="6">
        <v>10.278519775390601</v>
      </c>
      <c r="F56" s="6">
        <v>0.92600000000000005</v>
      </c>
    </row>
    <row r="57" spans="1:6" x14ac:dyDescent="0.3">
      <c r="A57" t="s">
        <v>486</v>
      </c>
      <c r="B57" t="s">
        <v>487</v>
      </c>
      <c r="C57" t="s">
        <v>389</v>
      </c>
      <c r="D57" s="6">
        <v>5380</v>
      </c>
      <c r="E57" s="6">
        <v>138.01278124999999</v>
      </c>
      <c r="F57" s="6">
        <v>12.487</v>
      </c>
    </row>
    <row r="58" spans="1:6" x14ac:dyDescent="0.3">
      <c r="A58" t="s">
        <v>488</v>
      </c>
      <c r="B58" t="s">
        <v>489</v>
      </c>
      <c r="C58" t="s">
        <v>389</v>
      </c>
      <c r="D58" s="6">
        <v>9209</v>
      </c>
      <c r="E58" s="6">
        <v>236.49044097900401</v>
      </c>
      <c r="F58" s="6">
        <v>21.303000000000001</v>
      </c>
    </row>
    <row r="59" spans="1:6" x14ac:dyDescent="0.3">
      <c r="A59" t="s">
        <v>490</v>
      </c>
      <c r="B59" t="s">
        <v>491</v>
      </c>
      <c r="C59" t="s">
        <v>389</v>
      </c>
      <c r="D59" s="6">
        <v>3260</v>
      </c>
      <c r="E59" s="6">
        <v>2142.87465625</v>
      </c>
      <c r="F59" s="6">
        <v>207.267</v>
      </c>
    </row>
    <row r="60" spans="1:6" x14ac:dyDescent="0.3">
      <c r="A60" t="s">
        <v>492</v>
      </c>
      <c r="B60" t="s">
        <v>493</v>
      </c>
      <c r="C60" t="s">
        <v>389</v>
      </c>
      <c r="D60" s="6">
        <v>80989</v>
      </c>
      <c r="E60" s="6">
        <v>2980.7746625976602</v>
      </c>
      <c r="F60" s="6">
        <v>268.58199999999999</v>
      </c>
    </row>
    <row r="61" spans="1:6" x14ac:dyDescent="0.3">
      <c r="A61" t="s">
        <v>494</v>
      </c>
      <c r="B61" t="s">
        <v>495</v>
      </c>
      <c r="C61" t="s">
        <v>389</v>
      </c>
      <c r="D61" s="6">
        <v>718543</v>
      </c>
      <c r="E61" s="6">
        <v>19137.926580200201</v>
      </c>
      <c r="F61" s="6">
        <v>1727.5150000000001</v>
      </c>
    </row>
    <row r="62" spans="1:6" x14ac:dyDescent="0.3">
      <c r="A62" t="s">
        <v>496</v>
      </c>
      <c r="B62" t="s">
        <v>497</v>
      </c>
      <c r="C62" t="s">
        <v>389</v>
      </c>
      <c r="D62" s="6">
        <v>403972</v>
      </c>
      <c r="E62" s="6">
        <v>10793.054608886699</v>
      </c>
      <c r="F62" s="6">
        <v>976.48900000000003</v>
      </c>
    </row>
    <row r="63" spans="1:6" x14ac:dyDescent="0.3">
      <c r="A63" t="s">
        <v>498</v>
      </c>
      <c r="B63" t="s">
        <v>499</v>
      </c>
      <c r="C63" t="s">
        <v>389</v>
      </c>
      <c r="D63" s="6">
        <v>63110</v>
      </c>
      <c r="E63" s="6">
        <v>5328.1790170288104</v>
      </c>
      <c r="F63" s="6">
        <v>1235.1389999999999</v>
      </c>
    </row>
    <row r="64" spans="1:6" x14ac:dyDescent="0.3">
      <c r="A64" t="s">
        <v>500</v>
      </c>
      <c r="B64" t="s">
        <v>501</v>
      </c>
      <c r="C64" t="s">
        <v>389</v>
      </c>
      <c r="D64" s="6">
        <v>30</v>
      </c>
      <c r="E64" s="6">
        <v>2.40225</v>
      </c>
      <c r="F64" s="6">
        <v>0.58499999999999996</v>
      </c>
    </row>
    <row r="65" spans="1:6" x14ac:dyDescent="0.3">
      <c r="A65" t="s">
        <v>502</v>
      </c>
      <c r="B65" t="s">
        <v>503</v>
      </c>
      <c r="C65" t="s">
        <v>389</v>
      </c>
      <c r="D65" s="6">
        <v>67440</v>
      </c>
      <c r="E65" s="6">
        <v>5584.2288515624996</v>
      </c>
      <c r="F65" s="6">
        <v>1041.6610000000001</v>
      </c>
    </row>
    <row r="66" spans="1:6" x14ac:dyDescent="0.3">
      <c r="A66" t="s">
        <v>504</v>
      </c>
      <c r="B66" t="s">
        <v>505</v>
      </c>
      <c r="C66" t="s">
        <v>389</v>
      </c>
      <c r="D66" s="6">
        <v>31275</v>
      </c>
      <c r="E66" s="6">
        <v>5779.73886230469</v>
      </c>
      <c r="F66" s="6">
        <v>1263</v>
      </c>
    </row>
    <row r="67" spans="1:6" x14ac:dyDescent="0.3">
      <c r="A67" t="s">
        <v>506</v>
      </c>
      <c r="B67" t="s">
        <v>507</v>
      </c>
      <c r="C67" t="s">
        <v>389</v>
      </c>
      <c r="D67" s="6">
        <v>0.60000002384185802</v>
      </c>
      <c r="E67" s="6">
        <v>0.32207000732421898</v>
      </c>
      <c r="F67" s="6">
        <v>0.54300000000000004</v>
      </c>
    </row>
    <row r="68" spans="1:6" x14ac:dyDescent="0.3">
      <c r="A68" t="s">
        <v>508</v>
      </c>
      <c r="B68" t="s">
        <v>509</v>
      </c>
      <c r="C68" t="s">
        <v>389</v>
      </c>
      <c r="D68" s="6">
        <v>1484.1999999806301</v>
      </c>
      <c r="E68" s="6">
        <v>1505.19743891144</v>
      </c>
      <c r="F68" s="6">
        <v>365.67500000000001</v>
      </c>
    </row>
    <row r="69" spans="1:6" x14ac:dyDescent="0.3">
      <c r="A69" t="s">
        <v>510</v>
      </c>
      <c r="B69" t="s">
        <v>511</v>
      </c>
      <c r="C69" t="s">
        <v>389</v>
      </c>
      <c r="D69" s="6">
        <v>97539</v>
      </c>
      <c r="E69" s="6">
        <v>33239.419472473099</v>
      </c>
      <c r="F69" s="6">
        <v>8077.7110000000002</v>
      </c>
    </row>
    <row r="70" spans="1:6" x14ac:dyDescent="0.3">
      <c r="A70" t="s">
        <v>512</v>
      </c>
      <c r="B70" t="s">
        <v>513</v>
      </c>
      <c r="C70" t="s">
        <v>389</v>
      </c>
      <c r="D70" s="6">
        <v>27615</v>
      </c>
      <c r="E70" s="6">
        <v>8446.5092363281292</v>
      </c>
      <c r="F70" s="6">
        <v>1252.6890000000001</v>
      </c>
    </row>
    <row r="71" spans="1:6" x14ac:dyDescent="0.3">
      <c r="A71" t="s">
        <v>514</v>
      </c>
      <c r="B71" t="s">
        <v>515</v>
      </c>
      <c r="C71" t="s">
        <v>389</v>
      </c>
      <c r="D71" s="6">
        <v>6008.8799999952298</v>
      </c>
      <c r="E71" s="6">
        <v>1668.65525602722</v>
      </c>
      <c r="F71" s="6">
        <v>87.608999999999995</v>
      </c>
    </row>
    <row r="72" spans="1:6" x14ac:dyDescent="0.3">
      <c r="A72" t="s">
        <v>516</v>
      </c>
      <c r="B72" t="s">
        <v>517</v>
      </c>
      <c r="C72" t="s">
        <v>389</v>
      </c>
      <c r="D72" s="6">
        <v>950541</v>
      </c>
      <c r="E72" s="6">
        <v>57432.714830078097</v>
      </c>
      <c r="F72" s="6">
        <v>17230.513999999999</v>
      </c>
    </row>
    <row r="73" spans="1:6" x14ac:dyDescent="0.3">
      <c r="A73" t="s">
        <v>518</v>
      </c>
      <c r="B73" t="s">
        <v>519</v>
      </c>
      <c r="C73" t="s">
        <v>389</v>
      </c>
      <c r="D73" s="6">
        <v>7805</v>
      </c>
      <c r="E73" s="6">
        <v>4911.4176206207303</v>
      </c>
      <c r="F73" s="6">
        <v>1474.0719999999999</v>
      </c>
    </row>
    <row r="74" spans="1:6" x14ac:dyDescent="0.3">
      <c r="A74" t="s">
        <v>520</v>
      </c>
      <c r="B74" t="s">
        <v>521</v>
      </c>
      <c r="C74" t="s">
        <v>389</v>
      </c>
      <c r="D74" s="6">
        <v>4247452</v>
      </c>
      <c r="E74" s="6">
        <v>404758.129195938</v>
      </c>
      <c r="F74" s="6">
        <v>40479.874000000003</v>
      </c>
    </row>
    <row r="75" spans="1:6" x14ac:dyDescent="0.3">
      <c r="A75" t="s">
        <v>522</v>
      </c>
      <c r="B75" t="s">
        <v>523</v>
      </c>
      <c r="C75" t="s">
        <v>389</v>
      </c>
      <c r="D75" s="6">
        <v>4184323</v>
      </c>
      <c r="E75" s="6">
        <v>540243.90476037597</v>
      </c>
      <c r="F75" s="6">
        <v>54029.294999999998</v>
      </c>
    </row>
    <row r="76" spans="1:6" x14ac:dyDescent="0.3">
      <c r="A76" t="s">
        <v>524</v>
      </c>
      <c r="B76" t="s">
        <v>525</v>
      </c>
      <c r="C76" t="s">
        <v>389</v>
      </c>
      <c r="D76" s="6">
        <v>577570</v>
      </c>
      <c r="E76" s="6">
        <v>55965.226214843802</v>
      </c>
      <c r="F76" s="6">
        <v>5711.8789999999999</v>
      </c>
    </row>
    <row r="77" spans="1:6" x14ac:dyDescent="0.3">
      <c r="A77" t="s">
        <v>526</v>
      </c>
      <c r="B77" t="s">
        <v>527</v>
      </c>
      <c r="C77" t="s">
        <v>389</v>
      </c>
      <c r="D77" s="6">
        <v>19500</v>
      </c>
      <c r="E77" s="6">
        <v>1950.203421875</v>
      </c>
      <c r="F77" s="6">
        <v>195.02199999999999</v>
      </c>
    </row>
    <row r="78" spans="1:6" x14ac:dyDescent="0.3">
      <c r="A78" t="s">
        <v>528</v>
      </c>
      <c r="B78" t="s">
        <v>529</v>
      </c>
      <c r="C78" t="s">
        <v>389</v>
      </c>
      <c r="D78" s="6">
        <v>83762</v>
      </c>
      <c r="E78" s="6">
        <v>10034.656669464101</v>
      </c>
      <c r="F78" s="6">
        <v>990.91800000000001</v>
      </c>
    </row>
    <row r="79" spans="1:6" x14ac:dyDescent="0.3">
      <c r="A79" t="s">
        <v>530</v>
      </c>
      <c r="B79" t="s">
        <v>531</v>
      </c>
      <c r="C79" t="s">
        <v>389</v>
      </c>
      <c r="D79" s="6">
        <v>6804130</v>
      </c>
      <c r="E79" s="6">
        <v>651838.57845571905</v>
      </c>
      <c r="F79" s="6">
        <v>65185.046999999999</v>
      </c>
    </row>
    <row r="80" spans="1:6" x14ac:dyDescent="0.3">
      <c r="A80" t="s">
        <v>532</v>
      </c>
      <c r="B80" t="s">
        <v>533</v>
      </c>
      <c r="C80" t="s">
        <v>389</v>
      </c>
      <c r="D80" s="6">
        <v>1783306</v>
      </c>
      <c r="E80" s="6">
        <v>173221.96446295199</v>
      </c>
      <c r="F80" s="6">
        <v>17224.004000000001</v>
      </c>
    </row>
    <row r="81" spans="1:6" x14ac:dyDescent="0.3">
      <c r="A81" t="s">
        <v>534</v>
      </c>
      <c r="B81" t="s">
        <v>535</v>
      </c>
      <c r="C81" t="s">
        <v>389</v>
      </c>
      <c r="D81" s="6">
        <v>20400</v>
      </c>
      <c r="E81" s="6">
        <v>2091.9936406249999</v>
      </c>
      <c r="F81" s="6">
        <v>188.34700000000001</v>
      </c>
    </row>
    <row r="82" spans="1:6" x14ac:dyDescent="0.3">
      <c r="A82" t="s">
        <v>536</v>
      </c>
      <c r="B82" t="s">
        <v>537</v>
      </c>
      <c r="C82" t="s">
        <v>389</v>
      </c>
      <c r="D82" s="6">
        <v>283188</v>
      </c>
      <c r="E82" s="6">
        <v>40808.784794921899</v>
      </c>
      <c r="F82" s="6">
        <v>4081.5630000000001</v>
      </c>
    </row>
    <row r="83" spans="1:6" x14ac:dyDescent="0.3">
      <c r="A83" t="s">
        <v>538</v>
      </c>
      <c r="B83" t="s">
        <v>539</v>
      </c>
      <c r="C83" t="s">
        <v>389</v>
      </c>
      <c r="D83" s="6">
        <v>142774</v>
      </c>
      <c r="E83" s="6">
        <v>15015.9605854492</v>
      </c>
      <c r="F83" s="6">
        <v>1422.662</v>
      </c>
    </row>
    <row r="84" spans="1:6" x14ac:dyDescent="0.3">
      <c r="A84" t="s">
        <v>540</v>
      </c>
      <c r="B84" t="s">
        <v>541</v>
      </c>
      <c r="C84" t="s">
        <v>389</v>
      </c>
      <c r="D84" s="6">
        <v>251981</v>
      </c>
      <c r="E84" s="6">
        <v>29939.6434754486</v>
      </c>
      <c r="F84" s="6">
        <v>2801.2269999999999</v>
      </c>
    </row>
    <row r="85" spans="1:6" x14ac:dyDescent="0.3">
      <c r="A85" t="s">
        <v>542</v>
      </c>
      <c r="B85" t="s">
        <v>543</v>
      </c>
      <c r="C85" t="s">
        <v>389</v>
      </c>
      <c r="D85" s="6">
        <v>3230</v>
      </c>
      <c r="E85" s="6">
        <v>137.39531835937501</v>
      </c>
      <c r="F85" s="6">
        <v>13.805999999999999</v>
      </c>
    </row>
    <row r="86" spans="1:6" x14ac:dyDescent="0.3">
      <c r="A86" t="s">
        <v>544</v>
      </c>
      <c r="B86" t="s">
        <v>545</v>
      </c>
      <c r="C86" t="s">
        <v>389</v>
      </c>
      <c r="D86" s="6">
        <v>7996</v>
      </c>
      <c r="E86" s="6">
        <v>222.80983923339801</v>
      </c>
      <c r="F86" s="6">
        <v>22.550999999999998</v>
      </c>
    </row>
    <row r="87" spans="1:6" x14ac:dyDescent="0.3">
      <c r="A87" t="s">
        <v>546</v>
      </c>
      <c r="B87" t="s">
        <v>547</v>
      </c>
      <c r="C87" t="s">
        <v>389</v>
      </c>
      <c r="D87" s="6">
        <v>35</v>
      </c>
      <c r="E87" s="6">
        <v>13.7749697265625</v>
      </c>
      <c r="F87" s="6">
        <v>1.3779999999999999</v>
      </c>
    </row>
    <row r="88" spans="1:6" x14ac:dyDescent="0.3">
      <c r="A88" t="s">
        <v>548</v>
      </c>
      <c r="B88" t="s">
        <v>549</v>
      </c>
      <c r="C88" t="s">
        <v>389</v>
      </c>
      <c r="D88" s="6">
        <v>231982</v>
      </c>
      <c r="E88" s="6">
        <v>54898.412599700903</v>
      </c>
      <c r="F88" s="6">
        <v>13342.477999999999</v>
      </c>
    </row>
    <row r="89" spans="1:6" x14ac:dyDescent="0.3">
      <c r="A89" t="s">
        <v>550</v>
      </c>
      <c r="B89" t="s">
        <v>551</v>
      </c>
      <c r="C89" t="s">
        <v>389</v>
      </c>
      <c r="D89" s="6">
        <v>29970</v>
      </c>
      <c r="E89" s="6">
        <v>1135.70908398437</v>
      </c>
      <c r="F89" s="6">
        <v>211.94200000000001</v>
      </c>
    </row>
    <row r="90" spans="1:6" x14ac:dyDescent="0.3">
      <c r="A90" t="s">
        <v>552</v>
      </c>
      <c r="B90" t="s">
        <v>553</v>
      </c>
      <c r="C90" t="s">
        <v>389</v>
      </c>
      <c r="D90" s="6">
        <v>3320310</v>
      </c>
      <c r="E90" s="6">
        <v>109858.57726770001</v>
      </c>
      <c r="F90" s="6">
        <v>13711.668</v>
      </c>
    </row>
    <row r="91" spans="1:6" x14ac:dyDescent="0.3">
      <c r="A91" t="s">
        <v>554</v>
      </c>
      <c r="B91" t="s">
        <v>555</v>
      </c>
      <c r="C91" t="s">
        <v>389</v>
      </c>
      <c r="D91" s="6">
        <v>14</v>
      </c>
      <c r="E91" s="6">
        <v>9.2887001953125008</v>
      </c>
      <c r="F91" s="6">
        <v>2.8479999999999999</v>
      </c>
    </row>
    <row r="92" spans="1:6" x14ac:dyDescent="0.3">
      <c r="A92" t="s">
        <v>556</v>
      </c>
      <c r="B92" t="s">
        <v>557</v>
      </c>
      <c r="C92" t="s">
        <v>389</v>
      </c>
      <c r="D92" s="6">
        <v>24.400000035762801</v>
      </c>
      <c r="E92" s="6">
        <v>11.3402699584961</v>
      </c>
      <c r="F92" s="6">
        <v>5.73</v>
      </c>
    </row>
    <row r="93" spans="1:6" x14ac:dyDescent="0.3">
      <c r="A93" t="s">
        <v>558</v>
      </c>
      <c r="B93" t="s">
        <v>559</v>
      </c>
      <c r="C93" t="s">
        <v>389</v>
      </c>
      <c r="D93" s="6">
        <v>131014.099999845</v>
      </c>
      <c r="E93" s="6">
        <v>128149.933731285</v>
      </c>
      <c r="F93" s="6">
        <v>38399.908000000003</v>
      </c>
    </row>
    <row r="94" spans="1:6" x14ac:dyDescent="0.3">
      <c r="A94" t="s">
        <v>560</v>
      </c>
      <c r="B94" t="s">
        <v>561</v>
      </c>
      <c r="C94" t="s">
        <v>389</v>
      </c>
      <c r="D94" s="6">
        <v>108.69999974965999</v>
      </c>
      <c r="E94" s="6">
        <v>41.555280220031698</v>
      </c>
      <c r="F94" s="6">
        <v>27.356000000000002</v>
      </c>
    </row>
    <row r="95" spans="1:6" x14ac:dyDescent="0.3">
      <c r="A95" t="s">
        <v>562</v>
      </c>
      <c r="B95" t="s">
        <v>563</v>
      </c>
      <c r="C95" t="s">
        <v>389</v>
      </c>
      <c r="D95" s="6">
        <v>189071.39999997601</v>
      </c>
      <c r="E95" s="6">
        <v>180599.874035065</v>
      </c>
      <c r="F95" s="6">
        <v>43893.338000000003</v>
      </c>
    </row>
    <row r="96" spans="1:6" x14ac:dyDescent="0.3">
      <c r="A96" t="s">
        <v>564</v>
      </c>
      <c r="B96" t="s">
        <v>565</v>
      </c>
      <c r="C96" t="s">
        <v>389</v>
      </c>
      <c r="D96" s="6">
        <v>87098.5</v>
      </c>
      <c r="E96" s="6">
        <v>34256.170110321</v>
      </c>
      <c r="F96" s="6">
        <v>8340.9629999999997</v>
      </c>
    </row>
    <row r="97" spans="1:6" x14ac:dyDescent="0.3">
      <c r="A97" t="s">
        <v>566</v>
      </c>
      <c r="B97" t="s">
        <v>567</v>
      </c>
      <c r="C97" t="s">
        <v>389</v>
      </c>
      <c r="D97" s="6">
        <v>49</v>
      </c>
      <c r="E97" s="6">
        <v>11.571740447998</v>
      </c>
      <c r="F97" s="6">
        <v>3.64</v>
      </c>
    </row>
    <row r="98" spans="1:6" x14ac:dyDescent="0.3">
      <c r="A98" t="s">
        <v>568</v>
      </c>
      <c r="B98" t="s">
        <v>569</v>
      </c>
      <c r="C98" t="s">
        <v>389</v>
      </c>
      <c r="D98" s="6">
        <v>10.399999976158099</v>
      </c>
      <c r="E98" s="6">
        <v>3.9216699371337902</v>
      </c>
      <c r="F98" s="6">
        <v>2.7080000000000002</v>
      </c>
    </row>
    <row r="99" spans="1:6" x14ac:dyDescent="0.3">
      <c r="A99" t="s">
        <v>570</v>
      </c>
      <c r="B99" t="s">
        <v>571</v>
      </c>
      <c r="C99" t="s">
        <v>389</v>
      </c>
      <c r="D99" s="6">
        <v>200.10000014305101</v>
      </c>
      <c r="E99" s="6">
        <v>687.05387661743202</v>
      </c>
      <c r="F99" s="6">
        <v>170.22800000000001</v>
      </c>
    </row>
    <row r="100" spans="1:6" x14ac:dyDescent="0.3">
      <c r="A100" t="s">
        <v>572</v>
      </c>
      <c r="B100" t="s">
        <v>573</v>
      </c>
      <c r="C100" t="s">
        <v>389</v>
      </c>
      <c r="D100" s="6">
        <v>62</v>
      </c>
      <c r="E100" s="6">
        <v>15.0816500549316</v>
      </c>
      <c r="F100" s="6">
        <v>10.914999999999999</v>
      </c>
    </row>
    <row r="101" spans="1:6" x14ac:dyDescent="0.3">
      <c r="A101" t="s">
        <v>574</v>
      </c>
      <c r="B101" t="s">
        <v>575</v>
      </c>
      <c r="C101" t="s">
        <v>389</v>
      </c>
      <c r="D101" s="6">
        <v>1556500</v>
      </c>
      <c r="E101" s="6">
        <v>424875.00349999999</v>
      </c>
      <c r="F101" s="6">
        <v>406979.261</v>
      </c>
    </row>
    <row r="102" spans="1:6" x14ac:dyDescent="0.3">
      <c r="A102" t="s">
        <v>576</v>
      </c>
      <c r="B102" t="s">
        <v>577</v>
      </c>
      <c r="C102" t="s">
        <v>389</v>
      </c>
      <c r="D102" s="6">
        <v>0.5</v>
      </c>
      <c r="E102" s="6">
        <v>0.46467001342773401</v>
      </c>
      <c r="F102" s="6">
        <v>0.28100000000000003</v>
      </c>
    </row>
    <row r="103" spans="1:6" x14ac:dyDescent="0.3">
      <c r="A103" t="s">
        <v>578</v>
      </c>
      <c r="B103" t="s">
        <v>579</v>
      </c>
      <c r="C103" t="s">
        <v>389</v>
      </c>
      <c r="D103" s="6">
        <v>559.07999995350804</v>
      </c>
      <c r="E103" s="6">
        <v>152.112740844727</v>
      </c>
      <c r="F103" s="6">
        <v>57.417999999999999</v>
      </c>
    </row>
    <row r="104" spans="1:6" x14ac:dyDescent="0.3">
      <c r="A104" t="s">
        <v>580</v>
      </c>
      <c r="B104" t="s">
        <v>581</v>
      </c>
      <c r="C104" t="s">
        <v>389</v>
      </c>
      <c r="D104" s="6">
        <v>158</v>
      </c>
      <c r="E104" s="6">
        <v>76.405189514160199</v>
      </c>
      <c r="F104" s="6">
        <v>40.165999999999997</v>
      </c>
    </row>
    <row r="105" spans="1:6" x14ac:dyDescent="0.3">
      <c r="A105" t="s">
        <v>582</v>
      </c>
      <c r="B105" t="s">
        <v>583</v>
      </c>
      <c r="C105" t="s">
        <v>389</v>
      </c>
      <c r="D105" s="6">
        <v>318.199999883771</v>
      </c>
      <c r="E105" s="6">
        <v>81.263080154418901</v>
      </c>
      <c r="F105" s="6">
        <v>45.027999999999999</v>
      </c>
    </row>
    <row r="106" spans="1:6" x14ac:dyDescent="0.3">
      <c r="A106" t="s">
        <v>584</v>
      </c>
      <c r="B106" t="s">
        <v>585</v>
      </c>
      <c r="C106" t="s">
        <v>389</v>
      </c>
      <c r="D106" s="6">
        <v>8</v>
      </c>
      <c r="E106" s="6">
        <v>0.77167999267578102</v>
      </c>
      <c r="F106" s="6">
        <v>0.34599999999999997</v>
      </c>
    </row>
    <row r="107" spans="1:6" x14ac:dyDescent="0.3">
      <c r="A107" t="s">
        <v>586</v>
      </c>
      <c r="B107" t="s">
        <v>587</v>
      </c>
      <c r="C107" t="s">
        <v>389</v>
      </c>
      <c r="D107" s="6">
        <v>9981</v>
      </c>
      <c r="E107" s="6">
        <v>6253.1144593505896</v>
      </c>
      <c r="F107" s="6">
        <v>2296.915</v>
      </c>
    </row>
    <row r="108" spans="1:6" x14ac:dyDescent="0.3">
      <c r="A108" t="s">
        <v>588</v>
      </c>
      <c r="B108" t="s">
        <v>589</v>
      </c>
      <c r="C108" t="s">
        <v>389</v>
      </c>
      <c r="D108" s="6">
        <v>1052854</v>
      </c>
      <c r="E108" s="6">
        <v>46136.690510314897</v>
      </c>
      <c r="F108" s="6">
        <v>6469.8639999999996</v>
      </c>
    </row>
    <row r="109" spans="1:6" x14ac:dyDescent="0.3">
      <c r="A109" t="s">
        <v>590</v>
      </c>
      <c r="B109" t="s">
        <v>591</v>
      </c>
      <c r="C109" t="s">
        <v>389</v>
      </c>
      <c r="D109" s="6">
        <v>15030</v>
      </c>
      <c r="E109" s="6">
        <v>6511.5552773437503</v>
      </c>
      <c r="F109" s="6">
        <v>1972.008</v>
      </c>
    </row>
    <row r="110" spans="1:6" x14ac:dyDescent="0.3">
      <c r="A110" t="s">
        <v>592</v>
      </c>
      <c r="B110" t="s">
        <v>593</v>
      </c>
      <c r="C110" t="s">
        <v>389</v>
      </c>
      <c r="D110" s="6">
        <v>0.40000000596046398</v>
      </c>
      <c r="E110" s="6">
        <v>0.27526000976562498</v>
      </c>
      <c r="F110" s="6">
        <v>8.5999999999999993E-2</v>
      </c>
    </row>
    <row r="111" spans="1:6" x14ac:dyDescent="0.3">
      <c r="A111" t="s">
        <v>594</v>
      </c>
      <c r="B111" t="s">
        <v>595</v>
      </c>
      <c r="C111" t="s">
        <v>389</v>
      </c>
      <c r="D111" s="6">
        <v>207253</v>
      </c>
      <c r="E111" s="6">
        <v>12007.0696574707</v>
      </c>
      <c r="F111" s="6">
        <v>1682.461</v>
      </c>
    </row>
    <row r="112" spans="1:6" x14ac:dyDescent="0.3">
      <c r="A112" t="s">
        <v>596</v>
      </c>
      <c r="B112" t="s">
        <v>597</v>
      </c>
      <c r="C112" t="s">
        <v>389</v>
      </c>
      <c r="D112" s="6">
        <v>3740915</v>
      </c>
      <c r="E112" s="6">
        <v>258697.79625000001</v>
      </c>
      <c r="F112" s="6">
        <v>36919.534</v>
      </c>
    </row>
    <row r="113" spans="1:6" x14ac:dyDescent="0.3">
      <c r="A113" t="s">
        <v>598</v>
      </c>
      <c r="B113" t="s">
        <v>599</v>
      </c>
      <c r="C113" t="s">
        <v>389</v>
      </c>
      <c r="D113" s="6">
        <v>412226</v>
      </c>
      <c r="E113" s="6">
        <v>49746.537040527299</v>
      </c>
      <c r="F113" s="6">
        <v>4933.3130000000001</v>
      </c>
    </row>
    <row r="114" spans="1:6" x14ac:dyDescent="0.3">
      <c r="A114" t="s">
        <v>600</v>
      </c>
      <c r="B114" t="s">
        <v>601</v>
      </c>
      <c r="C114" t="s">
        <v>389</v>
      </c>
      <c r="D114" s="6">
        <v>282079</v>
      </c>
      <c r="E114" s="6">
        <v>41651.392999999996</v>
      </c>
      <c r="F114" s="6">
        <v>4166.0559999999996</v>
      </c>
    </row>
    <row r="115" spans="1:6" x14ac:dyDescent="0.3">
      <c r="A115" t="s">
        <v>602</v>
      </c>
      <c r="B115" t="s">
        <v>603</v>
      </c>
      <c r="C115" t="s">
        <v>389</v>
      </c>
      <c r="D115" s="6">
        <v>32886</v>
      </c>
      <c r="E115" s="6">
        <v>4591.0290000000005</v>
      </c>
      <c r="F115" s="6">
        <v>459.23399999999998</v>
      </c>
    </row>
    <row r="116" spans="1:6" x14ac:dyDescent="0.3">
      <c r="A116" t="s">
        <v>604</v>
      </c>
      <c r="B116" t="s">
        <v>605</v>
      </c>
      <c r="C116" t="s">
        <v>389</v>
      </c>
      <c r="D116" s="6">
        <v>814889</v>
      </c>
      <c r="E116" s="6">
        <v>75725.299810546901</v>
      </c>
      <c r="F116" s="6">
        <v>6852.1040000000003</v>
      </c>
    </row>
    <row r="117" spans="1:6" x14ac:dyDescent="0.3">
      <c r="A117" t="s">
        <v>606</v>
      </c>
      <c r="B117" t="s">
        <v>607</v>
      </c>
      <c r="C117" t="s">
        <v>389</v>
      </c>
      <c r="D117" s="6">
        <v>23570</v>
      </c>
      <c r="E117" s="6">
        <v>1537.69756958008</v>
      </c>
      <c r="F117" s="6">
        <v>138.41300000000001</v>
      </c>
    </row>
    <row r="118" spans="1:6" x14ac:dyDescent="0.3">
      <c r="A118" t="s">
        <v>608</v>
      </c>
      <c r="B118" t="s">
        <v>609</v>
      </c>
      <c r="C118" t="s">
        <v>389</v>
      </c>
      <c r="D118" s="6">
        <v>226318</v>
      </c>
      <c r="E118" s="6">
        <v>34061.577645019497</v>
      </c>
      <c r="F118" s="6">
        <v>3300.1680000000001</v>
      </c>
    </row>
    <row r="119" spans="1:6" x14ac:dyDescent="0.3">
      <c r="A119" t="s">
        <v>610</v>
      </c>
      <c r="B119" t="s">
        <v>611</v>
      </c>
      <c r="C119" t="s">
        <v>389</v>
      </c>
      <c r="D119" s="6">
        <v>54731.349999427803</v>
      </c>
      <c r="E119" s="6">
        <v>20109.071107193002</v>
      </c>
      <c r="F119" s="6">
        <v>4904.0320000000002</v>
      </c>
    </row>
    <row r="120" spans="1:6" x14ac:dyDescent="0.3">
      <c r="A120" t="s">
        <v>612</v>
      </c>
      <c r="B120" t="s">
        <v>613</v>
      </c>
      <c r="C120" t="s">
        <v>389</v>
      </c>
      <c r="D120" s="6">
        <v>1957926</v>
      </c>
      <c r="E120" s="6">
        <v>49953.292210693398</v>
      </c>
      <c r="F120" s="6">
        <v>4502.2150000000001</v>
      </c>
    </row>
    <row r="121" spans="1:6" x14ac:dyDescent="0.3">
      <c r="A121" t="s">
        <v>614</v>
      </c>
      <c r="B121" t="s">
        <v>615</v>
      </c>
      <c r="C121" t="s">
        <v>389</v>
      </c>
      <c r="D121" s="6">
        <v>15740</v>
      </c>
      <c r="E121" s="6">
        <v>395.105807861328</v>
      </c>
      <c r="F121" s="6">
        <v>35.561</v>
      </c>
    </row>
    <row r="122" spans="1:6" x14ac:dyDescent="0.3">
      <c r="A122" t="s">
        <v>616</v>
      </c>
      <c r="B122" t="s">
        <v>617</v>
      </c>
      <c r="C122" t="s">
        <v>389</v>
      </c>
      <c r="D122" s="6">
        <v>1478413</v>
      </c>
      <c r="E122" s="6">
        <v>47368.961184387197</v>
      </c>
      <c r="F122" s="6">
        <v>4296.3289999999997</v>
      </c>
    </row>
    <row r="123" spans="1:6" x14ac:dyDescent="0.3">
      <c r="A123" t="s">
        <v>618</v>
      </c>
      <c r="B123" t="s">
        <v>619</v>
      </c>
      <c r="C123" t="s">
        <v>389</v>
      </c>
      <c r="D123" s="6">
        <v>6256942</v>
      </c>
      <c r="E123" s="6">
        <v>901447.98445996095</v>
      </c>
      <c r="F123" s="6">
        <v>88883.928</v>
      </c>
    </row>
    <row r="124" spans="1:6" x14ac:dyDescent="0.3">
      <c r="A124" t="s">
        <v>620</v>
      </c>
      <c r="B124" t="s">
        <v>621</v>
      </c>
      <c r="C124" t="s">
        <v>389</v>
      </c>
      <c r="D124" s="6">
        <v>465653</v>
      </c>
      <c r="E124" s="6">
        <v>59329.687853515599</v>
      </c>
      <c r="F124" s="6">
        <v>5941.3140000000003</v>
      </c>
    </row>
    <row r="125" spans="1:6" x14ac:dyDescent="0.3">
      <c r="A125" t="s">
        <v>622</v>
      </c>
      <c r="B125" t="s">
        <v>623</v>
      </c>
      <c r="C125" t="s">
        <v>389</v>
      </c>
      <c r="D125" s="6">
        <v>18</v>
      </c>
      <c r="E125" s="6">
        <v>0.57653997802734402</v>
      </c>
      <c r="F125" s="6">
        <v>0.14299999999999999</v>
      </c>
    </row>
    <row r="126" spans="1:6" x14ac:dyDescent="0.3">
      <c r="A126" t="s">
        <v>624</v>
      </c>
      <c r="B126" t="s">
        <v>625</v>
      </c>
      <c r="C126" t="s">
        <v>389</v>
      </c>
      <c r="D126" s="6">
        <v>2115</v>
      </c>
      <c r="E126" s="6">
        <v>99.428061035156205</v>
      </c>
      <c r="F126" s="6">
        <v>8.9540000000000006</v>
      </c>
    </row>
    <row r="127" spans="1:6" x14ac:dyDescent="0.3">
      <c r="A127" t="s">
        <v>626</v>
      </c>
      <c r="B127" t="s">
        <v>627</v>
      </c>
      <c r="C127" t="s">
        <v>389</v>
      </c>
      <c r="D127" s="6">
        <v>56.25</v>
      </c>
      <c r="E127" s="6">
        <v>166.58981249999999</v>
      </c>
      <c r="F127" s="6">
        <v>31.135000000000002</v>
      </c>
    </row>
    <row r="128" spans="1:6" x14ac:dyDescent="0.3">
      <c r="A128" t="s">
        <v>628</v>
      </c>
      <c r="B128" t="s">
        <v>629</v>
      </c>
      <c r="C128" t="s">
        <v>389</v>
      </c>
      <c r="D128" s="6">
        <v>757.5</v>
      </c>
      <c r="E128" s="6">
        <v>832.00172851562502</v>
      </c>
      <c r="F128" s="6">
        <v>198.34399999999999</v>
      </c>
    </row>
    <row r="129" spans="1:6" x14ac:dyDescent="0.3">
      <c r="A129" t="s">
        <v>630</v>
      </c>
      <c r="B129" t="s">
        <v>631</v>
      </c>
      <c r="C129" t="s">
        <v>389</v>
      </c>
      <c r="D129" s="6">
        <v>68470</v>
      </c>
      <c r="E129" s="6">
        <v>17598.658029296901</v>
      </c>
      <c r="F129" s="6">
        <v>4272.3469999999998</v>
      </c>
    </row>
    <row r="130" spans="1:6" x14ac:dyDescent="0.3">
      <c r="A130" t="s">
        <v>632</v>
      </c>
      <c r="B130" t="s">
        <v>633</v>
      </c>
      <c r="C130" t="s">
        <v>389</v>
      </c>
      <c r="D130" s="6">
        <v>1418961</v>
      </c>
      <c r="E130" s="6">
        <v>163382.886414001</v>
      </c>
      <c r="F130" s="6">
        <v>14764.987999999999</v>
      </c>
    </row>
    <row r="131" spans="1:6" x14ac:dyDescent="0.3">
      <c r="A131" t="s">
        <v>634</v>
      </c>
      <c r="B131" t="s">
        <v>635</v>
      </c>
      <c r="C131" t="s">
        <v>389</v>
      </c>
      <c r="D131" s="6">
        <v>350934</v>
      </c>
      <c r="E131" s="6">
        <v>55993.482968383803</v>
      </c>
      <c r="F131" s="6">
        <v>5384.625</v>
      </c>
    </row>
    <row r="132" spans="1:6" x14ac:dyDescent="0.3">
      <c r="A132" t="s">
        <v>636</v>
      </c>
      <c r="B132" t="s">
        <v>637</v>
      </c>
      <c r="C132" t="s">
        <v>389</v>
      </c>
      <c r="D132" s="6">
        <v>300</v>
      </c>
      <c r="E132" s="6">
        <v>514.89968750000003</v>
      </c>
      <c r="F132" s="6">
        <v>154.27799999999999</v>
      </c>
    </row>
    <row r="133" spans="1:6" x14ac:dyDescent="0.3">
      <c r="A133" t="s">
        <v>638</v>
      </c>
      <c r="B133" t="s">
        <v>639</v>
      </c>
      <c r="C133" t="s">
        <v>389</v>
      </c>
      <c r="D133" s="6">
        <v>2985</v>
      </c>
      <c r="E133" s="6">
        <v>605.74501562499995</v>
      </c>
      <c r="F133" s="6">
        <v>181.488</v>
      </c>
    </row>
    <row r="134" spans="1:6" x14ac:dyDescent="0.3">
      <c r="A134" t="s">
        <v>640</v>
      </c>
      <c r="B134" t="s">
        <v>641</v>
      </c>
      <c r="C134" t="s">
        <v>389</v>
      </c>
      <c r="D134" s="6">
        <v>2000</v>
      </c>
      <c r="E134" s="6">
        <v>972.56726953124996</v>
      </c>
      <c r="F134" s="6">
        <v>417.67599999999999</v>
      </c>
    </row>
    <row r="135" spans="1:6" x14ac:dyDescent="0.3">
      <c r="A135" t="s">
        <v>642</v>
      </c>
      <c r="B135" t="s">
        <v>643</v>
      </c>
      <c r="C135" t="s">
        <v>389</v>
      </c>
      <c r="D135" s="6">
        <v>99.5</v>
      </c>
      <c r="E135" s="6">
        <v>76.974602783203096</v>
      </c>
      <c r="F135" s="6">
        <v>33.630000000000003</v>
      </c>
    </row>
    <row r="136" spans="1:6" x14ac:dyDescent="0.3">
      <c r="A136" t="s">
        <v>644</v>
      </c>
      <c r="B136" t="s">
        <v>645</v>
      </c>
      <c r="C136" t="s">
        <v>389</v>
      </c>
      <c r="D136" s="6">
        <v>26.2000000029802</v>
      </c>
      <c r="E136" s="6">
        <v>49.177529541015602</v>
      </c>
      <c r="F136" s="6">
        <v>21.231000000000002</v>
      </c>
    </row>
    <row r="137" spans="1:6" x14ac:dyDescent="0.3">
      <c r="A137" t="s">
        <v>646</v>
      </c>
      <c r="B137" t="s">
        <v>647</v>
      </c>
      <c r="C137" t="s">
        <v>389</v>
      </c>
      <c r="D137" s="6">
        <v>5448.2499984502801</v>
      </c>
      <c r="E137" s="6">
        <v>1893.8199210434</v>
      </c>
      <c r="F137" s="6">
        <v>816.37300000000005</v>
      </c>
    </row>
    <row r="138" spans="1:6" x14ac:dyDescent="0.3">
      <c r="A138" t="s">
        <v>648</v>
      </c>
      <c r="B138" t="s">
        <v>649</v>
      </c>
      <c r="C138" t="s">
        <v>389</v>
      </c>
      <c r="D138" s="6">
        <v>11976.4700008407</v>
      </c>
      <c r="E138" s="6">
        <v>7581.2392400436402</v>
      </c>
      <c r="F138" s="6">
        <v>4737.6989999999996</v>
      </c>
    </row>
    <row r="139" spans="1:6" x14ac:dyDescent="0.3">
      <c r="A139" t="s">
        <v>650</v>
      </c>
      <c r="B139" t="s">
        <v>651</v>
      </c>
      <c r="C139" t="s">
        <v>389</v>
      </c>
      <c r="D139" s="6">
        <v>24.5</v>
      </c>
      <c r="E139" s="6">
        <v>17.643679809570301</v>
      </c>
      <c r="F139" s="6">
        <v>10.483000000000001</v>
      </c>
    </row>
    <row r="140" spans="1:6" x14ac:dyDescent="0.3">
      <c r="A140" t="s">
        <v>652</v>
      </c>
      <c r="B140" t="s">
        <v>653</v>
      </c>
      <c r="C140" t="s">
        <v>389</v>
      </c>
      <c r="D140" s="6">
        <v>549.69999888539303</v>
      </c>
      <c r="E140" s="6">
        <v>503.42215248107902</v>
      </c>
      <c r="F140" s="6">
        <v>311.31900000000002</v>
      </c>
    </row>
    <row r="141" spans="1:6" x14ac:dyDescent="0.3">
      <c r="A141" t="s">
        <v>655</v>
      </c>
      <c r="B141" t="s">
        <v>656</v>
      </c>
      <c r="C141" t="s">
        <v>389</v>
      </c>
      <c r="D141" s="6">
        <v>1.40000000596046</v>
      </c>
      <c r="E141" s="6">
        <v>1.65466000366211</v>
      </c>
      <c r="F141" s="6">
        <v>1.0229999999999999</v>
      </c>
    </row>
    <row r="142" spans="1:6" x14ac:dyDescent="0.3">
      <c r="A142" t="s">
        <v>657</v>
      </c>
      <c r="B142" t="s">
        <v>658</v>
      </c>
      <c r="C142" t="s">
        <v>389</v>
      </c>
      <c r="D142" s="6">
        <v>45.500000283122098</v>
      </c>
      <c r="E142" s="6">
        <v>14.8692799530029</v>
      </c>
      <c r="F142" s="6">
        <v>16.856000000000002</v>
      </c>
    </row>
    <row r="143" spans="1:6" x14ac:dyDescent="0.3">
      <c r="A143" t="s">
        <v>659</v>
      </c>
      <c r="B143" t="s">
        <v>660</v>
      </c>
      <c r="C143" t="s">
        <v>389</v>
      </c>
      <c r="D143" s="6">
        <v>344.86000366509001</v>
      </c>
      <c r="E143" s="6">
        <v>1807.1555813140901</v>
      </c>
      <c r="F143" s="6">
        <v>1116.3889999999999</v>
      </c>
    </row>
    <row r="144" spans="1:6" x14ac:dyDescent="0.3">
      <c r="A144" t="s">
        <v>661</v>
      </c>
      <c r="B144" t="s">
        <v>662</v>
      </c>
      <c r="C144" t="s">
        <v>389</v>
      </c>
      <c r="D144" s="6">
        <v>24.920000076293899</v>
      </c>
      <c r="E144" s="6">
        <v>9.6455101928710896</v>
      </c>
      <c r="F144" s="6">
        <v>4.1509999999999998</v>
      </c>
    </row>
    <row r="145" spans="1:6" x14ac:dyDescent="0.3">
      <c r="A145" t="s">
        <v>663</v>
      </c>
      <c r="B145" t="s">
        <v>664</v>
      </c>
      <c r="C145" t="s">
        <v>389</v>
      </c>
      <c r="D145" s="6">
        <v>94.200000002980204</v>
      </c>
      <c r="E145" s="6">
        <v>91.746408081054696</v>
      </c>
      <c r="F145" s="6">
        <v>57.103999999999999</v>
      </c>
    </row>
    <row r="146" spans="1:6" x14ac:dyDescent="0.3">
      <c r="A146" t="s">
        <v>665</v>
      </c>
      <c r="B146" t="s">
        <v>666</v>
      </c>
      <c r="C146" t="s">
        <v>389</v>
      </c>
      <c r="D146" s="6">
        <v>35106.40001297</v>
      </c>
      <c r="E146" s="6">
        <v>21363.5561965942</v>
      </c>
      <c r="F146" s="6">
        <v>13158.107</v>
      </c>
    </row>
    <row r="147" spans="1:6" x14ac:dyDescent="0.3">
      <c r="A147" t="s">
        <v>667</v>
      </c>
      <c r="B147" t="s">
        <v>668</v>
      </c>
      <c r="C147" t="s">
        <v>389</v>
      </c>
      <c r="D147" s="6">
        <v>80960</v>
      </c>
      <c r="E147" s="6">
        <v>69454.837249999997</v>
      </c>
      <c r="F147" s="6">
        <v>25391.234</v>
      </c>
    </row>
    <row r="148" spans="1:6" x14ac:dyDescent="0.3">
      <c r="A148" t="s">
        <v>669</v>
      </c>
      <c r="B148" t="s">
        <v>670</v>
      </c>
      <c r="C148" t="s">
        <v>389</v>
      </c>
      <c r="D148" s="6">
        <v>3000</v>
      </c>
      <c r="E148" s="6">
        <v>1893.3767499999999</v>
      </c>
      <c r="F148" s="6">
        <v>1059.1559999999999</v>
      </c>
    </row>
    <row r="149" spans="1:6" x14ac:dyDescent="0.3">
      <c r="A149" t="s">
        <v>671</v>
      </c>
      <c r="B149" t="s">
        <v>672</v>
      </c>
      <c r="C149" t="s">
        <v>389</v>
      </c>
      <c r="D149" s="6">
        <v>38422</v>
      </c>
      <c r="E149" s="6">
        <v>33197.658379638699</v>
      </c>
      <c r="F149" s="6">
        <v>18570.907999999999</v>
      </c>
    </row>
    <row r="150" spans="1:6" x14ac:dyDescent="0.3">
      <c r="A150" t="s">
        <v>673</v>
      </c>
      <c r="B150" t="s">
        <v>674</v>
      </c>
      <c r="C150" t="s">
        <v>389</v>
      </c>
      <c r="D150" s="6">
        <v>7</v>
      </c>
      <c r="E150" s="6">
        <v>4.9646499023437496</v>
      </c>
      <c r="F150" s="6">
        <v>2.7810000000000001</v>
      </c>
    </row>
    <row r="151" spans="1:6" x14ac:dyDescent="0.3">
      <c r="A151" t="s">
        <v>675</v>
      </c>
      <c r="B151" t="s">
        <v>676</v>
      </c>
      <c r="C151" t="s">
        <v>389</v>
      </c>
      <c r="D151" s="6">
        <v>25000.5</v>
      </c>
      <c r="E151" s="6">
        <v>29707.615610107401</v>
      </c>
      <c r="F151" s="6">
        <v>10828.226000000001</v>
      </c>
    </row>
    <row r="152" spans="1:6" x14ac:dyDescent="0.3">
      <c r="A152" t="s">
        <v>677</v>
      </c>
      <c r="B152" t="s">
        <v>678</v>
      </c>
      <c r="C152" t="s">
        <v>389</v>
      </c>
      <c r="D152" s="6">
        <v>421800.5</v>
      </c>
      <c r="E152" s="6">
        <v>96640.140962493897</v>
      </c>
      <c r="F152" s="6">
        <v>29492.657999999999</v>
      </c>
    </row>
    <row r="153" spans="1:6" x14ac:dyDescent="0.3">
      <c r="A153" t="s">
        <v>679</v>
      </c>
      <c r="B153" t="s">
        <v>680</v>
      </c>
      <c r="C153" t="s">
        <v>389</v>
      </c>
      <c r="D153" s="6">
        <v>141695.400001526</v>
      </c>
      <c r="E153" s="6">
        <v>48775.724916015599</v>
      </c>
      <c r="F153" s="6">
        <v>13506.763000000001</v>
      </c>
    </row>
    <row r="154" spans="1:6" x14ac:dyDescent="0.3">
      <c r="A154" t="s">
        <v>681</v>
      </c>
      <c r="B154" t="s">
        <v>682</v>
      </c>
      <c r="C154" t="s">
        <v>389</v>
      </c>
      <c r="D154" s="6">
        <v>0.30000001192092901</v>
      </c>
      <c r="E154" s="6">
        <v>3.2029999999999998</v>
      </c>
      <c r="F154" s="6">
        <v>0.78</v>
      </c>
    </row>
    <row r="155" spans="1:6" x14ac:dyDescent="0.3">
      <c r="A155" t="s">
        <v>683</v>
      </c>
      <c r="B155" t="s">
        <v>684</v>
      </c>
      <c r="C155" t="s">
        <v>389</v>
      </c>
      <c r="D155" s="6">
        <v>2000.1000000014899</v>
      </c>
      <c r="E155" s="6">
        <v>651.45399250030505</v>
      </c>
      <c r="F155" s="6">
        <v>239.33500000000001</v>
      </c>
    </row>
    <row r="156" spans="1:6" x14ac:dyDescent="0.3">
      <c r="A156" t="s">
        <v>685</v>
      </c>
      <c r="B156" t="s">
        <v>686</v>
      </c>
      <c r="C156" t="s">
        <v>389</v>
      </c>
      <c r="D156" s="6">
        <v>54241.000000029802</v>
      </c>
      <c r="E156" s="6">
        <v>16458.287758300801</v>
      </c>
      <c r="F156" s="6">
        <v>6045.4040000000005</v>
      </c>
    </row>
    <row r="157" spans="1:6" x14ac:dyDescent="0.3">
      <c r="A157" t="s">
        <v>687</v>
      </c>
      <c r="B157" t="s">
        <v>688</v>
      </c>
      <c r="C157" t="s">
        <v>389</v>
      </c>
      <c r="D157" s="6">
        <v>100.5</v>
      </c>
      <c r="E157" s="6">
        <v>45.344360107421899</v>
      </c>
      <c r="F157" s="6">
        <v>14.523999999999999</v>
      </c>
    </row>
    <row r="158" spans="1:6" x14ac:dyDescent="0.3">
      <c r="A158" t="s">
        <v>689</v>
      </c>
      <c r="B158" t="s">
        <v>690</v>
      </c>
      <c r="C158" t="s">
        <v>389</v>
      </c>
      <c r="D158" s="6">
        <v>41550</v>
      </c>
      <c r="E158" s="6">
        <v>41320.880109375001</v>
      </c>
      <c r="F158" s="6">
        <v>10041.305</v>
      </c>
    </row>
    <row r="159" spans="1:6" x14ac:dyDescent="0.3">
      <c r="A159" t="s">
        <v>691</v>
      </c>
      <c r="B159" t="s">
        <v>692</v>
      </c>
      <c r="C159" t="s">
        <v>389</v>
      </c>
      <c r="D159" s="6">
        <v>0.5</v>
      </c>
      <c r="E159" s="6">
        <v>2.4316101074218799</v>
      </c>
      <c r="F159" s="6">
        <v>0.65700000000000003</v>
      </c>
    </row>
    <row r="160" spans="1:6" x14ac:dyDescent="0.3">
      <c r="A160" t="s">
        <v>693</v>
      </c>
      <c r="B160" t="s">
        <v>694</v>
      </c>
      <c r="C160" t="s">
        <v>389</v>
      </c>
      <c r="D160" s="6">
        <v>1650</v>
      </c>
      <c r="E160" s="6">
        <v>1446.2000781249999</v>
      </c>
      <c r="F160" s="6">
        <v>351.55900000000003</v>
      </c>
    </row>
    <row r="161" spans="1:6" x14ac:dyDescent="0.3">
      <c r="A161" t="s">
        <v>695</v>
      </c>
      <c r="B161" t="s">
        <v>696</v>
      </c>
      <c r="C161" t="s">
        <v>389</v>
      </c>
      <c r="D161" s="6">
        <v>5787.2000007629404</v>
      </c>
      <c r="E161" s="6">
        <v>5290.6345664062501</v>
      </c>
      <c r="F161" s="6">
        <v>1285.634</v>
      </c>
    </row>
    <row r="162" spans="1:6" x14ac:dyDescent="0.3">
      <c r="A162" t="s">
        <v>697</v>
      </c>
      <c r="B162" t="s">
        <v>698</v>
      </c>
      <c r="C162" t="s">
        <v>389</v>
      </c>
      <c r="D162" s="6">
        <v>583.79999995231606</v>
      </c>
      <c r="E162" s="6">
        <v>952.72711499023399</v>
      </c>
      <c r="F162" s="6">
        <v>340.34</v>
      </c>
    </row>
    <row r="163" spans="1:6" x14ac:dyDescent="0.3">
      <c r="A163" t="s">
        <v>699</v>
      </c>
      <c r="B163" t="s">
        <v>700</v>
      </c>
      <c r="C163" t="s">
        <v>389</v>
      </c>
      <c r="D163" s="6">
        <v>150</v>
      </c>
      <c r="E163" s="6">
        <v>960.9</v>
      </c>
      <c r="F163" s="6">
        <v>149.96600000000001</v>
      </c>
    </row>
    <row r="164" spans="1:6" x14ac:dyDescent="0.3">
      <c r="A164" t="s">
        <v>701</v>
      </c>
      <c r="B164" t="s">
        <v>702</v>
      </c>
      <c r="C164" t="s">
        <v>389</v>
      </c>
      <c r="D164" s="6">
        <v>888180</v>
      </c>
      <c r="E164" s="6">
        <v>138546.734421631</v>
      </c>
      <c r="F164" s="6">
        <v>25840.755000000001</v>
      </c>
    </row>
    <row r="165" spans="1:6" x14ac:dyDescent="0.3">
      <c r="A165" t="s">
        <v>703</v>
      </c>
      <c r="B165" t="s">
        <v>704</v>
      </c>
      <c r="C165" t="s">
        <v>389</v>
      </c>
      <c r="D165" s="6">
        <v>8989</v>
      </c>
      <c r="E165" s="6">
        <v>2286.6671078491199</v>
      </c>
      <c r="F165" s="6">
        <v>426.54199999999997</v>
      </c>
    </row>
    <row r="166" spans="1:6" x14ac:dyDescent="0.3">
      <c r="A166" t="s">
        <v>705</v>
      </c>
      <c r="B166" t="s">
        <v>706</v>
      </c>
      <c r="C166" t="s">
        <v>389</v>
      </c>
      <c r="D166" s="6">
        <v>714550.5</v>
      </c>
      <c r="E166" s="6">
        <v>236700.761122208</v>
      </c>
      <c r="F166" s="6">
        <v>44381.290999999997</v>
      </c>
    </row>
    <row r="167" spans="1:6" x14ac:dyDescent="0.3">
      <c r="A167" t="s">
        <v>707</v>
      </c>
      <c r="B167" t="s">
        <v>708</v>
      </c>
      <c r="C167" t="s">
        <v>389</v>
      </c>
      <c r="D167" s="6">
        <v>6040</v>
      </c>
      <c r="E167" s="6">
        <v>2262.1293164062499</v>
      </c>
      <c r="F167" s="6">
        <v>422.02600000000001</v>
      </c>
    </row>
    <row r="168" spans="1:6" x14ac:dyDescent="0.3">
      <c r="A168" t="s">
        <v>709</v>
      </c>
      <c r="B168" t="s">
        <v>710</v>
      </c>
      <c r="C168" t="s">
        <v>389</v>
      </c>
      <c r="D168" s="6">
        <v>75598</v>
      </c>
      <c r="E168" s="6">
        <v>15353.2796724854</v>
      </c>
      <c r="F168" s="6">
        <v>2887.7170000000001</v>
      </c>
    </row>
    <row r="169" spans="1:6" x14ac:dyDescent="0.3">
      <c r="A169" t="s">
        <v>711</v>
      </c>
      <c r="B169" t="s">
        <v>712</v>
      </c>
      <c r="C169" t="s">
        <v>389</v>
      </c>
      <c r="D169" s="6">
        <v>434350</v>
      </c>
      <c r="E169" s="6">
        <v>51928.478656250001</v>
      </c>
      <c r="F169" s="6">
        <v>8049.8360000000002</v>
      </c>
    </row>
    <row r="170" spans="1:6" x14ac:dyDescent="0.3">
      <c r="A170" t="s">
        <v>713</v>
      </c>
      <c r="B170" t="s">
        <v>714</v>
      </c>
      <c r="C170" t="s">
        <v>389</v>
      </c>
      <c r="D170" s="6">
        <v>54200</v>
      </c>
      <c r="E170" s="6">
        <v>21591.294640625001</v>
      </c>
      <c r="F170" s="6">
        <v>1192.607</v>
      </c>
    </row>
    <row r="171" spans="1:6" x14ac:dyDescent="0.3">
      <c r="A171" t="s">
        <v>715</v>
      </c>
      <c r="B171" t="s">
        <v>716</v>
      </c>
      <c r="C171" t="s">
        <v>389</v>
      </c>
      <c r="D171" s="6">
        <v>40</v>
      </c>
      <c r="E171" s="6">
        <v>1884.5572500000001</v>
      </c>
      <c r="F171" s="6">
        <v>485.77699999999999</v>
      </c>
    </row>
    <row r="172" spans="1:6" x14ac:dyDescent="0.3">
      <c r="A172" t="s">
        <v>717</v>
      </c>
      <c r="B172" t="s">
        <v>718</v>
      </c>
      <c r="C172" t="s">
        <v>389</v>
      </c>
      <c r="D172" s="6">
        <v>1.5</v>
      </c>
      <c r="E172" s="6">
        <v>0.36033999633789099</v>
      </c>
      <c r="F172" s="6">
        <v>5.7000000000000002E-2</v>
      </c>
    </row>
    <row r="173" spans="1:6" x14ac:dyDescent="0.3">
      <c r="A173" t="s">
        <v>719</v>
      </c>
      <c r="B173" t="s">
        <v>720</v>
      </c>
      <c r="C173" t="s">
        <v>389</v>
      </c>
      <c r="D173" s="6">
        <v>27055</v>
      </c>
      <c r="E173" s="6">
        <v>6906.9653908691398</v>
      </c>
      <c r="F173" s="6">
        <v>1070.902</v>
      </c>
    </row>
    <row r="174" spans="1:6" x14ac:dyDescent="0.3">
      <c r="A174" t="s">
        <v>721</v>
      </c>
      <c r="B174" t="s">
        <v>722</v>
      </c>
      <c r="C174" t="s">
        <v>389</v>
      </c>
      <c r="D174" s="6">
        <v>94980.400000006004</v>
      </c>
      <c r="E174" s="6">
        <v>24817.6337501526</v>
      </c>
      <c r="F174" s="6">
        <v>3847.0830000000001</v>
      </c>
    </row>
    <row r="175" spans="1:6" x14ac:dyDescent="0.3">
      <c r="A175" t="s">
        <v>723</v>
      </c>
      <c r="B175" t="s">
        <v>724</v>
      </c>
      <c r="C175" t="s">
        <v>389</v>
      </c>
      <c r="D175" s="6">
        <v>118842.900000036</v>
      </c>
      <c r="E175" s="6">
        <v>59190.383571510298</v>
      </c>
      <c r="F175" s="6">
        <v>27709.433000000001</v>
      </c>
    </row>
    <row r="176" spans="1:6" x14ac:dyDescent="0.3">
      <c r="A176" t="s">
        <v>725</v>
      </c>
      <c r="B176" t="s">
        <v>726</v>
      </c>
      <c r="C176" t="s">
        <v>389</v>
      </c>
      <c r="D176" s="6">
        <v>322763</v>
      </c>
      <c r="E176" s="6">
        <v>33023.667200500502</v>
      </c>
      <c r="F176" s="6">
        <v>6160.1180000000004</v>
      </c>
    </row>
    <row r="177" spans="1:6" x14ac:dyDescent="0.3">
      <c r="A177" t="s">
        <v>727</v>
      </c>
      <c r="B177" t="s">
        <v>728</v>
      </c>
      <c r="C177" t="s">
        <v>389</v>
      </c>
      <c r="D177" s="6">
        <v>131803.30000001201</v>
      </c>
      <c r="E177" s="6">
        <v>19416.682148452801</v>
      </c>
      <c r="F177" s="6">
        <v>4718.8900000000003</v>
      </c>
    </row>
    <row r="178" spans="1:6" x14ac:dyDescent="0.3">
      <c r="A178" t="s">
        <v>729</v>
      </c>
      <c r="B178" t="s">
        <v>730</v>
      </c>
      <c r="C178" t="s">
        <v>389</v>
      </c>
      <c r="D178" s="6">
        <v>32813188</v>
      </c>
      <c r="E178" s="6">
        <v>1426670.0048750001</v>
      </c>
      <c r="F178" s="6">
        <v>75330.428</v>
      </c>
    </row>
    <row r="179" spans="1:6" x14ac:dyDescent="0.3">
      <c r="A179" t="s">
        <v>731</v>
      </c>
      <c r="B179" t="s">
        <v>732</v>
      </c>
      <c r="C179" t="s">
        <v>389</v>
      </c>
      <c r="D179" s="6">
        <v>6122520</v>
      </c>
      <c r="E179" s="6">
        <v>265207.69699999999</v>
      </c>
      <c r="F179" s="6">
        <v>13264.119000000001</v>
      </c>
    </row>
    <row r="180" spans="1:6" x14ac:dyDescent="0.3">
      <c r="A180" t="s">
        <v>733</v>
      </c>
      <c r="B180" t="s">
        <v>734</v>
      </c>
      <c r="C180" t="s">
        <v>389</v>
      </c>
      <c r="D180" s="6">
        <v>52320</v>
      </c>
      <c r="E180" s="6">
        <v>2342.4640429687502</v>
      </c>
      <c r="F180" s="6">
        <v>117.19199999999999</v>
      </c>
    </row>
    <row r="181" spans="1:6" x14ac:dyDescent="0.3">
      <c r="A181" t="s">
        <v>735</v>
      </c>
      <c r="B181" t="s">
        <v>736</v>
      </c>
      <c r="C181" t="s">
        <v>389</v>
      </c>
      <c r="D181" s="6">
        <v>4972995</v>
      </c>
      <c r="E181" s="6">
        <v>180022.86575</v>
      </c>
      <c r="F181" s="6">
        <v>9007.8240000000005</v>
      </c>
    </row>
    <row r="182" spans="1:6" x14ac:dyDescent="0.3">
      <c r="A182" t="s">
        <v>737</v>
      </c>
      <c r="B182" t="s">
        <v>738</v>
      </c>
      <c r="C182" t="s">
        <v>389</v>
      </c>
      <c r="D182" s="6">
        <v>67</v>
      </c>
      <c r="E182" s="6">
        <v>500.56833129882801</v>
      </c>
      <c r="F182" s="6">
        <v>50.122999999999998</v>
      </c>
    </row>
    <row r="183" spans="1:6" x14ac:dyDescent="0.3">
      <c r="A183" t="s">
        <v>739</v>
      </c>
      <c r="B183" t="s">
        <v>740</v>
      </c>
      <c r="C183" t="s">
        <v>389</v>
      </c>
      <c r="D183" s="6">
        <v>8628565</v>
      </c>
      <c r="E183" s="6">
        <v>365017.18349999998</v>
      </c>
      <c r="F183" s="6">
        <v>18273.699000000001</v>
      </c>
    </row>
    <row r="184" spans="1:6" x14ac:dyDescent="0.3">
      <c r="A184" t="s">
        <v>741</v>
      </c>
      <c r="B184" t="s">
        <v>742</v>
      </c>
      <c r="C184" t="s">
        <v>389</v>
      </c>
      <c r="D184" s="6">
        <v>625</v>
      </c>
      <c r="E184" s="6">
        <v>89.364799682617203</v>
      </c>
      <c r="F184" s="6">
        <v>8.9410000000000007</v>
      </c>
    </row>
    <row r="185" spans="1:6" x14ac:dyDescent="0.3">
      <c r="A185" t="s">
        <v>743</v>
      </c>
      <c r="B185" t="s">
        <v>744</v>
      </c>
      <c r="C185" t="s">
        <v>389</v>
      </c>
      <c r="D185" s="6">
        <v>4125750</v>
      </c>
      <c r="E185" s="6">
        <v>568591.451425659</v>
      </c>
      <c r="F185" s="6">
        <v>51181.038</v>
      </c>
    </row>
    <row r="186" spans="1:6" x14ac:dyDescent="0.3">
      <c r="A186" t="s">
        <v>745</v>
      </c>
      <c r="B186" t="s">
        <v>746</v>
      </c>
      <c r="C186" t="s">
        <v>389</v>
      </c>
      <c r="D186" s="6">
        <v>11852199</v>
      </c>
      <c r="E186" s="6">
        <v>833323.78503558401</v>
      </c>
      <c r="F186" s="6">
        <v>75073.129000000001</v>
      </c>
    </row>
    <row r="187" spans="1:6" x14ac:dyDescent="0.3">
      <c r="A187" t="s">
        <v>747</v>
      </c>
      <c r="B187" t="s">
        <v>748</v>
      </c>
      <c r="C187" t="s">
        <v>389</v>
      </c>
      <c r="D187" s="6">
        <v>332160</v>
      </c>
      <c r="E187" s="6">
        <v>13306.776828124999</v>
      </c>
      <c r="F187" s="6">
        <v>1198.3979999999999</v>
      </c>
    </row>
    <row r="188" spans="1:6" x14ac:dyDescent="0.3">
      <c r="A188" t="s">
        <v>749</v>
      </c>
      <c r="B188" t="s">
        <v>750</v>
      </c>
      <c r="C188" t="s">
        <v>389</v>
      </c>
      <c r="D188" s="6">
        <v>59020</v>
      </c>
      <c r="E188" s="6">
        <v>6168.4654599609403</v>
      </c>
      <c r="F188" s="6">
        <v>525.83799999999997</v>
      </c>
    </row>
    <row r="189" spans="1:6" x14ac:dyDescent="0.3">
      <c r="A189" t="s">
        <v>751</v>
      </c>
      <c r="B189" t="s">
        <v>752</v>
      </c>
      <c r="C189" t="s">
        <v>389</v>
      </c>
      <c r="D189" s="6">
        <v>1162070</v>
      </c>
      <c r="E189" s="6">
        <v>63278.465828125001</v>
      </c>
      <c r="F189" s="6">
        <v>3166.4160000000002</v>
      </c>
    </row>
    <row r="190" spans="1:6" x14ac:dyDescent="0.3">
      <c r="A190" t="s">
        <v>753</v>
      </c>
      <c r="B190" t="s">
        <v>754</v>
      </c>
      <c r="C190" t="s">
        <v>389</v>
      </c>
      <c r="D190" s="6">
        <v>5770</v>
      </c>
      <c r="E190" s="6">
        <v>1133.5088593749999</v>
      </c>
      <c r="F190" s="6">
        <v>211.404</v>
      </c>
    </row>
    <row r="191" spans="1:6" x14ac:dyDescent="0.3">
      <c r="A191" t="s">
        <v>755</v>
      </c>
      <c r="B191" t="s">
        <v>756</v>
      </c>
      <c r="C191" t="s">
        <v>389</v>
      </c>
      <c r="D191" s="6">
        <v>3427</v>
      </c>
      <c r="E191" s="6">
        <v>536.00922512817397</v>
      </c>
      <c r="F191" s="6">
        <v>124.36799999999999</v>
      </c>
    </row>
    <row r="192" spans="1:6" x14ac:dyDescent="0.3">
      <c r="A192" t="s">
        <v>757</v>
      </c>
      <c r="B192" t="s">
        <v>758</v>
      </c>
      <c r="C192" t="s">
        <v>389</v>
      </c>
      <c r="D192" s="6">
        <v>1010</v>
      </c>
      <c r="E192" s="6">
        <v>50.9009593505859</v>
      </c>
      <c r="F192" s="6">
        <v>11.804</v>
      </c>
    </row>
    <row r="193" spans="1:6" x14ac:dyDescent="0.3">
      <c r="A193" t="s">
        <v>759</v>
      </c>
      <c r="B193" t="s">
        <v>760</v>
      </c>
      <c r="C193" t="s">
        <v>389</v>
      </c>
      <c r="D193" s="6">
        <v>1220</v>
      </c>
      <c r="E193" s="6">
        <v>54.803820007324198</v>
      </c>
      <c r="F193" s="6">
        <v>13.372</v>
      </c>
    </row>
    <row r="194" spans="1:6" x14ac:dyDescent="0.3">
      <c r="A194" t="s">
        <v>761</v>
      </c>
      <c r="B194" t="s">
        <v>762</v>
      </c>
      <c r="C194" t="s">
        <v>389</v>
      </c>
      <c r="D194" s="6">
        <v>30</v>
      </c>
      <c r="E194" s="6">
        <v>1.6015100250244101</v>
      </c>
      <c r="F194" s="6">
        <v>0.39500000000000002</v>
      </c>
    </row>
    <row r="195" spans="1:6" x14ac:dyDescent="0.3">
      <c r="A195" t="s">
        <v>763</v>
      </c>
      <c r="B195" t="s">
        <v>764</v>
      </c>
      <c r="C195" t="s">
        <v>389</v>
      </c>
      <c r="D195" s="6">
        <v>81780</v>
      </c>
      <c r="E195" s="6">
        <v>3953.3439980468802</v>
      </c>
      <c r="F195" s="6">
        <v>916.66300000000001</v>
      </c>
    </row>
    <row r="196" spans="1:6" x14ac:dyDescent="0.3">
      <c r="A196" t="s">
        <v>765</v>
      </c>
      <c r="B196" t="s">
        <v>766</v>
      </c>
      <c r="C196" t="s">
        <v>389</v>
      </c>
      <c r="D196" s="6">
        <v>26800</v>
      </c>
      <c r="E196" s="6">
        <v>1293.6047187500001</v>
      </c>
      <c r="F196" s="6">
        <v>299.733</v>
      </c>
    </row>
    <row r="197" spans="1:6" x14ac:dyDescent="0.3">
      <c r="A197" t="s">
        <v>767</v>
      </c>
      <c r="B197" t="s">
        <v>768</v>
      </c>
      <c r="C197" t="s">
        <v>389</v>
      </c>
      <c r="D197" s="6">
        <v>89000</v>
      </c>
      <c r="E197" s="6">
        <v>3886.5189999999998</v>
      </c>
      <c r="F197" s="6">
        <v>349.98200000000003</v>
      </c>
    </row>
    <row r="198" spans="1:6" x14ac:dyDescent="0.3">
      <c r="A198" t="s">
        <v>769</v>
      </c>
      <c r="B198" t="s">
        <v>770</v>
      </c>
      <c r="C198" t="s">
        <v>389</v>
      </c>
      <c r="D198" s="6">
        <v>5940</v>
      </c>
      <c r="E198" s="6">
        <v>502.30587500000001</v>
      </c>
      <c r="F198" s="6">
        <v>45.207999999999998</v>
      </c>
    </row>
    <row r="199" spans="1:6" x14ac:dyDescent="0.3">
      <c r="A199" t="s">
        <v>771</v>
      </c>
      <c r="B199" t="s">
        <v>772</v>
      </c>
      <c r="C199" t="s">
        <v>389</v>
      </c>
      <c r="D199" s="6">
        <v>19841</v>
      </c>
      <c r="E199" s="6">
        <v>2557.6318437499999</v>
      </c>
      <c r="F199" s="6">
        <v>621.77</v>
      </c>
    </row>
    <row r="200" spans="1:6" x14ac:dyDescent="0.3">
      <c r="A200" t="s">
        <v>773</v>
      </c>
      <c r="B200" t="s">
        <v>774</v>
      </c>
      <c r="C200" t="s">
        <v>389</v>
      </c>
      <c r="D200" s="6">
        <v>3584</v>
      </c>
      <c r="E200" s="6">
        <v>290.30207266235402</v>
      </c>
      <c r="F200" s="6">
        <v>123.11799999999999</v>
      </c>
    </row>
    <row r="201" spans="1:6" x14ac:dyDescent="0.3">
      <c r="A201" t="s">
        <v>775</v>
      </c>
      <c r="B201" t="s">
        <v>776</v>
      </c>
      <c r="C201" t="s">
        <v>389</v>
      </c>
      <c r="D201" s="6">
        <v>22677</v>
      </c>
      <c r="E201" s="6">
        <v>7078.6246218872102</v>
      </c>
      <c r="F201" s="6">
        <v>3000.1289999999999</v>
      </c>
    </row>
    <row r="202" spans="1:6" x14ac:dyDescent="0.3">
      <c r="A202" t="s">
        <v>777</v>
      </c>
      <c r="B202" t="s">
        <v>778</v>
      </c>
      <c r="C202" t="s">
        <v>389</v>
      </c>
      <c r="D202" s="6">
        <v>2265300</v>
      </c>
      <c r="E202" s="6">
        <v>193549.50275000001</v>
      </c>
      <c r="F202" s="6">
        <v>57971.519</v>
      </c>
    </row>
    <row r="203" spans="1:6" x14ac:dyDescent="0.3">
      <c r="A203" t="s">
        <v>779</v>
      </c>
      <c r="B203" t="s">
        <v>780</v>
      </c>
      <c r="C203" t="s">
        <v>389</v>
      </c>
      <c r="D203" s="6">
        <v>25000</v>
      </c>
      <c r="E203" s="6">
        <v>2125.61</v>
      </c>
      <c r="F203" s="6">
        <v>636.68600000000004</v>
      </c>
    </row>
    <row r="204" spans="1:6" x14ac:dyDescent="0.3">
      <c r="A204" t="s">
        <v>781</v>
      </c>
      <c r="B204" t="s">
        <v>782</v>
      </c>
      <c r="C204" t="s">
        <v>389</v>
      </c>
      <c r="D204" s="6">
        <v>900050</v>
      </c>
      <c r="E204" s="6">
        <v>49990.354954101596</v>
      </c>
      <c r="F204" s="6">
        <v>9929.1049999999996</v>
      </c>
    </row>
    <row r="205" spans="1:6" x14ac:dyDescent="0.3">
      <c r="A205" t="s">
        <v>783</v>
      </c>
      <c r="B205" t="s">
        <v>784</v>
      </c>
      <c r="C205" t="s">
        <v>389</v>
      </c>
      <c r="D205" s="6">
        <v>10000</v>
      </c>
      <c r="E205" s="6">
        <v>1147.4056250000001</v>
      </c>
      <c r="F205" s="6">
        <v>278.88600000000002</v>
      </c>
    </row>
    <row r="206" spans="1:6" x14ac:dyDescent="0.3">
      <c r="A206" t="s">
        <v>785</v>
      </c>
      <c r="B206" t="s">
        <v>786</v>
      </c>
      <c r="C206" t="s">
        <v>389</v>
      </c>
      <c r="D206" s="6">
        <v>145000</v>
      </c>
      <c r="E206" s="6">
        <v>13037.151750000001</v>
      </c>
      <c r="F206" s="6">
        <v>2578.9470000000001</v>
      </c>
    </row>
    <row r="207" spans="1:6" x14ac:dyDescent="0.3">
      <c r="A207" t="s">
        <v>787</v>
      </c>
      <c r="B207" t="s">
        <v>788</v>
      </c>
      <c r="C207" t="s">
        <v>389</v>
      </c>
      <c r="D207" s="6">
        <v>100</v>
      </c>
      <c r="E207" s="6">
        <v>89.520757812499994</v>
      </c>
      <c r="F207" s="6">
        <v>0.96099999999999997</v>
      </c>
    </row>
    <row r="208" spans="1:6" x14ac:dyDescent="0.3">
      <c r="A208" t="s">
        <v>789</v>
      </c>
      <c r="B208" t="s">
        <v>790</v>
      </c>
      <c r="C208" t="s">
        <v>389</v>
      </c>
      <c r="D208" s="6">
        <v>164350</v>
      </c>
      <c r="E208" s="6">
        <v>40455.018403320297</v>
      </c>
      <c r="F208" s="6">
        <v>7545.2619999999997</v>
      </c>
    </row>
    <row r="209" spans="1:6" x14ac:dyDescent="0.3">
      <c r="A209" t="s">
        <v>791</v>
      </c>
      <c r="B209" t="s">
        <v>792</v>
      </c>
      <c r="C209" t="s">
        <v>389</v>
      </c>
      <c r="D209" s="6">
        <v>21948167</v>
      </c>
      <c r="E209" s="6">
        <v>1841001.4452500001</v>
      </c>
      <c r="F209" s="6">
        <v>104687.958</v>
      </c>
    </row>
    <row r="210" spans="1:6" x14ac:dyDescent="0.3">
      <c r="A210" t="s">
        <v>793</v>
      </c>
      <c r="B210" t="s">
        <v>794</v>
      </c>
      <c r="C210" t="s">
        <v>389</v>
      </c>
      <c r="D210" s="6">
        <v>18000</v>
      </c>
      <c r="E210" s="6">
        <v>1810.36925</v>
      </c>
      <c r="F210" s="6">
        <v>162.999</v>
      </c>
    </row>
    <row r="211" spans="1:6" x14ac:dyDescent="0.3">
      <c r="A211" t="s">
        <v>795</v>
      </c>
      <c r="B211" t="s">
        <v>796</v>
      </c>
      <c r="C211" t="s">
        <v>389</v>
      </c>
      <c r="D211" s="6">
        <v>192055</v>
      </c>
      <c r="E211" s="6">
        <v>30813.461799377401</v>
      </c>
      <c r="F211" s="6">
        <v>2773.846</v>
      </c>
    </row>
    <row r="212" spans="1:6" x14ac:dyDescent="0.3">
      <c r="A212" t="s">
        <v>797</v>
      </c>
      <c r="B212" t="s">
        <v>798</v>
      </c>
      <c r="C212" t="s">
        <v>389</v>
      </c>
      <c r="D212" s="6">
        <v>78185</v>
      </c>
      <c r="E212" s="6">
        <v>7644.4884218750003</v>
      </c>
      <c r="F212" s="6">
        <v>1858.0820000000001</v>
      </c>
    </row>
    <row r="213" spans="1:6" x14ac:dyDescent="0.3">
      <c r="A213" t="s">
        <v>799</v>
      </c>
      <c r="B213" t="s">
        <v>800</v>
      </c>
      <c r="C213" t="s">
        <v>389</v>
      </c>
      <c r="D213" s="6">
        <v>22691935</v>
      </c>
      <c r="E213" s="6">
        <v>2401047.7645</v>
      </c>
      <c r="F213" s="6">
        <v>353757.65500000003</v>
      </c>
    </row>
    <row r="214" spans="1:6" x14ac:dyDescent="0.3">
      <c r="A214" t="s">
        <v>801</v>
      </c>
      <c r="B214" t="s">
        <v>802</v>
      </c>
      <c r="C214" t="s">
        <v>389</v>
      </c>
      <c r="D214" s="6">
        <v>12940.100000001499</v>
      </c>
      <c r="E214" s="6">
        <v>1568.4508127059901</v>
      </c>
      <c r="F214" s="6">
        <v>363.48099999999999</v>
      </c>
    </row>
    <row r="215" spans="1:6" x14ac:dyDescent="0.3">
      <c r="A215" t="s">
        <v>803</v>
      </c>
      <c r="B215" t="s">
        <v>804</v>
      </c>
      <c r="C215" t="s">
        <v>389</v>
      </c>
      <c r="D215" s="6">
        <v>63</v>
      </c>
      <c r="E215" s="6">
        <v>8.1196200103759804</v>
      </c>
      <c r="F215" s="6">
        <v>1.9790000000000001</v>
      </c>
    </row>
    <row r="216" spans="1:6" x14ac:dyDescent="0.3">
      <c r="A216" t="s">
        <v>805</v>
      </c>
      <c r="B216" t="s">
        <v>806</v>
      </c>
      <c r="C216" t="s">
        <v>389</v>
      </c>
      <c r="D216" s="6">
        <v>236747</v>
      </c>
      <c r="E216" s="6">
        <v>27551.8538940125</v>
      </c>
      <c r="F216" s="6">
        <v>6386.86</v>
      </c>
    </row>
    <row r="217" spans="1:6" x14ac:dyDescent="0.3">
      <c r="A217" t="s">
        <v>807</v>
      </c>
      <c r="B217" t="s">
        <v>808</v>
      </c>
      <c r="C217" t="s">
        <v>389</v>
      </c>
      <c r="D217" s="6">
        <v>1651500</v>
      </c>
      <c r="E217" s="6">
        <v>214314.963912109</v>
      </c>
      <c r="F217" s="6">
        <v>40491.141000000003</v>
      </c>
    </row>
    <row r="218" spans="1:6" x14ac:dyDescent="0.3">
      <c r="A218" t="s">
        <v>809</v>
      </c>
      <c r="B218" t="s">
        <v>810</v>
      </c>
      <c r="C218" t="s">
        <v>389</v>
      </c>
      <c r="D218" s="6">
        <v>1764001</v>
      </c>
      <c r="E218" s="6">
        <v>262150.35941000399</v>
      </c>
      <c r="F218" s="6">
        <v>63811.432000000001</v>
      </c>
    </row>
    <row r="219" spans="1:6" x14ac:dyDescent="0.3">
      <c r="A219" t="s">
        <v>811</v>
      </c>
      <c r="B219" t="s">
        <v>812</v>
      </c>
      <c r="C219" t="s">
        <v>389</v>
      </c>
      <c r="D219" s="6">
        <v>52981</v>
      </c>
      <c r="E219" s="6">
        <v>19370.123536254901</v>
      </c>
      <c r="F219" s="6">
        <v>7772.0510000000004</v>
      </c>
    </row>
    <row r="220" spans="1:6" x14ac:dyDescent="0.3">
      <c r="A220" t="s">
        <v>813</v>
      </c>
      <c r="B220" t="s">
        <v>814</v>
      </c>
      <c r="C220" t="s">
        <v>389</v>
      </c>
      <c r="D220" s="6">
        <v>3</v>
      </c>
      <c r="E220" s="6">
        <v>0.28826998901367201</v>
      </c>
      <c r="F220" s="6">
        <v>7.0999999999999994E-2</v>
      </c>
    </row>
    <row r="221" spans="1:6" x14ac:dyDescent="0.3">
      <c r="A221" t="s">
        <v>815</v>
      </c>
      <c r="B221" t="s">
        <v>816</v>
      </c>
      <c r="C221" t="s">
        <v>389</v>
      </c>
      <c r="D221" s="6">
        <v>2.0299999564886102</v>
      </c>
      <c r="E221" s="6">
        <v>1347.6084062499999</v>
      </c>
      <c r="F221" s="6">
        <v>6.5000000000000002E-2</v>
      </c>
    </row>
    <row r="222" spans="1:6" x14ac:dyDescent="0.3">
      <c r="A222" t="s">
        <v>817</v>
      </c>
      <c r="B222" t="s">
        <v>818</v>
      </c>
      <c r="C222" t="s">
        <v>389</v>
      </c>
      <c r="D222" s="6">
        <v>470</v>
      </c>
      <c r="E222" s="6">
        <v>22069.497374999999</v>
      </c>
      <c r="F222" s="6">
        <v>220.893</v>
      </c>
    </row>
    <row r="223" spans="1:6" x14ac:dyDescent="0.3">
      <c r="A223" t="s">
        <v>819</v>
      </c>
      <c r="B223" t="s">
        <v>820</v>
      </c>
      <c r="C223" t="s">
        <v>389</v>
      </c>
      <c r="D223" s="6">
        <v>250.10000000149</v>
      </c>
      <c r="E223" s="6">
        <v>4467.4906499938998</v>
      </c>
      <c r="F223" s="6">
        <v>44.676000000000002</v>
      </c>
    </row>
    <row r="224" spans="1:6" x14ac:dyDescent="0.3">
      <c r="A224" t="s">
        <v>821</v>
      </c>
      <c r="B224" t="s">
        <v>822</v>
      </c>
      <c r="C224" t="s">
        <v>389</v>
      </c>
      <c r="D224" s="6">
        <v>75.100000001490102</v>
      </c>
      <c r="E224" s="6">
        <v>853.29139999389599</v>
      </c>
      <c r="F224" s="6">
        <v>8.5990000000000002</v>
      </c>
    </row>
    <row r="225" spans="1:6" x14ac:dyDescent="0.3">
      <c r="A225" t="s">
        <v>823</v>
      </c>
      <c r="B225" t="s">
        <v>824</v>
      </c>
      <c r="C225" t="s">
        <v>389</v>
      </c>
      <c r="D225" s="6">
        <v>0.30000001192092901</v>
      </c>
      <c r="E225" s="6">
        <v>36.064828124999998</v>
      </c>
      <c r="F225" s="6">
        <v>0.36099999999999999</v>
      </c>
    </row>
    <row r="226" spans="1:6" x14ac:dyDescent="0.3">
      <c r="A226" t="s">
        <v>825</v>
      </c>
      <c r="B226" t="s">
        <v>826</v>
      </c>
      <c r="C226" t="s">
        <v>389</v>
      </c>
      <c r="D226" s="6">
        <v>27876.890001833399</v>
      </c>
      <c r="E226" s="6">
        <v>60398.320859375002</v>
      </c>
      <c r="F226" s="6">
        <v>799.45299999999997</v>
      </c>
    </row>
    <row r="227" spans="1:6" x14ac:dyDescent="0.3">
      <c r="A227" t="s">
        <v>827</v>
      </c>
      <c r="B227" t="s">
        <v>828</v>
      </c>
      <c r="C227" t="s">
        <v>389</v>
      </c>
      <c r="D227" s="6">
        <v>3265</v>
      </c>
      <c r="E227" s="6">
        <v>6209.8479765624998</v>
      </c>
      <c r="F227" s="6">
        <v>1458.751</v>
      </c>
    </row>
    <row r="228" spans="1:6" x14ac:dyDescent="0.3">
      <c r="A228" t="s">
        <v>829</v>
      </c>
      <c r="B228" t="s">
        <v>830</v>
      </c>
      <c r="C228" t="s">
        <v>389</v>
      </c>
      <c r="D228" s="6">
        <v>131796.50000762899</v>
      </c>
      <c r="E228" s="6">
        <v>20559.8726435547</v>
      </c>
      <c r="F228" s="6">
        <v>4037.84</v>
      </c>
    </row>
    <row r="229" spans="1:6" x14ac:dyDescent="0.3">
      <c r="A229" t="s">
        <v>831</v>
      </c>
      <c r="B229" t="s">
        <v>832</v>
      </c>
      <c r="C229" t="s">
        <v>389</v>
      </c>
      <c r="D229" s="6">
        <v>4</v>
      </c>
      <c r="E229" s="6">
        <v>0.99008001708984394</v>
      </c>
      <c r="F229" s="6">
        <v>0.72499999999999998</v>
      </c>
    </row>
    <row r="230" spans="1:6" x14ac:dyDescent="0.3">
      <c r="A230" t="s">
        <v>833</v>
      </c>
      <c r="B230" t="s">
        <v>834</v>
      </c>
      <c r="C230" t="s">
        <v>389</v>
      </c>
      <c r="D230" s="6">
        <v>161880</v>
      </c>
      <c r="E230" s="6">
        <v>1473.0693359375</v>
      </c>
      <c r="F230" s="6">
        <v>132.97</v>
      </c>
    </row>
    <row r="231" spans="1:6" x14ac:dyDescent="0.3">
      <c r="A231" t="s">
        <v>835</v>
      </c>
      <c r="B231" t="s">
        <v>836</v>
      </c>
      <c r="C231" t="s">
        <v>389</v>
      </c>
      <c r="D231" s="6">
        <v>100</v>
      </c>
      <c r="E231" s="6">
        <v>53.975660156250001</v>
      </c>
      <c r="F231" s="6">
        <v>12.507</v>
      </c>
    </row>
    <row r="232" spans="1:6" x14ac:dyDescent="0.3">
      <c r="A232" t="s">
        <v>837</v>
      </c>
      <c r="B232" t="s">
        <v>838</v>
      </c>
      <c r="C232" t="s">
        <v>389</v>
      </c>
      <c r="D232" s="6">
        <v>180285</v>
      </c>
      <c r="E232" s="6">
        <v>1129.5339531249999</v>
      </c>
      <c r="F232" s="6">
        <v>211.119</v>
      </c>
    </row>
    <row r="233" spans="1:6" x14ac:dyDescent="0.3">
      <c r="A233" t="s">
        <v>839</v>
      </c>
      <c r="B233" t="s">
        <v>840</v>
      </c>
      <c r="C233" t="s">
        <v>389</v>
      </c>
      <c r="D233" s="6">
        <v>7360</v>
      </c>
      <c r="E233" s="6">
        <v>1886.9168125000001</v>
      </c>
      <c r="F233" s="6">
        <v>458.85199999999998</v>
      </c>
    </row>
    <row r="234" spans="1:6" x14ac:dyDescent="0.3">
      <c r="A234" t="s">
        <v>841</v>
      </c>
      <c r="B234" t="s">
        <v>842</v>
      </c>
      <c r="C234" t="s">
        <v>389</v>
      </c>
      <c r="D234" s="6">
        <v>18716.5</v>
      </c>
      <c r="E234" s="6">
        <v>8039.05359277344</v>
      </c>
      <c r="F234" s="6">
        <v>1964.0160000000001</v>
      </c>
    </row>
    <row r="235" spans="1:6" x14ac:dyDescent="0.3">
      <c r="A235" t="s">
        <v>843</v>
      </c>
      <c r="B235" t="s">
        <v>844</v>
      </c>
      <c r="C235" t="s">
        <v>389</v>
      </c>
      <c r="D235" s="6">
        <v>350</v>
      </c>
      <c r="E235" s="6">
        <v>112.48428125</v>
      </c>
      <c r="F235" s="6">
        <v>27.335000000000001</v>
      </c>
    </row>
    <row r="236" spans="1:6" x14ac:dyDescent="0.3">
      <c r="A236" t="s">
        <v>845</v>
      </c>
      <c r="B236" t="s">
        <v>846</v>
      </c>
      <c r="C236" t="s">
        <v>389</v>
      </c>
      <c r="D236" s="6">
        <v>346.47999572753901</v>
      </c>
      <c r="E236" s="6">
        <v>8657.3814218749994</v>
      </c>
      <c r="F236" s="6">
        <v>2103.877</v>
      </c>
    </row>
    <row r="237" spans="1:6" x14ac:dyDescent="0.3">
      <c r="A237" t="s">
        <v>847</v>
      </c>
      <c r="B237" t="s">
        <v>848</v>
      </c>
      <c r="C237" t="s">
        <v>389</v>
      </c>
      <c r="D237" s="6">
        <v>350015.75</v>
      </c>
      <c r="E237" s="6">
        <v>30861.922723938002</v>
      </c>
      <c r="F237" s="6">
        <v>7310.9709999999995</v>
      </c>
    </row>
    <row r="238" spans="1:6" x14ac:dyDescent="0.3">
      <c r="A238" t="s">
        <v>849</v>
      </c>
      <c r="B238" t="s">
        <v>850</v>
      </c>
      <c r="C238" t="s">
        <v>389</v>
      </c>
      <c r="D238" s="6">
        <v>500</v>
      </c>
      <c r="E238" s="6">
        <v>946.78250000000003</v>
      </c>
      <c r="F238" s="6">
        <v>230.13499999999999</v>
      </c>
    </row>
    <row r="239" spans="1:6" x14ac:dyDescent="0.3">
      <c r="A239" t="s">
        <v>851</v>
      </c>
      <c r="B239" t="s">
        <v>852</v>
      </c>
      <c r="C239" t="s">
        <v>389</v>
      </c>
      <c r="D239" s="6">
        <v>5825</v>
      </c>
      <c r="E239" s="6">
        <v>1983.57763671875</v>
      </c>
      <c r="F239" s="6">
        <v>469.22</v>
      </c>
    </row>
    <row r="240" spans="1:6" x14ac:dyDescent="0.3">
      <c r="A240" t="s">
        <v>853</v>
      </c>
      <c r="B240" t="s">
        <v>854</v>
      </c>
      <c r="C240" t="s">
        <v>389</v>
      </c>
      <c r="D240" s="6">
        <v>775</v>
      </c>
      <c r="E240" s="6">
        <v>721.613749023438</v>
      </c>
      <c r="F240" s="6">
        <v>170.64099999999999</v>
      </c>
    </row>
    <row r="241" spans="1:6" x14ac:dyDescent="0.3">
      <c r="A241" t="s">
        <v>855</v>
      </c>
      <c r="B241" t="s">
        <v>856</v>
      </c>
      <c r="C241" t="s">
        <v>389</v>
      </c>
      <c r="D241" s="6">
        <v>33</v>
      </c>
      <c r="E241" s="6">
        <v>2.7545799560546902</v>
      </c>
      <c r="F241" s="6">
        <v>0.97499999999999998</v>
      </c>
    </row>
    <row r="242" spans="1:6" x14ac:dyDescent="0.3">
      <c r="A242" t="s">
        <v>857</v>
      </c>
      <c r="B242" t="s">
        <v>858</v>
      </c>
      <c r="C242" t="s">
        <v>389</v>
      </c>
      <c r="D242" s="6">
        <v>2500</v>
      </c>
      <c r="E242" s="6">
        <v>4032.3712500000001</v>
      </c>
      <c r="F242" s="6">
        <v>1731.704</v>
      </c>
    </row>
    <row r="243" spans="1:6" x14ac:dyDescent="0.3">
      <c r="A243" t="s">
        <v>859</v>
      </c>
      <c r="B243" t="s">
        <v>860</v>
      </c>
      <c r="C243" t="s">
        <v>389</v>
      </c>
      <c r="D243" s="6">
        <v>23686</v>
      </c>
      <c r="E243" s="6">
        <v>1549.6810195312501</v>
      </c>
      <c r="F243" s="6">
        <v>473.48500000000001</v>
      </c>
    </row>
    <row r="244" spans="1:6" x14ac:dyDescent="0.3">
      <c r="A244" t="s">
        <v>861</v>
      </c>
      <c r="B244" t="s">
        <v>862</v>
      </c>
      <c r="C244" t="s">
        <v>389</v>
      </c>
      <c r="D244" s="6">
        <v>6171</v>
      </c>
      <c r="E244" s="6">
        <v>1373.42001544189</v>
      </c>
      <c r="F244" s="6">
        <v>436.411</v>
      </c>
    </row>
    <row r="245" spans="1:6" x14ac:dyDescent="0.3">
      <c r="A245" t="s">
        <v>863</v>
      </c>
      <c r="B245" t="s">
        <v>864</v>
      </c>
      <c r="C245" t="s">
        <v>389</v>
      </c>
      <c r="D245" s="6">
        <v>82670</v>
      </c>
      <c r="E245" s="6">
        <v>5211.4475000000002</v>
      </c>
      <c r="F245" s="6">
        <v>972.33399999999995</v>
      </c>
    </row>
    <row r="246" spans="1:6" x14ac:dyDescent="0.3">
      <c r="A246" t="s">
        <v>865</v>
      </c>
      <c r="B246" t="s">
        <v>866</v>
      </c>
      <c r="C246" t="s">
        <v>389</v>
      </c>
      <c r="D246" s="6">
        <v>9750</v>
      </c>
      <c r="E246" s="6">
        <v>696.46029296874997</v>
      </c>
      <c r="F246" s="6">
        <v>255.11699999999999</v>
      </c>
    </row>
    <row r="247" spans="1:6" x14ac:dyDescent="0.3">
      <c r="A247" t="s">
        <v>867</v>
      </c>
      <c r="B247" t="s">
        <v>868</v>
      </c>
      <c r="C247" t="s">
        <v>389</v>
      </c>
      <c r="D247" s="6">
        <v>1701965</v>
      </c>
      <c r="E247" s="6">
        <v>239117.68875</v>
      </c>
      <c r="F247" s="6">
        <v>44599.082000000002</v>
      </c>
    </row>
    <row r="248" spans="1:6" x14ac:dyDescent="0.3">
      <c r="A248" t="s">
        <v>869</v>
      </c>
      <c r="B248" t="s">
        <v>870</v>
      </c>
      <c r="C248" t="s">
        <v>389</v>
      </c>
      <c r="D248" s="6">
        <v>4.28999996185303</v>
      </c>
      <c r="E248" s="6">
        <v>2.1130800170898398</v>
      </c>
      <c r="F248" s="6">
        <v>0.51500000000000001</v>
      </c>
    </row>
    <row r="249" spans="1:6" x14ac:dyDescent="0.3">
      <c r="A249" t="s">
        <v>871</v>
      </c>
      <c r="B249" t="s">
        <v>872</v>
      </c>
      <c r="C249" t="s">
        <v>422</v>
      </c>
      <c r="D249" s="6">
        <v>108530239.14880399</v>
      </c>
      <c r="E249" s="6">
        <v>18404287.548500001</v>
      </c>
      <c r="F249" s="6">
        <v>597801.10800000001</v>
      </c>
    </row>
    <row r="250" spans="1:6" x14ac:dyDescent="0.3">
      <c r="A250" t="s">
        <v>873</v>
      </c>
      <c r="B250" t="s">
        <v>874</v>
      </c>
      <c r="C250" t="s">
        <v>389</v>
      </c>
      <c r="D250" s="6">
        <v>378.79998779296898</v>
      </c>
      <c r="E250" s="6">
        <v>120.716453125</v>
      </c>
      <c r="F250" s="6">
        <v>36.155999999999999</v>
      </c>
    </row>
    <row r="251" spans="1:6" x14ac:dyDescent="0.3">
      <c r="A251" t="s">
        <v>875</v>
      </c>
      <c r="B251" t="s">
        <v>876</v>
      </c>
      <c r="C251" t="s">
        <v>389</v>
      </c>
      <c r="D251" s="6">
        <v>6902.2249999791402</v>
      </c>
      <c r="E251" s="6">
        <v>7497.62341738129</v>
      </c>
      <c r="F251" s="6">
        <v>1822.338</v>
      </c>
    </row>
    <row r="252" spans="1:6" x14ac:dyDescent="0.3">
      <c r="A252" t="s">
        <v>877</v>
      </c>
      <c r="B252" t="s">
        <v>878</v>
      </c>
      <c r="C252" t="s">
        <v>389</v>
      </c>
      <c r="D252" s="6">
        <v>2.5</v>
      </c>
      <c r="E252" s="6">
        <v>0.848330001831055</v>
      </c>
      <c r="F252" s="6">
        <v>0.38800000000000001</v>
      </c>
    </row>
    <row r="253" spans="1:6" x14ac:dyDescent="0.3">
      <c r="A253" t="s">
        <v>879</v>
      </c>
      <c r="B253" t="s">
        <v>880</v>
      </c>
      <c r="C253" t="s">
        <v>422</v>
      </c>
      <c r="D253" s="6">
        <v>4696.1000000014901</v>
      </c>
      <c r="E253" s="6">
        <v>4409.3962599563602</v>
      </c>
      <c r="F253" s="6">
        <v>1071.7650000000001</v>
      </c>
    </row>
    <row r="254" spans="1:6" x14ac:dyDescent="0.3">
      <c r="A254" t="s">
        <v>881</v>
      </c>
      <c r="B254" t="s">
        <v>882</v>
      </c>
      <c r="C254" t="s">
        <v>389</v>
      </c>
      <c r="D254" s="6">
        <v>2655</v>
      </c>
      <c r="E254" s="6">
        <v>1588.0468593749999</v>
      </c>
      <c r="F254" s="6">
        <v>385.89699999999999</v>
      </c>
    </row>
    <row r="255" spans="1:6" x14ac:dyDescent="0.3">
      <c r="A255" t="s">
        <v>883</v>
      </c>
      <c r="B255" t="s">
        <v>884</v>
      </c>
      <c r="C255" t="s">
        <v>422</v>
      </c>
      <c r="D255" s="6">
        <v>4271537</v>
      </c>
      <c r="E255" s="6">
        <v>731151.12399999995</v>
      </c>
      <c r="F255" s="6">
        <v>69328.63</v>
      </c>
    </row>
    <row r="256" spans="1:6" x14ac:dyDescent="0.3">
      <c r="A256" t="s">
        <v>885</v>
      </c>
      <c r="B256" t="s">
        <v>886</v>
      </c>
      <c r="C256" t="s">
        <v>422</v>
      </c>
      <c r="D256" s="6">
        <v>837355</v>
      </c>
      <c r="E256" s="6">
        <v>171544.21775000001</v>
      </c>
      <c r="F256" s="6">
        <v>40793.455000000002</v>
      </c>
    </row>
    <row r="257" spans="1:6" x14ac:dyDescent="0.3">
      <c r="A257" t="s">
        <v>887</v>
      </c>
      <c r="B257" t="s">
        <v>888</v>
      </c>
      <c r="C257" t="s">
        <v>422</v>
      </c>
      <c r="D257" s="6">
        <v>1558345</v>
      </c>
      <c r="E257" s="6">
        <v>293246.31050000002</v>
      </c>
      <c r="F257" s="6">
        <v>81544.873999999996</v>
      </c>
    </row>
    <row r="258" spans="1:6" x14ac:dyDescent="0.3">
      <c r="A258" t="s">
        <v>889</v>
      </c>
      <c r="B258" t="s">
        <v>890</v>
      </c>
      <c r="C258" t="s">
        <v>422</v>
      </c>
      <c r="D258" s="6">
        <v>22860</v>
      </c>
      <c r="E258" s="6">
        <v>5577.7264999999998</v>
      </c>
      <c r="F258" s="6">
        <v>1670.596</v>
      </c>
    </row>
    <row r="259" spans="1:6" x14ac:dyDescent="0.3">
      <c r="A259" t="s">
        <v>891</v>
      </c>
      <c r="B259" t="s">
        <v>892</v>
      </c>
      <c r="C259" t="s">
        <v>422</v>
      </c>
      <c r="D259" s="6">
        <v>17979278.71875</v>
      </c>
      <c r="E259" s="6">
        <v>3576203.9720000001</v>
      </c>
      <c r="F259" s="6">
        <v>421222.73499999999</v>
      </c>
    </row>
    <row r="260" spans="1:6" x14ac:dyDescent="0.3">
      <c r="A260" t="s">
        <v>893</v>
      </c>
      <c r="B260" t="s">
        <v>894</v>
      </c>
      <c r="C260" t="s">
        <v>422</v>
      </c>
      <c r="D260" s="6">
        <v>91568</v>
      </c>
      <c r="E260" s="6">
        <v>27624.2632600098</v>
      </c>
      <c r="F260" s="6">
        <v>8273.6010000000006</v>
      </c>
    </row>
    <row r="261" spans="1:6" x14ac:dyDescent="0.3">
      <c r="A261" t="s">
        <v>895</v>
      </c>
      <c r="B261" t="s">
        <v>896</v>
      </c>
      <c r="C261" t="s">
        <v>422</v>
      </c>
      <c r="D261" s="6">
        <v>34990</v>
      </c>
      <c r="E261" s="6">
        <v>9178.7759999999998</v>
      </c>
      <c r="F261" s="6">
        <v>2126.788</v>
      </c>
    </row>
    <row r="262" spans="1:6" x14ac:dyDescent="0.3">
      <c r="A262" t="s">
        <v>897</v>
      </c>
      <c r="B262" t="s">
        <v>898</v>
      </c>
      <c r="C262" t="s">
        <v>422</v>
      </c>
      <c r="D262" s="6">
        <v>980</v>
      </c>
      <c r="E262" s="6">
        <v>287.70627343749999</v>
      </c>
      <c r="F262" s="6">
        <v>69.978999999999999</v>
      </c>
    </row>
    <row r="263" spans="1:6" x14ac:dyDescent="0.3">
      <c r="A263" t="s">
        <v>899</v>
      </c>
      <c r="B263" t="s">
        <v>900</v>
      </c>
      <c r="C263" t="s">
        <v>422</v>
      </c>
      <c r="D263" s="6">
        <v>11160.965999603301</v>
      </c>
      <c r="E263" s="6">
        <v>12152.0213006134</v>
      </c>
      <c r="F263" s="6">
        <v>2860.4250000000002</v>
      </c>
    </row>
    <row r="264" spans="1:6" x14ac:dyDescent="0.3">
      <c r="A264" t="s">
        <v>901</v>
      </c>
      <c r="B264" t="s">
        <v>902</v>
      </c>
      <c r="C264" t="s">
        <v>422</v>
      </c>
      <c r="D264" s="6">
        <v>748.5</v>
      </c>
      <c r="E264" s="6">
        <v>67.036119049072298</v>
      </c>
      <c r="F264" s="6">
        <v>16.411000000000001</v>
      </c>
    </row>
    <row r="265" spans="1:6" x14ac:dyDescent="0.3">
      <c r="A265" t="s">
        <v>903</v>
      </c>
      <c r="B265" t="s">
        <v>904</v>
      </c>
      <c r="C265" t="s">
        <v>422</v>
      </c>
      <c r="D265" s="6">
        <v>444</v>
      </c>
      <c r="E265" s="6">
        <v>59.561870254516599</v>
      </c>
      <c r="F265" s="6">
        <v>17.881</v>
      </c>
    </row>
    <row r="266" spans="1:6" x14ac:dyDescent="0.3">
      <c r="A266" t="s">
        <v>905</v>
      </c>
      <c r="B266" t="s">
        <v>906</v>
      </c>
      <c r="C266" t="s">
        <v>422</v>
      </c>
      <c r="D266" s="6">
        <v>16980</v>
      </c>
      <c r="E266" s="6">
        <v>4097.3256250000004</v>
      </c>
      <c r="F266" s="6">
        <v>1227.2170000000001</v>
      </c>
    </row>
    <row r="267" spans="1:6" x14ac:dyDescent="0.3">
      <c r="A267" t="s">
        <v>907</v>
      </c>
      <c r="B267" t="s">
        <v>908</v>
      </c>
      <c r="C267" t="s">
        <v>422</v>
      </c>
      <c r="D267" s="6">
        <v>8600</v>
      </c>
      <c r="E267" s="6">
        <v>2209.4844531250001</v>
      </c>
      <c r="F267" s="6">
        <v>456.34300000000002</v>
      </c>
    </row>
    <row r="268" spans="1:6" x14ac:dyDescent="0.3">
      <c r="A268" t="s">
        <v>909</v>
      </c>
      <c r="B268" t="s">
        <v>910</v>
      </c>
      <c r="C268" t="s">
        <v>422</v>
      </c>
      <c r="D268" s="6">
        <v>2546.80000162125</v>
      </c>
      <c r="E268" s="6">
        <v>768.94467187500004</v>
      </c>
      <c r="F268" s="6">
        <v>187.322</v>
      </c>
    </row>
    <row r="269" spans="1:6" x14ac:dyDescent="0.3">
      <c r="A269" t="s">
        <v>911</v>
      </c>
      <c r="B269" t="s">
        <v>912</v>
      </c>
      <c r="C269" t="s">
        <v>422</v>
      </c>
      <c r="D269" s="6">
        <v>69881</v>
      </c>
      <c r="E269" s="6">
        <v>20018.800364257801</v>
      </c>
      <c r="F269" s="6">
        <v>4865.165</v>
      </c>
    </row>
    <row r="270" spans="1:6" x14ac:dyDescent="0.3">
      <c r="A270" t="s">
        <v>913</v>
      </c>
      <c r="B270" t="s">
        <v>914</v>
      </c>
      <c r="C270" t="s">
        <v>422</v>
      </c>
      <c r="D270" s="6">
        <v>152787.329297066</v>
      </c>
      <c r="E270" s="6">
        <v>55915.244837402301</v>
      </c>
      <c r="F270" s="6">
        <v>16747.083999999999</v>
      </c>
    </row>
    <row r="271" spans="1:6" x14ac:dyDescent="0.3">
      <c r="A271" t="s">
        <v>915</v>
      </c>
      <c r="B271" t="s">
        <v>916</v>
      </c>
      <c r="C271" t="s">
        <v>389</v>
      </c>
      <c r="D271" s="6">
        <v>12300</v>
      </c>
      <c r="E271" s="6">
        <v>2882.2235624999998</v>
      </c>
      <c r="F271" s="6">
        <v>863.49400000000003</v>
      </c>
    </row>
    <row r="272" spans="1:6" x14ac:dyDescent="0.3">
      <c r="A272" t="s">
        <v>917</v>
      </c>
      <c r="B272" t="s">
        <v>918</v>
      </c>
      <c r="C272" t="s">
        <v>422</v>
      </c>
      <c r="D272" s="6">
        <v>263965.25</v>
      </c>
      <c r="E272" s="6">
        <v>51999.848598754899</v>
      </c>
      <c r="F272" s="6">
        <v>21758.532999999999</v>
      </c>
    </row>
    <row r="273" spans="1:6" x14ac:dyDescent="0.3">
      <c r="A273" t="s">
        <v>919</v>
      </c>
      <c r="B273" t="s">
        <v>920</v>
      </c>
      <c r="C273" t="s">
        <v>422</v>
      </c>
      <c r="D273" s="6">
        <v>5622.5</v>
      </c>
      <c r="E273" s="6">
        <v>1706.1218181152301</v>
      </c>
      <c r="F273" s="6">
        <v>511.05700000000002</v>
      </c>
    </row>
    <row r="274" spans="1:6" x14ac:dyDescent="0.3">
      <c r="A274" t="s">
        <v>921</v>
      </c>
      <c r="B274" t="s">
        <v>922</v>
      </c>
      <c r="C274" t="s">
        <v>389</v>
      </c>
      <c r="D274" s="6">
        <v>723</v>
      </c>
      <c r="E274" s="6">
        <v>243.01162109374999</v>
      </c>
      <c r="F274" s="6">
        <v>46.031999999999996</v>
      </c>
    </row>
    <row r="275" spans="1:6" x14ac:dyDescent="0.3">
      <c r="A275" t="s">
        <v>923</v>
      </c>
      <c r="B275" t="s">
        <v>924</v>
      </c>
      <c r="C275" t="s">
        <v>389</v>
      </c>
      <c r="D275" s="6">
        <v>0.20000000298023199</v>
      </c>
      <c r="E275" s="6">
        <v>0.73002001953124995</v>
      </c>
      <c r="F275" s="6">
        <v>0.36299999999999999</v>
      </c>
    </row>
    <row r="276" spans="1:6" x14ac:dyDescent="0.3">
      <c r="A276" t="s">
        <v>925</v>
      </c>
      <c r="B276" t="s">
        <v>926</v>
      </c>
      <c r="C276" t="s">
        <v>389</v>
      </c>
      <c r="D276" s="6">
        <v>0.90000000596046403</v>
      </c>
      <c r="E276" s="6">
        <v>0.48234999084472702</v>
      </c>
      <c r="F276" s="6">
        <v>1.6559999999999999</v>
      </c>
    </row>
    <row r="277" spans="1:6" x14ac:dyDescent="0.3">
      <c r="A277" t="s">
        <v>927</v>
      </c>
      <c r="B277" t="s">
        <v>928</v>
      </c>
      <c r="C277" t="s">
        <v>389</v>
      </c>
      <c r="D277" s="6">
        <v>1000</v>
      </c>
      <c r="E277" s="6">
        <v>2020.422</v>
      </c>
      <c r="F277" s="6">
        <v>999.01499999999999</v>
      </c>
    </row>
    <row r="278" spans="1:6" x14ac:dyDescent="0.3">
      <c r="A278" t="s">
        <v>929</v>
      </c>
      <c r="B278" t="s">
        <v>930</v>
      </c>
      <c r="C278" t="s">
        <v>389</v>
      </c>
      <c r="D278" s="6">
        <v>1009</v>
      </c>
      <c r="E278" s="6">
        <v>4519.7983750000003</v>
      </c>
      <c r="F278" s="6">
        <v>2234.7710000000002</v>
      </c>
    </row>
    <row r="279" spans="1:6" x14ac:dyDescent="0.3">
      <c r="A279" t="s">
        <v>931</v>
      </c>
      <c r="B279" t="s">
        <v>932</v>
      </c>
      <c r="C279" t="s">
        <v>389</v>
      </c>
      <c r="D279" s="6">
        <v>5.3000000417232496</v>
      </c>
      <c r="E279" s="6">
        <v>1.8990199584960901</v>
      </c>
      <c r="F279" s="6">
        <v>1.879</v>
      </c>
    </row>
    <row r="280" spans="1:6" x14ac:dyDescent="0.3">
      <c r="A280" t="s">
        <v>933</v>
      </c>
      <c r="B280" t="s">
        <v>934</v>
      </c>
      <c r="C280" t="s">
        <v>389</v>
      </c>
      <c r="D280" s="6">
        <v>21004.8000488281</v>
      </c>
      <c r="E280" s="6">
        <v>16473.102749999998</v>
      </c>
      <c r="F280" s="6">
        <v>8144.915</v>
      </c>
    </row>
    <row r="281" spans="1:6" x14ac:dyDescent="0.3">
      <c r="A281" t="s">
        <v>935</v>
      </c>
      <c r="B281" t="s">
        <v>936</v>
      </c>
      <c r="C281" t="s">
        <v>389</v>
      </c>
      <c r="D281" s="6">
        <v>162583</v>
      </c>
      <c r="E281" s="6">
        <v>8196.5655134429908</v>
      </c>
      <c r="F281" s="6">
        <v>2160.7739999999999</v>
      </c>
    </row>
    <row r="282" spans="1:6" x14ac:dyDescent="0.3">
      <c r="A282" t="s">
        <v>937</v>
      </c>
      <c r="B282" t="s">
        <v>938</v>
      </c>
      <c r="C282" t="s">
        <v>389</v>
      </c>
      <c r="D282" s="6">
        <v>12378.5</v>
      </c>
      <c r="E282" s="6">
        <v>907.10290641784695</v>
      </c>
      <c r="F282" s="6">
        <v>272.91699999999997</v>
      </c>
    </row>
    <row r="283" spans="1:6" x14ac:dyDescent="0.3">
      <c r="A283" t="s">
        <v>939</v>
      </c>
      <c r="B283" t="s">
        <v>940</v>
      </c>
      <c r="C283" t="s">
        <v>389</v>
      </c>
      <c r="D283" s="6">
        <v>461</v>
      </c>
      <c r="E283" s="6">
        <v>23.8226100006104</v>
      </c>
      <c r="F283" s="6">
        <v>7.1849999999999996</v>
      </c>
    </row>
    <row r="284" spans="1:6" x14ac:dyDescent="0.3">
      <c r="A284" t="s">
        <v>941</v>
      </c>
      <c r="B284" t="s">
        <v>942</v>
      </c>
      <c r="C284" t="s">
        <v>389</v>
      </c>
      <c r="D284" s="6">
        <v>2151650</v>
      </c>
      <c r="E284" s="6">
        <v>88277.705331909194</v>
      </c>
      <c r="F284" s="6">
        <v>23861.774000000001</v>
      </c>
    </row>
    <row r="285" spans="1:6" x14ac:dyDescent="0.3">
      <c r="A285" t="s">
        <v>943</v>
      </c>
      <c r="B285" t="s">
        <v>944</v>
      </c>
      <c r="C285" t="s">
        <v>389</v>
      </c>
      <c r="D285" s="6">
        <v>594</v>
      </c>
      <c r="E285" s="6">
        <v>50.387199645996098</v>
      </c>
      <c r="F285" s="6">
        <v>15.14</v>
      </c>
    </row>
    <row r="286" spans="1:6" x14ac:dyDescent="0.3">
      <c r="A286" t="s">
        <v>945</v>
      </c>
      <c r="B286" t="s">
        <v>946</v>
      </c>
      <c r="C286" t="s">
        <v>389</v>
      </c>
      <c r="D286" s="6">
        <v>1245</v>
      </c>
      <c r="E286" s="6">
        <v>135.345569641113</v>
      </c>
      <c r="F286" s="6">
        <v>40.569000000000003</v>
      </c>
    </row>
    <row r="287" spans="1:6" x14ac:dyDescent="0.3">
      <c r="A287" t="s">
        <v>947</v>
      </c>
      <c r="B287" t="s">
        <v>948</v>
      </c>
      <c r="C287" t="s">
        <v>389</v>
      </c>
      <c r="D287" s="6">
        <v>720</v>
      </c>
      <c r="E287" s="6">
        <v>119.089060546875</v>
      </c>
      <c r="F287" s="6">
        <v>55.857999999999997</v>
      </c>
    </row>
    <row r="288" spans="1:6" x14ac:dyDescent="0.3">
      <c r="A288" t="s">
        <v>949</v>
      </c>
      <c r="B288" t="s">
        <v>950</v>
      </c>
      <c r="C288" t="s">
        <v>389</v>
      </c>
      <c r="D288" s="6">
        <v>235088.5</v>
      </c>
      <c r="E288" s="6">
        <v>17511.409226791398</v>
      </c>
      <c r="F288" s="6">
        <v>5245.7849999999999</v>
      </c>
    </row>
    <row r="289" spans="1:6" x14ac:dyDescent="0.3">
      <c r="A289" t="s">
        <v>951</v>
      </c>
      <c r="B289" t="s">
        <v>952</v>
      </c>
      <c r="C289" t="s">
        <v>389</v>
      </c>
      <c r="D289" s="6">
        <v>20</v>
      </c>
      <c r="E289" s="6">
        <v>1.6034999999999999</v>
      </c>
      <c r="F289" s="6">
        <v>0.754</v>
      </c>
    </row>
    <row r="290" spans="1:6" x14ac:dyDescent="0.3">
      <c r="A290" t="s">
        <v>953</v>
      </c>
      <c r="B290" t="s">
        <v>954</v>
      </c>
      <c r="C290" t="s">
        <v>389</v>
      </c>
      <c r="D290" s="6">
        <v>3248</v>
      </c>
      <c r="E290" s="6">
        <v>133.11271875</v>
      </c>
      <c r="F290" s="6">
        <v>39.868000000000002</v>
      </c>
    </row>
    <row r="291" spans="1:6" x14ac:dyDescent="0.3">
      <c r="A291" t="s">
        <v>955</v>
      </c>
      <c r="B291" t="s">
        <v>956</v>
      </c>
      <c r="C291" t="s">
        <v>389</v>
      </c>
      <c r="D291" s="6">
        <v>27300</v>
      </c>
      <c r="E291" s="6">
        <v>11418.615633789101</v>
      </c>
      <c r="F291" s="6">
        <v>1227.8820000000001</v>
      </c>
    </row>
    <row r="292" spans="1:6" x14ac:dyDescent="0.3">
      <c r="A292" t="s">
        <v>957</v>
      </c>
      <c r="B292" t="s">
        <v>958</v>
      </c>
      <c r="C292" t="s">
        <v>389</v>
      </c>
      <c r="D292" s="6">
        <v>200</v>
      </c>
      <c r="E292" s="6">
        <v>86.979749999999996</v>
      </c>
      <c r="F292" s="6">
        <v>21.137</v>
      </c>
    </row>
    <row r="293" spans="1:6" x14ac:dyDescent="0.3">
      <c r="A293" t="s">
        <v>959</v>
      </c>
      <c r="B293" t="s">
        <v>960</v>
      </c>
      <c r="C293" t="s">
        <v>389</v>
      </c>
      <c r="D293" s="6">
        <v>343533.5</v>
      </c>
      <c r="E293" s="6">
        <v>20987.786648437501</v>
      </c>
      <c r="F293" s="6">
        <v>4153.5559999999996</v>
      </c>
    </row>
    <row r="294" spans="1:6" x14ac:dyDescent="0.3">
      <c r="A294" t="s">
        <v>961</v>
      </c>
      <c r="B294" t="s">
        <v>962</v>
      </c>
      <c r="C294" t="s">
        <v>389</v>
      </c>
      <c r="D294" s="6">
        <v>40200</v>
      </c>
      <c r="E294" s="6">
        <v>5590.6490275268598</v>
      </c>
      <c r="F294" s="6">
        <v>1124.777</v>
      </c>
    </row>
    <row r="295" spans="1:6" x14ac:dyDescent="0.3">
      <c r="A295" t="s">
        <v>963</v>
      </c>
      <c r="B295" t="s">
        <v>964</v>
      </c>
      <c r="C295" t="s">
        <v>389</v>
      </c>
      <c r="D295" s="6">
        <v>76000</v>
      </c>
      <c r="E295" s="6">
        <v>5271.0752031250004</v>
      </c>
      <c r="F295" s="6">
        <v>1048.921</v>
      </c>
    </row>
    <row r="296" spans="1:6" x14ac:dyDescent="0.3">
      <c r="A296" t="s">
        <v>965</v>
      </c>
      <c r="B296" t="s">
        <v>966</v>
      </c>
      <c r="C296" t="s">
        <v>389</v>
      </c>
      <c r="D296" s="6">
        <v>2097.89990234375</v>
      </c>
      <c r="E296" s="6">
        <v>574.0390625</v>
      </c>
      <c r="F296" s="6">
        <v>139.55699999999999</v>
      </c>
    </row>
    <row r="297" spans="1:6" x14ac:dyDescent="0.3">
      <c r="A297" t="s">
        <v>967</v>
      </c>
      <c r="B297" t="s">
        <v>968</v>
      </c>
      <c r="C297" t="s">
        <v>389</v>
      </c>
      <c r="D297" s="6">
        <v>150.009999999776</v>
      </c>
      <c r="E297" s="6">
        <v>1538.33912109375</v>
      </c>
      <c r="F297" s="6">
        <v>373.88600000000002</v>
      </c>
    </row>
    <row r="298" spans="1:6" x14ac:dyDescent="0.3">
      <c r="A298" t="s">
        <v>969</v>
      </c>
      <c r="B298" t="s">
        <v>970</v>
      </c>
      <c r="C298" t="s">
        <v>389</v>
      </c>
      <c r="D298" s="6">
        <v>27485</v>
      </c>
      <c r="E298" s="6">
        <v>2764.4840815429702</v>
      </c>
      <c r="F298" s="6">
        <v>592.15499999999997</v>
      </c>
    </row>
    <row r="299" spans="1:6" x14ac:dyDescent="0.3">
      <c r="A299" t="s">
        <v>971</v>
      </c>
      <c r="B299" t="s">
        <v>972</v>
      </c>
      <c r="C299" t="s">
        <v>389</v>
      </c>
      <c r="D299" s="6">
        <v>73200.5</v>
      </c>
      <c r="E299" s="6">
        <v>5682.3323721923798</v>
      </c>
      <c r="F299" s="6">
        <v>1124.925</v>
      </c>
    </row>
    <row r="300" spans="1:6" x14ac:dyDescent="0.3">
      <c r="A300" t="s">
        <v>973</v>
      </c>
      <c r="B300" t="s">
        <v>974</v>
      </c>
      <c r="C300" t="s">
        <v>389</v>
      </c>
      <c r="D300" s="6">
        <v>5</v>
      </c>
      <c r="E300" s="6">
        <v>0.48045001220703099</v>
      </c>
      <c r="F300" s="6">
        <v>0.17899999999999999</v>
      </c>
    </row>
    <row r="301" spans="1:6" x14ac:dyDescent="0.3">
      <c r="A301" t="s">
        <v>975</v>
      </c>
      <c r="B301" t="s">
        <v>976</v>
      </c>
      <c r="C301" t="s">
        <v>389</v>
      </c>
      <c r="D301" s="6">
        <v>65466.169140681603</v>
      </c>
      <c r="E301" s="6">
        <v>44975.002450870503</v>
      </c>
      <c r="F301" s="6">
        <v>35630.260999999999</v>
      </c>
    </row>
    <row r="302" spans="1:6" x14ac:dyDescent="0.3">
      <c r="A302" t="s">
        <v>977</v>
      </c>
      <c r="B302" t="s">
        <v>978</v>
      </c>
      <c r="C302" t="s">
        <v>389</v>
      </c>
      <c r="D302" s="6">
        <v>194428.78010714101</v>
      </c>
      <c r="E302" s="6">
        <v>57909.0045817871</v>
      </c>
      <c r="F302" s="6">
        <v>45889.478000000003</v>
      </c>
    </row>
    <row r="303" spans="1:6" x14ac:dyDescent="0.3">
      <c r="A303" t="s">
        <v>979</v>
      </c>
      <c r="B303" t="s">
        <v>980</v>
      </c>
      <c r="C303" t="s">
        <v>389</v>
      </c>
      <c r="D303" s="6">
        <v>20275.699999988101</v>
      </c>
      <c r="E303" s="6">
        <v>18685.882375549299</v>
      </c>
      <c r="F303" s="6">
        <v>5270.8159999999998</v>
      </c>
    </row>
    <row r="304" spans="1:6" x14ac:dyDescent="0.3">
      <c r="A304" t="s">
        <v>981</v>
      </c>
      <c r="B304" t="s">
        <v>982</v>
      </c>
      <c r="C304" t="s">
        <v>389</v>
      </c>
      <c r="D304" s="6">
        <v>7141</v>
      </c>
      <c r="E304" s="6">
        <v>6215.4383210449196</v>
      </c>
      <c r="F304" s="6">
        <v>4924.2669999999998</v>
      </c>
    </row>
    <row r="305" spans="1:6" x14ac:dyDescent="0.3">
      <c r="A305" t="s">
        <v>983</v>
      </c>
      <c r="B305" t="s">
        <v>984</v>
      </c>
      <c r="C305" t="s">
        <v>389</v>
      </c>
      <c r="D305" s="6">
        <v>45209.630000276498</v>
      </c>
      <c r="E305" s="6">
        <v>18432.147975807198</v>
      </c>
      <c r="F305" s="6">
        <v>14613.448</v>
      </c>
    </row>
    <row r="306" spans="1:6" x14ac:dyDescent="0.3">
      <c r="A306" t="s">
        <v>985</v>
      </c>
      <c r="B306" t="s">
        <v>986</v>
      </c>
      <c r="C306" t="s">
        <v>389</v>
      </c>
      <c r="D306" s="6">
        <v>3066.3000000268198</v>
      </c>
      <c r="E306" s="6">
        <v>2790.5802800293</v>
      </c>
      <c r="F306" s="6">
        <v>2212.587</v>
      </c>
    </row>
    <row r="307" spans="1:6" x14ac:dyDescent="0.3">
      <c r="A307" t="s">
        <v>987</v>
      </c>
      <c r="B307" t="s">
        <v>988</v>
      </c>
      <c r="C307" t="s">
        <v>389</v>
      </c>
      <c r="D307" s="6">
        <v>31.5</v>
      </c>
      <c r="E307" s="6">
        <v>13.3912897033691</v>
      </c>
      <c r="F307" s="6">
        <v>12.298999999999999</v>
      </c>
    </row>
    <row r="308" spans="1:6" x14ac:dyDescent="0.3">
      <c r="A308" t="s">
        <v>989</v>
      </c>
      <c r="B308" t="s">
        <v>990</v>
      </c>
      <c r="C308" t="s">
        <v>389</v>
      </c>
      <c r="D308" s="6">
        <v>39306.039965078198</v>
      </c>
      <c r="E308" s="6">
        <v>11927.393448734299</v>
      </c>
      <c r="F308" s="6">
        <v>9584.3639999999996</v>
      </c>
    </row>
    <row r="309" spans="1:6" x14ac:dyDescent="0.3">
      <c r="A309" t="s">
        <v>991</v>
      </c>
      <c r="B309" t="s">
        <v>992</v>
      </c>
      <c r="C309" t="s">
        <v>389</v>
      </c>
      <c r="D309" s="6">
        <v>183667.67978773999</v>
      </c>
      <c r="E309" s="6">
        <v>179709.860565098</v>
      </c>
      <c r="F309" s="6">
        <v>142389.62100000001</v>
      </c>
    </row>
    <row r="310" spans="1:6" x14ac:dyDescent="0.3">
      <c r="A310" t="s">
        <v>993</v>
      </c>
      <c r="B310" t="s">
        <v>994</v>
      </c>
      <c r="C310" t="s">
        <v>389</v>
      </c>
      <c r="D310" s="6">
        <v>22102.5</v>
      </c>
      <c r="E310" s="6">
        <v>26029.3775020752</v>
      </c>
      <c r="F310" s="6">
        <v>4855.4009999999998</v>
      </c>
    </row>
    <row r="311" spans="1:6" x14ac:dyDescent="0.3">
      <c r="A311" t="s">
        <v>995</v>
      </c>
      <c r="B311" t="s">
        <v>996</v>
      </c>
      <c r="C311" t="s">
        <v>389</v>
      </c>
      <c r="D311" s="6">
        <v>115609</v>
      </c>
      <c r="E311" s="6">
        <v>27780.550788879402</v>
      </c>
      <c r="F311" s="6">
        <v>5659.97</v>
      </c>
    </row>
    <row r="312" spans="1:6" x14ac:dyDescent="0.3">
      <c r="A312" t="s">
        <v>997</v>
      </c>
      <c r="B312" t="s">
        <v>998</v>
      </c>
      <c r="C312" t="s">
        <v>389</v>
      </c>
      <c r="D312" s="6">
        <v>18443.199998855602</v>
      </c>
      <c r="E312" s="6">
        <v>1728.40144335937</v>
      </c>
      <c r="F312" s="6">
        <v>424.88099999999997</v>
      </c>
    </row>
    <row r="313" spans="1:6" x14ac:dyDescent="0.3">
      <c r="A313" t="s">
        <v>999</v>
      </c>
      <c r="B313" t="s">
        <v>1000</v>
      </c>
      <c r="C313" t="s">
        <v>389</v>
      </c>
      <c r="D313" s="6">
        <v>97530.400061041102</v>
      </c>
      <c r="E313" s="6">
        <v>50670.654184448198</v>
      </c>
      <c r="F313" s="6">
        <v>10746.404</v>
      </c>
    </row>
    <row r="314" spans="1:6" x14ac:dyDescent="0.3">
      <c r="A314" t="s">
        <v>1001</v>
      </c>
      <c r="B314" t="s">
        <v>1002</v>
      </c>
      <c r="C314" t="s">
        <v>389</v>
      </c>
      <c r="D314" s="6">
        <v>0.40000000596046398</v>
      </c>
      <c r="E314" s="6">
        <v>0.109900001525879</v>
      </c>
      <c r="F314" s="6">
        <v>0.13200000000000001</v>
      </c>
    </row>
    <row r="315" spans="1:6" x14ac:dyDescent="0.3">
      <c r="A315" t="s">
        <v>1003</v>
      </c>
      <c r="B315" t="s">
        <v>1004</v>
      </c>
      <c r="C315" t="s">
        <v>389</v>
      </c>
      <c r="D315" s="6">
        <v>133807.69998884201</v>
      </c>
      <c r="E315" s="6">
        <v>36424.980131378201</v>
      </c>
      <c r="F315" s="6">
        <v>22377.144</v>
      </c>
    </row>
    <row r="316" spans="1:6" x14ac:dyDescent="0.3">
      <c r="A316" t="s">
        <v>1005</v>
      </c>
      <c r="B316" t="s">
        <v>1006</v>
      </c>
      <c r="C316" t="s">
        <v>389</v>
      </c>
      <c r="D316" s="6">
        <v>15</v>
      </c>
      <c r="E316" s="6">
        <v>1.6014999999999999</v>
      </c>
      <c r="F316" s="6">
        <v>1.3460000000000001</v>
      </c>
    </row>
    <row r="317" spans="1:6" x14ac:dyDescent="0.3">
      <c r="A317" t="s">
        <v>1007</v>
      </c>
      <c r="B317" t="s">
        <v>1008</v>
      </c>
      <c r="C317" t="s">
        <v>389</v>
      </c>
      <c r="D317" s="6">
        <v>117373.959738195</v>
      </c>
      <c r="E317" s="6">
        <v>22106.4362082062</v>
      </c>
      <c r="F317" s="6">
        <v>15028.582</v>
      </c>
    </row>
    <row r="318" spans="1:6" x14ac:dyDescent="0.3">
      <c r="A318" t="s">
        <v>1009</v>
      </c>
      <c r="B318" t="s">
        <v>1010</v>
      </c>
      <c r="C318" t="s">
        <v>389</v>
      </c>
      <c r="D318" s="6">
        <v>270</v>
      </c>
      <c r="E318" s="6">
        <v>80.107039062499993</v>
      </c>
      <c r="F318" s="6">
        <v>48.25</v>
      </c>
    </row>
    <row r="319" spans="1:6" x14ac:dyDescent="0.3">
      <c r="A319" t="s">
        <v>1011</v>
      </c>
      <c r="B319" t="s">
        <v>1012</v>
      </c>
      <c r="C319" t="s">
        <v>389</v>
      </c>
      <c r="D319" s="6">
        <v>121264.5</v>
      </c>
      <c r="E319" s="6">
        <v>13565.8862531738</v>
      </c>
      <c r="F319" s="6">
        <v>3297.1190000000001</v>
      </c>
    </row>
    <row r="320" spans="1:6" x14ac:dyDescent="0.3">
      <c r="A320" t="s">
        <v>1013</v>
      </c>
      <c r="B320" t="s">
        <v>1014</v>
      </c>
      <c r="C320" t="s">
        <v>389</v>
      </c>
      <c r="D320" s="6">
        <v>25092.199999809302</v>
      </c>
      <c r="E320" s="6">
        <v>11660.6902446289</v>
      </c>
      <c r="F320" s="6">
        <v>3883.3209999999999</v>
      </c>
    </row>
    <row r="321" spans="1:6" x14ac:dyDescent="0.3">
      <c r="A321" t="s">
        <v>1015</v>
      </c>
      <c r="B321" t="s">
        <v>1016</v>
      </c>
      <c r="C321" t="s">
        <v>389</v>
      </c>
      <c r="D321" s="6">
        <v>18240.5</v>
      </c>
      <c r="E321" s="6">
        <v>4448.2291979064903</v>
      </c>
      <c r="F321" s="6">
        <v>1482.2809999999999</v>
      </c>
    </row>
    <row r="322" spans="1:6" x14ac:dyDescent="0.3">
      <c r="A322" t="s">
        <v>1017</v>
      </c>
      <c r="B322" t="s">
        <v>1018</v>
      </c>
      <c r="C322" t="s">
        <v>389</v>
      </c>
      <c r="D322" s="6">
        <v>246603.90004921</v>
      </c>
      <c r="E322" s="6">
        <v>73394.712196777298</v>
      </c>
      <c r="F322" s="6">
        <v>25271.477999999999</v>
      </c>
    </row>
    <row r="323" spans="1:6" x14ac:dyDescent="0.3">
      <c r="A323" t="s">
        <v>1019</v>
      </c>
      <c r="B323" t="s">
        <v>1020</v>
      </c>
      <c r="C323" t="s">
        <v>389</v>
      </c>
      <c r="D323" s="6">
        <v>1695.8000030517601</v>
      </c>
      <c r="E323" s="6">
        <v>722.91628076171901</v>
      </c>
      <c r="F323" s="6">
        <v>241.221</v>
      </c>
    </row>
    <row r="324" spans="1:6" x14ac:dyDescent="0.3">
      <c r="A324" t="s">
        <v>1021</v>
      </c>
      <c r="B324" t="s">
        <v>1022</v>
      </c>
      <c r="C324" t="s">
        <v>389</v>
      </c>
      <c r="D324" s="6">
        <v>1712</v>
      </c>
      <c r="E324" s="6">
        <v>99.292480041503893</v>
      </c>
      <c r="F324" s="6">
        <v>14.986000000000001</v>
      </c>
    </row>
    <row r="325" spans="1:6" x14ac:dyDescent="0.3">
      <c r="A325" t="s">
        <v>1023</v>
      </c>
      <c r="B325" t="s">
        <v>1024</v>
      </c>
      <c r="C325" t="s">
        <v>389</v>
      </c>
      <c r="D325" s="6">
        <v>62900</v>
      </c>
      <c r="E325" s="6">
        <v>2766.9514921875002</v>
      </c>
      <c r="F325" s="6">
        <v>322.87599999999998</v>
      </c>
    </row>
    <row r="326" spans="1:6" x14ac:dyDescent="0.3">
      <c r="A326" t="s">
        <v>1025</v>
      </c>
      <c r="B326" t="s">
        <v>1026</v>
      </c>
      <c r="C326" t="s">
        <v>389</v>
      </c>
      <c r="D326" s="6">
        <v>25918.5</v>
      </c>
      <c r="E326" s="6">
        <v>6061.6090624999997</v>
      </c>
      <c r="F326" s="6">
        <v>2473.058</v>
      </c>
    </row>
    <row r="327" spans="1:6" x14ac:dyDescent="0.3">
      <c r="A327" t="s">
        <v>1027</v>
      </c>
      <c r="B327" t="s">
        <v>1028</v>
      </c>
      <c r="C327" t="s">
        <v>389</v>
      </c>
      <c r="D327" s="6">
        <v>1.5</v>
      </c>
      <c r="E327" s="6">
        <v>0.66630999755859399</v>
      </c>
      <c r="F327" s="6">
        <v>0.53</v>
      </c>
    </row>
    <row r="328" spans="1:6" x14ac:dyDescent="0.3">
      <c r="A328" t="s">
        <v>1029</v>
      </c>
      <c r="B328" t="s">
        <v>1030</v>
      </c>
      <c r="C328" t="s">
        <v>389</v>
      </c>
      <c r="D328" s="6">
        <v>5</v>
      </c>
      <c r="E328" s="6">
        <v>0.80074999999999996</v>
      </c>
      <c r="F328" s="6">
        <v>0.63700000000000001</v>
      </c>
    </row>
    <row r="329" spans="1:6" x14ac:dyDescent="0.3">
      <c r="A329" t="s">
        <v>1031</v>
      </c>
      <c r="B329" t="s">
        <v>1032</v>
      </c>
      <c r="C329" t="s">
        <v>389</v>
      </c>
      <c r="D329" s="6">
        <v>333003.78574828099</v>
      </c>
      <c r="E329" s="6">
        <v>87427.543281137507</v>
      </c>
      <c r="F329" s="6">
        <v>69277.157000000007</v>
      </c>
    </row>
    <row r="330" spans="1:6" x14ac:dyDescent="0.3">
      <c r="A330" t="s">
        <v>1033</v>
      </c>
      <c r="B330" t="s">
        <v>1034</v>
      </c>
      <c r="C330" t="s">
        <v>389</v>
      </c>
      <c r="D330" s="6">
        <v>151344.95999145499</v>
      </c>
      <c r="E330" s="6">
        <v>85820.860483459503</v>
      </c>
      <c r="F330" s="6">
        <v>67986.547999999995</v>
      </c>
    </row>
    <row r="331" spans="1:6" x14ac:dyDescent="0.3">
      <c r="A331" t="s">
        <v>1035</v>
      </c>
      <c r="B331" t="s">
        <v>1036</v>
      </c>
      <c r="C331" t="s">
        <v>389</v>
      </c>
      <c r="D331" s="6">
        <v>62866.880001068101</v>
      </c>
      <c r="E331" s="6">
        <v>16175.9928312378</v>
      </c>
      <c r="F331" s="6">
        <v>12816.36</v>
      </c>
    </row>
    <row r="332" spans="1:6" x14ac:dyDescent="0.3">
      <c r="A332" t="s">
        <v>1037</v>
      </c>
      <c r="B332" t="s">
        <v>1038</v>
      </c>
      <c r="C332" t="s">
        <v>389</v>
      </c>
      <c r="D332" s="6">
        <v>803</v>
      </c>
      <c r="E332" s="6">
        <v>198.65447344970701</v>
      </c>
      <c r="F332" s="6">
        <v>85.32</v>
      </c>
    </row>
    <row r="333" spans="1:6" x14ac:dyDescent="0.3">
      <c r="A333" t="s">
        <v>1039</v>
      </c>
      <c r="B333" t="s">
        <v>1040</v>
      </c>
      <c r="C333" t="s">
        <v>389</v>
      </c>
      <c r="D333" s="6">
        <v>116101.959774017</v>
      </c>
      <c r="E333" s="6">
        <v>73768.791430587793</v>
      </c>
      <c r="F333" s="6">
        <v>44440.11</v>
      </c>
    </row>
    <row r="334" spans="1:6" x14ac:dyDescent="0.3">
      <c r="A334" t="s">
        <v>1041</v>
      </c>
      <c r="B334" t="s">
        <v>1042</v>
      </c>
      <c r="C334" t="s">
        <v>389</v>
      </c>
      <c r="D334" s="6">
        <v>22584.0800933838</v>
      </c>
      <c r="E334" s="6">
        <v>6512.3675006332396</v>
      </c>
      <c r="F334" s="6">
        <v>3532.7919999999999</v>
      </c>
    </row>
    <row r="335" spans="1:6" x14ac:dyDescent="0.3">
      <c r="A335" t="s">
        <v>1043</v>
      </c>
      <c r="B335" t="s">
        <v>1044</v>
      </c>
      <c r="C335" t="s">
        <v>389</v>
      </c>
      <c r="D335" s="6">
        <v>606.66001129150402</v>
      </c>
      <c r="E335" s="6">
        <v>2009.1991596832299</v>
      </c>
      <c r="F335" s="6">
        <v>885.71299999999997</v>
      </c>
    </row>
    <row r="336" spans="1:6" x14ac:dyDescent="0.3">
      <c r="A336" t="s">
        <v>1045</v>
      </c>
      <c r="B336" t="s">
        <v>1046</v>
      </c>
      <c r="C336" t="s">
        <v>389</v>
      </c>
      <c r="D336" s="6">
        <v>13508.960071563701</v>
      </c>
      <c r="E336" s="6">
        <v>4396.6466399688697</v>
      </c>
      <c r="F336" s="6">
        <v>3483.3969999999999</v>
      </c>
    </row>
    <row r="337" spans="1:6" x14ac:dyDescent="0.3">
      <c r="A337" t="s">
        <v>1047</v>
      </c>
      <c r="B337" t="s">
        <v>1048</v>
      </c>
      <c r="C337" t="s">
        <v>389</v>
      </c>
      <c r="D337" s="6">
        <v>9310.39990234375</v>
      </c>
      <c r="E337" s="6">
        <v>2147.6995562439001</v>
      </c>
      <c r="F337" s="6">
        <v>1701.5730000000001</v>
      </c>
    </row>
    <row r="338" spans="1:6" x14ac:dyDescent="0.3">
      <c r="A338" t="s">
        <v>1049</v>
      </c>
      <c r="B338" t="s">
        <v>1050</v>
      </c>
      <c r="C338" t="s">
        <v>389</v>
      </c>
      <c r="D338" s="6">
        <v>2</v>
      </c>
      <c r="E338" s="6">
        <v>0.32029998779296898</v>
      </c>
      <c r="F338" s="6">
        <v>0.25600000000000001</v>
      </c>
    </row>
    <row r="339" spans="1:6" x14ac:dyDescent="0.3">
      <c r="A339" t="s">
        <v>1051</v>
      </c>
      <c r="B339" t="s">
        <v>1052</v>
      </c>
      <c r="C339" t="s">
        <v>389</v>
      </c>
      <c r="D339" s="6">
        <v>55406.599999904603</v>
      </c>
      <c r="E339" s="6">
        <v>6790.0383496398899</v>
      </c>
      <c r="F339" s="6">
        <v>4436.9960000000001</v>
      </c>
    </row>
    <row r="340" spans="1:6" x14ac:dyDescent="0.3">
      <c r="A340" t="s">
        <v>1053</v>
      </c>
      <c r="B340" t="s">
        <v>1054</v>
      </c>
      <c r="C340" t="s">
        <v>389</v>
      </c>
      <c r="D340" s="6">
        <v>140.34999847412101</v>
      </c>
      <c r="E340" s="6">
        <v>64.1170192871094</v>
      </c>
      <c r="F340" s="6">
        <v>53.156999999999996</v>
      </c>
    </row>
    <row r="341" spans="1:6" x14ac:dyDescent="0.3">
      <c r="A341" t="s">
        <v>1055</v>
      </c>
      <c r="B341" t="s">
        <v>1056</v>
      </c>
      <c r="C341" t="s">
        <v>389</v>
      </c>
      <c r="D341" s="6">
        <v>175741.701494604</v>
      </c>
      <c r="E341" s="6">
        <v>53815.558409530597</v>
      </c>
      <c r="F341" s="6">
        <v>42633.836000000003</v>
      </c>
    </row>
    <row r="342" spans="1:6" x14ac:dyDescent="0.3">
      <c r="A342" t="s">
        <v>1057</v>
      </c>
      <c r="B342" t="s">
        <v>1058</v>
      </c>
      <c r="C342" t="s">
        <v>389</v>
      </c>
      <c r="D342" s="6">
        <v>76.5</v>
      </c>
      <c r="E342" s="6">
        <v>14.031910156249999</v>
      </c>
      <c r="F342" s="6">
        <v>6.9390000000000001</v>
      </c>
    </row>
    <row r="343" spans="1:6" x14ac:dyDescent="0.3">
      <c r="A343" t="s">
        <v>1059</v>
      </c>
      <c r="B343" t="s">
        <v>1060</v>
      </c>
      <c r="C343" t="s">
        <v>389</v>
      </c>
      <c r="D343" s="6">
        <v>14337.3999977112</v>
      </c>
      <c r="E343" s="6">
        <v>1145.48666445923</v>
      </c>
      <c r="F343" s="6">
        <v>566.45000000000005</v>
      </c>
    </row>
    <row r="344" spans="1:6" x14ac:dyDescent="0.3">
      <c r="A344" t="s">
        <v>1061</v>
      </c>
      <c r="B344" t="s">
        <v>1062</v>
      </c>
      <c r="C344" t="s">
        <v>389</v>
      </c>
      <c r="D344" s="6">
        <v>12039</v>
      </c>
      <c r="E344" s="6">
        <v>1534.5159140625001</v>
      </c>
      <c r="F344" s="6">
        <v>758.77499999999998</v>
      </c>
    </row>
    <row r="345" spans="1:6" x14ac:dyDescent="0.3">
      <c r="A345" t="s">
        <v>1063</v>
      </c>
      <c r="B345" t="s">
        <v>1064</v>
      </c>
      <c r="C345" t="s">
        <v>389</v>
      </c>
      <c r="D345" s="6">
        <v>69499.400000006004</v>
      </c>
      <c r="E345" s="6">
        <v>9665.9370119552605</v>
      </c>
      <c r="F345" s="6">
        <v>3444.6120000000001</v>
      </c>
    </row>
    <row r="346" spans="1:6" x14ac:dyDescent="0.3">
      <c r="A346" t="s">
        <v>1065</v>
      </c>
      <c r="B346" t="s">
        <v>1066</v>
      </c>
      <c r="C346" t="s">
        <v>389</v>
      </c>
      <c r="D346" s="6">
        <v>27072</v>
      </c>
      <c r="E346" s="6">
        <v>6993.36625</v>
      </c>
      <c r="F346" s="6">
        <v>3457.8290000000002</v>
      </c>
    </row>
    <row r="347" spans="1:6" x14ac:dyDescent="0.3">
      <c r="A347" t="s">
        <v>1067</v>
      </c>
      <c r="B347" t="s">
        <v>1068</v>
      </c>
      <c r="C347" t="s">
        <v>389</v>
      </c>
      <c r="D347" s="6">
        <v>0.40000000596046398</v>
      </c>
      <c r="E347" s="6">
        <v>0.20482000732421901</v>
      </c>
      <c r="F347" s="6">
        <v>0.16800000000000001</v>
      </c>
    </row>
    <row r="348" spans="1:6" x14ac:dyDescent="0.3">
      <c r="A348" t="s">
        <v>1069</v>
      </c>
      <c r="B348" t="s">
        <v>1070</v>
      </c>
      <c r="C348" t="s">
        <v>389</v>
      </c>
      <c r="D348" s="6">
        <v>150922.5</v>
      </c>
      <c r="E348" s="6">
        <v>19264.705031860402</v>
      </c>
      <c r="F348" s="6">
        <v>10777.173000000001</v>
      </c>
    </row>
    <row r="349" spans="1:6" x14ac:dyDescent="0.3">
      <c r="A349" t="s">
        <v>1071</v>
      </c>
      <c r="B349" t="s">
        <v>1072</v>
      </c>
      <c r="C349" t="s">
        <v>389</v>
      </c>
      <c r="D349" s="6">
        <v>10782.75</v>
      </c>
      <c r="E349" s="6">
        <v>2902.18064453125</v>
      </c>
      <c r="F349" s="6">
        <v>1623.63</v>
      </c>
    </row>
    <row r="350" spans="1:6" x14ac:dyDescent="0.3">
      <c r="A350" t="s">
        <v>1073</v>
      </c>
      <c r="B350" t="s">
        <v>1074</v>
      </c>
      <c r="C350" t="s">
        <v>389</v>
      </c>
      <c r="D350" s="6">
        <v>500</v>
      </c>
      <c r="E350" s="6">
        <v>133.27126562500001</v>
      </c>
      <c r="F350" s="6">
        <v>74.555000000000007</v>
      </c>
    </row>
    <row r="351" spans="1:6" x14ac:dyDescent="0.3">
      <c r="A351" t="s">
        <v>1075</v>
      </c>
      <c r="B351" t="s">
        <v>1076</v>
      </c>
      <c r="C351" t="s">
        <v>389</v>
      </c>
      <c r="D351" s="6">
        <v>831.30000001192104</v>
      </c>
      <c r="E351" s="6">
        <v>153.47156008911099</v>
      </c>
      <c r="F351" s="6">
        <v>100.167</v>
      </c>
    </row>
    <row r="352" spans="1:6" x14ac:dyDescent="0.3">
      <c r="A352" t="s">
        <v>1077</v>
      </c>
      <c r="B352" t="s">
        <v>1078</v>
      </c>
      <c r="C352" t="s">
        <v>389</v>
      </c>
      <c r="D352" s="6">
        <v>86</v>
      </c>
      <c r="E352" s="6">
        <v>7.62314001464844</v>
      </c>
      <c r="F352" s="6">
        <v>3.7789999999999999</v>
      </c>
    </row>
    <row r="353" spans="1:6" x14ac:dyDescent="0.3">
      <c r="A353" t="s">
        <v>1079</v>
      </c>
      <c r="B353" t="s">
        <v>1080</v>
      </c>
      <c r="C353" t="s">
        <v>389</v>
      </c>
      <c r="D353" s="6">
        <v>0.20000000298023199</v>
      </c>
      <c r="E353" s="6">
        <v>6.5639999389648401E-2</v>
      </c>
      <c r="F353" s="6">
        <v>7.5999999999999998E-2</v>
      </c>
    </row>
    <row r="354" spans="1:6" x14ac:dyDescent="0.3">
      <c r="A354" t="s">
        <v>1081</v>
      </c>
      <c r="B354" t="s">
        <v>1082</v>
      </c>
      <c r="C354" t="s">
        <v>389</v>
      </c>
      <c r="D354" s="6">
        <v>270</v>
      </c>
      <c r="E354" s="6">
        <v>115.6127890625</v>
      </c>
      <c r="F354" s="6">
        <v>57.228000000000002</v>
      </c>
    </row>
    <row r="355" spans="1:6" x14ac:dyDescent="0.3">
      <c r="A355" t="s">
        <v>1083</v>
      </c>
      <c r="B355" t="s">
        <v>1084</v>
      </c>
      <c r="C355" t="s">
        <v>389</v>
      </c>
      <c r="D355" s="6">
        <v>5040</v>
      </c>
      <c r="E355" s="6">
        <v>1331.2782500000001</v>
      </c>
      <c r="F355" s="6">
        <v>658.21900000000005</v>
      </c>
    </row>
    <row r="356" spans="1:6" x14ac:dyDescent="0.3">
      <c r="A356" t="s">
        <v>1085</v>
      </c>
      <c r="B356" t="s">
        <v>1086</v>
      </c>
      <c r="C356" t="s">
        <v>389</v>
      </c>
      <c r="D356" s="6">
        <v>3744</v>
      </c>
      <c r="E356" s="6">
        <v>1314.57925</v>
      </c>
      <c r="F356" s="6">
        <v>650.02800000000002</v>
      </c>
    </row>
    <row r="357" spans="1:6" x14ac:dyDescent="0.3">
      <c r="A357" t="s">
        <v>1087</v>
      </c>
      <c r="B357" t="s">
        <v>1088</v>
      </c>
      <c r="C357" t="s">
        <v>389</v>
      </c>
      <c r="D357" s="6">
        <v>8195</v>
      </c>
      <c r="E357" s="6">
        <v>1527.78097265625</v>
      </c>
      <c r="F357" s="6">
        <v>755.48599999999999</v>
      </c>
    </row>
    <row r="358" spans="1:6" x14ac:dyDescent="0.3">
      <c r="A358" t="s">
        <v>1089</v>
      </c>
      <c r="B358" t="s">
        <v>1090</v>
      </c>
      <c r="C358" t="s">
        <v>389</v>
      </c>
      <c r="D358" s="6">
        <v>120</v>
      </c>
      <c r="E358" s="6">
        <v>23.984060546875</v>
      </c>
      <c r="F358" s="6">
        <v>11.86</v>
      </c>
    </row>
    <row r="359" spans="1:6" x14ac:dyDescent="0.3">
      <c r="A359" t="s">
        <v>1091</v>
      </c>
      <c r="B359" t="s">
        <v>1092</v>
      </c>
      <c r="C359" t="s">
        <v>389</v>
      </c>
      <c r="D359" s="6">
        <v>105686.600001529</v>
      </c>
      <c r="E359" s="6">
        <v>16169.853051444999</v>
      </c>
      <c r="F359" s="6">
        <v>8003.3689999999997</v>
      </c>
    </row>
    <row r="360" spans="1:6" x14ac:dyDescent="0.3">
      <c r="A360" t="s">
        <v>1093</v>
      </c>
      <c r="B360" t="s">
        <v>1094</v>
      </c>
      <c r="C360" t="s">
        <v>389</v>
      </c>
      <c r="D360" s="6">
        <v>36254.380014039598</v>
      </c>
      <c r="E360" s="6">
        <v>11174.0593964615</v>
      </c>
      <c r="F360" s="6">
        <v>5525.1170000000002</v>
      </c>
    </row>
    <row r="361" spans="1:6" x14ac:dyDescent="0.3">
      <c r="A361" t="s">
        <v>1095</v>
      </c>
      <c r="B361" t="s">
        <v>1096</v>
      </c>
      <c r="C361" t="s">
        <v>389</v>
      </c>
      <c r="D361" s="6">
        <v>1571</v>
      </c>
      <c r="E361" s="6">
        <v>559.48111724853504</v>
      </c>
      <c r="F361" s="6">
        <v>276.68900000000002</v>
      </c>
    </row>
    <row r="362" spans="1:6" x14ac:dyDescent="0.3">
      <c r="A362" t="s">
        <v>1097</v>
      </c>
      <c r="B362" t="s">
        <v>1098</v>
      </c>
      <c r="C362" t="s">
        <v>389</v>
      </c>
      <c r="D362" s="6">
        <v>21891.940063476599</v>
      </c>
      <c r="E362" s="6">
        <v>23927.322238739001</v>
      </c>
      <c r="F362" s="6">
        <v>11830.834999999999</v>
      </c>
    </row>
    <row r="363" spans="1:6" x14ac:dyDescent="0.3">
      <c r="A363" t="s">
        <v>1099</v>
      </c>
      <c r="B363" t="s">
        <v>1100</v>
      </c>
      <c r="C363" t="s">
        <v>389</v>
      </c>
      <c r="D363" s="6">
        <v>46061.400390625</v>
      </c>
      <c r="E363" s="6">
        <v>64490.701000000001</v>
      </c>
      <c r="F363" s="6">
        <v>31886.215</v>
      </c>
    </row>
    <row r="364" spans="1:6" x14ac:dyDescent="0.3">
      <c r="A364" t="s">
        <v>1101</v>
      </c>
      <c r="B364" t="s">
        <v>1102</v>
      </c>
      <c r="C364" t="s">
        <v>389</v>
      </c>
      <c r="D364" s="6">
        <v>59</v>
      </c>
      <c r="E364" s="6">
        <v>75.723181213378894</v>
      </c>
      <c r="F364" s="6">
        <v>37.445999999999998</v>
      </c>
    </row>
    <row r="365" spans="1:6" x14ac:dyDescent="0.3">
      <c r="A365" t="s">
        <v>1103</v>
      </c>
      <c r="B365" t="s">
        <v>1104</v>
      </c>
      <c r="C365" t="s">
        <v>389</v>
      </c>
      <c r="D365" s="6">
        <v>38214.089997887597</v>
      </c>
      <c r="E365" s="6">
        <v>19453.887452575698</v>
      </c>
      <c r="F365" s="6">
        <v>9620.2039999999997</v>
      </c>
    </row>
    <row r="366" spans="1:6" x14ac:dyDescent="0.3">
      <c r="A366" t="s">
        <v>1105</v>
      </c>
      <c r="B366" t="s">
        <v>1106</v>
      </c>
      <c r="C366" t="s">
        <v>389</v>
      </c>
      <c r="D366" s="6">
        <v>5684.7999877929697</v>
      </c>
      <c r="E366" s="6">
        <v>1159.8067304687499</v>
      </c>
      <c r="F366" s="6">
        <v>573.447</v>
      </c>
    </row>
    <row r="367" spans="1:6" x14ac:dyDescent="0.3">
      <c r="A367" t="s">
        <v>1107</v>
      </c>
      <c r="B367" t="s">
        <v>1108</v>
      </c>
      <c r="C367" t="s">
        <v>389</v>
      </c>
      <c r="D367" s="6">
        <v>18511.800014495799</v>
      </c>
      <c r="E367" s="6">
        <v>3204.7416904296902</v>
      </c>
      <c r="F367" s="6">
        <v>1652.58</v>
      </c>
    </row>
    <row r="368" spans="1:6" x14ac:dyDescent="0.3">
      <c r="A368" t="s">
        <v>1109</v>
      </c>
      <c r="B368" t="s">
        <v>1110</v>
      </c>
      <c r="C368" t="s">
        <v>389</v>
      </c>
      <c r="D368" s="6">
        <v>1134</v>
      </c>
      <c r="E368" s="6">
        <v>394.33224999999999</v>
      </c>
      <c r="F368" s="6">
        <v>194.96899999999999</v>
      </c>
    </row>
    <row r="369" spans="1:6" x14ac:dyDescent="0.3">
      <c r="A369" t="s">
        <v>1111</v>
      </c>
      <c r="B369" t="s">
        <v>1112</v>
      </c>
      <c r="C369" t="s">
        <v>389</v>
      </c>
      <c r="D369" s="6">
        <v>9080.9998626709003</v>
      </c>
      <c r="E369" s="6">
        <v>2622.9943046875001</v>
      </c>
      <c r="F369" s="6">
        <v>1296.8810000000001</v>
      </c>
    </row>
    <row r="370" spans="1:6" x14ac:dyDescent="0.3">
      <c r="A370" t="s">
        <v>1113</v>
      </c>
      <c r="B370" t="s">
        <v>1114</v>
      </c>
      <c r="C370" t="s">
        <v>389</v>
      </c>
      <c r="D370" s="6">
        <v>505.92000579834001</v>
      </c>
      <c r="E370" s="6">
        <v>358.2392734375</v>
      </c>
      <c r="F370" s="6">
        <v>177.196</v>
      </c>
    </row>
    <row r="371" spans="1:6" x14ac:dyDescent="0.3">
      <c r="A371" t="s">
        <v>1115</v>
      </c>
      <c r="B371" t="s">
        <v>1116</v>
      </c>
      <c r="C371" t="s">
        <v>389</v>
      </c>
      <c r="D371" s="6">
        <v>144</v>
      </c>
      <c r="E371" s="6">
        <v>79.9315</v>
      </c>
      <c r="F371" s="6">
        <v>39.521999999999998</v>
      </c>
    </row>
    <row r="372" spans="1:6" x14ac:dyDescent="0.3">
      <c r="A372" t="s">
        <v>1117</v>
      </c>
      <c r="B372" t="s">
        <v>1118</v>
      </c>
      <c r="C372" t="s">
        <v>389</v>
      </c>
      <c r="D372" s="6">
        <v>287354.95002818102</v>
      </c>
      <c r="E372" s="6">
        <v>21979.294799560499</v>
      </c>
      <c r="F372" s="6">
        <v>6471.3509999999997</v>
      </c>
    </row>
    <row r="373" spans="1:6" x14ac:dyDescent="0.3">
      <c r="A373" t="s">
        <v>1119</v>
      </c>
      <c r="B373" t="s">
        <v>1120</v>
      </c>
      <c r="C373" t="s">
        <v>389</v>
      </c>
      <c r="D373" s="6">
        <v>7717.7799696028196</v>
      </c>
      <c r="E373" s="6">
        <v>2833.70125965118</v>
      </c>
      <c r="F373" s="6">
        <v>1409.923</v>
      </c>
    </row>
    <row r="374" spans="1:6" x14ac:dyDescent="0.3">
      <c r="A374" t="s">
        <v>1121</v>
      </c>
      <c r="B374" t="s">
        <v>1122</v>
      </c>
      <c r="C374" t="s">
        <v>422</v>
      </c>
      <c r="D374" s="6">
        <v>5</v>
      </c>
      <c r="E374" s="6">
        <v>0.19150999450683601</v>
      </c>
      <c r="F374" s="6">
        <v>0.46899999999999997</v>
      </c>
    </row>
    <row r="375" spans="1:6" x14ac:dyDescent="0.3">
      <c r="A375" t="s">
        <v>1123</v>
      </c>
      <c r="B375" t="s">
        <v>1124</v>
      </c>
      <c r="C375" t="s">
        <v>422</v>
      </c>
      <c r="D375" s="6">
        <v>1.5</v>
      </c>
      <c r="E375" s="6">
        <v>3.2029999999999998</v>
      </c>
      <c r="F375" s="6">
        <v>0.54200000000000004</v>
      </c>
    </row>
    <row r="376" spans="1:6" x14ac:dyDescent="0.3">
      <c r="A376" t="s">
        <v>1125</v>
      </c>
      <c r="B376" t="s">
        <v>1126</v>
      </c>
      <c r="C376" t="s">
        <v>422</v>
      </c>
      <c r="D376" s="6">
        <v>4000</v>
      </c>
      <c r="E376" s="6">
        <v>299.46478124999999</v>
      </c>
      <c r="F376" s="6">
        <v>373.411</v>
      </c>
    </row>
    <row r="377" spans="1:6" x14ac:dyDescent="0.3">
      <c r="A377" t="s">
        <v>1127</v>
      </c>
      <c r="B377" t="s">
        <v>1128</v>
      </c>
      <c r="C377" t="s">
        <v>422</v>
      </c>
      <c r="D377" s="6">
        <v>25</v>
      </c>
      <c r="E377" s="6">
        <v>11.015499999999999</v>
      </c>
      <c r="F377" s="6">
        <v>3.5880000000000001</v>
      </c>
    </row>
    <row r="378" spans="1:6" x14ac:dyDescent="0.3">
      <c r="A378" t="s">
        <v>1129</v>
      </c>
      <c r="B378" t="s">
        <v>1130</v>
      </c>
      <c r="C378" t="s">
        <v>422</v>
      </c>
      <c r="D378" s="6">
        <v>117981.901889801</v>
      </c>
      <c r="E378" s="6">
        <v>19971.329321777299</v>
      </c>
      <c r="F378" s="6">
        <v>12462.679</v>
      </c>
    </row>
    <row r="379" spans="1:6" x14ac:dyDescent="0.3">
      <c r="A379" t="s">
        <v>1131</v>
      </c>
      <c r="B379" t="s">
        <v>1132</v>
      </c>
      <c r="C379" t="s">
        <v>422</v>
      </c>
      <c r="D379" s="6">
        <v>125615</v>
      </c>
      <c r="E379" s="6">
        <v>18294.345050292999</v>
      </c>
      <c r="F379" s="6">
        <v>12882.534</v>
      </c>
    </row>
    <row r="380" spans="1:6" x14ac:dyDescent="0.3">
      <c r="A380" t="s">
        <v>1133</v>
      </c>
      <c r="B380" t="s">
        <v>1134</v>
      </c>
      <c r="C380" t="s">
        <v>389</v>
      </c>
      <c r="D380" s="6">
        <v>72334.740155696898</v>
      </c>
      <c r="E380" s="6">
        <v>174582.031261414</v>
      </c>
      <c r="F380" s="6">
        <v>80045.778000000006</v>
      </c>
    </row>
    <row r="381" spans="1:6" x14ac:dyDescent="0.3">
      <c r="A381" t="s">
        <v>1135</v>
      </c>
      <c r="B381" t="s">
        <v>1136</v>
      </c>
      <c r="C381" t="s">
        <v>389</v>
      </c>
      <c r="D381" s="6">
        <v>8994.8800430297906</v>
      </c>
      <c r="E381" s="6">
        <v>7646.4178447570803</v>
      </c>
      <c r="F381" s="6">
        <v>4417.2579999999998</v>
      </c>
    </row>
    <row r="382" spans="1:6" x14ac:dyDescent="0.3">
      <c r="A382" t="s">
        <v>1137</v>
      </c>
      <c r="B382" t="s">
        <v>1138</v>
      </c>
      <c r="C382" t="s">
        <v>389</v>
      </c>
      <c r="D382" s="6">
        <v>29323.700756847898</v>
      </c>
      <c r="E382" s="6">
        <v>15459.0166925049</v>
      </c>
      <c r="F382" s="6">
        <v>9163.5660000000007</v>
      </c>
    </row>
    <row r="383" spans="1:6" x14ac:dyDescent="0.3">
      <c r="A383" t="s">
        <v>1139</v>
      </c>
      <c r="B383" t="s">
        <v>1140</v>
      </c>
      <c r="C383" t="s">
        <v>389</v>
      </c>
      <c r="D383" s="6">
        <v>1000</v>
      </c>
      <c r="E383" s="6">
        <v>2114.6194999999998</v>
      </c>
      <c r="F383" s="6">
        <v>809.55700000000002</v>
      </c>
    </row>
    <row r="384" spans="1:6" x14ac:dyDescent="0.3">
      <c r="A384" t="s">
        <v>1141</v>
      </c>
      <c r="B384" t="s">
        <v>1142</v>
      </c>
      <c r="C384" t="s">
        <v>389</v>
      </c>
      <c r="D384" s="6">
        <v>67695</v>
      </c>
      <c r="E384" s="6">
        <v>27010.8198652344</v>
      </c>
      <c r="F384" s="6">
        <v>8072.6139999999996</v>
      </c>
    </row>
    <row r="385" spans="1:6" x14ac:dyDescent="0.3">
      <c r="A385" t="s">
        <v>1143</v>
      </c>
      <c r="B385" t="s">
        <v>1144</v>
      </c>
      <c r="C385" t="s">
        <v>389</v>
      </c>
      <c r="D385" s="6">
        <v>168.69999998807901</v>
      </c>
      <c r="E385" s="6">
        <v>490.79927655029297</v>
      </c>
      <c r="F385" s="6">
        <v>146.999</v>
      </c>
    </row>
    <row r="386" spans="1:6" x14ac:dyDescent="0.3">
      <c r="A386" t="s">
        <v>1145</v>
      </c>
      <c r="B386" t="s">
        <v>1146</v>
      </c>
      <c r="C386" t="s">
        <v>389</v>
      </c>
      <c r="D386" s="6">
        <v>5268</v>
      </c>
      <c r="E386" s="6">
        <v>926.41873828124994</v>
      </c>
      <c r="F386" s="6">
        <v>210.85300000000001</v>
      </c>
    </row>
    <row r="387" spans="1:6" x14ac:dyDescent="0.3">
      <c r="A387" t="s">
        <v>1147</v>
      </c>
      <c r="B387" t="s">
        <v>1148</v>
      </c>
      <c r="C387" t="s">
        <v>389</v>
      </c>
      <c r="D387" s="6">
        <v>37243.999172210701</v>
      </c>
      <c r="E387" s="6">
        <v>11035.424731201199</v>
      </c>
      <c r="F387" s="6">
        <v>5176.808</v>
      </c>
    </row>
    <row r="388" spans="1:6" x14ac:dyDescent="0.3">
      <c r="A388" t="s">
        <v>1149</v>
      </c>
      <c r="B388" t="s">
        <v>1150</v>
      </c>
      <c r="C388" t="s">
        <v>389</v>
      </c>
      <c r="D388" s="6">
        <v>81224.599777221694</v>
      </c>
      <c r="E388" s="6">
        <v>16713.4562922363</v>
      </c>
      <c r="F388" s="6">
        <v>7874.1859999999997</v>
      </c>
    </row>
    <row r="389" spans="1:6" x14ac:dyDescent="0.3">
      <c r="A389" t="s">
        <v>1151</v>
      </c>
      <c r="B389" t="s">
        <v>1152</v>
      </c>
      <c r="C389" t="s">
        <v>389</v>
      </c>
      <c r="D389" s="6">
        <v>6707</v>
      </c>
      <c r="E389" s="6">
        <v>3620.6248437499999</v>
      </c>
      <c r="F389" s="6">
        <v>1779.905</v>
      </c>
    </row>
    <row r="390" spans="1:6" x14ac:dyDescent="0.3">
      <c r="A390" t="s">
        <v>1153</v>
      </c>
      <c r="B390" t="s">
        <v>1154</v>
      </c>
      <c r="C390" t="s">
        <v>389</v>
      </c>
      <c r="D390" s="6">
        <v>75210.719990611105</v>
      </c>
      <c r="E390" s="6">
        <v>42621.654726684603</v>
      </c>
      <c r="F390" s="6">
        <v>18423.734</v>
      </c>
    </row>
    <row r="391" spans="1:6" x14ac:dyDescent="0.3">
      <c r="A391" t="s">
        <v>1155</v>
      </c>
      <c r="B391" t="s">
        <v>1156</v>
      </c>
      <c r="C391" t="s">
        <v>389</v>
      </c>
      <c r="D391" s="6">
        <v>9353.2000007629395</v>
      </c>
      <c r="E391" s="6">
        <v>1069.76574365234</v>
      </c>
      <c r="F391" s="6">
        <v>502.13799999999998</v>
      </c>
    </row>
    <row r="392" spans="1:6" x14ac:dyDescent="0.3">
      <c r="A392" t="s">
        <v>1157</v>
      </c>
      <c r="B392" t="s">
        <v>1158</v>
      </c>
      <c r="C392" t="s">
        <v>389</v>
      </c>
      <c r="D392" s="6">
        <v>266671.67986908602</v>
      </c>
      <c r="E392" s="6">
        <v>141048.76985620099</v>
      </c>
      <c r="F392" s="6">
        <v>65643.217999999993</v>
      </c>
    </row>
    <row r="393" spans="1:6" x14ac:dyDescent="0.3">
      <c r="A393" t="s">
        <v>1159</v>
      </c>
      <c r="B393" t="s">
        <v>1160</v>
      </c>
      <c r="C393" t="s">
        <v>389</v>
      </c>
      <c r="D393" s="6">
        <v>9496.1199814081192</v>
      </c>
      <c r="E393" s="6">
        <v>10404.849693588299</v>
      </c>
      <c r="F393" s="6">
        <v>4880.5330000000004</v>
      </c>
    </row>
    <row r="394" spans="1:6" x14ac:dyDescent="0.3">
      <c r="A394" t="s">
        <v>1161</v>
      </c>
      <c r="B394" t="s">
        <v>1162</v>
      </c>
      <c r="C394" t="s">
        <v>389</v>
      </c>
      <c r="D394" s="6">
        <v>2</v>
      </c>
      <c r="E394" s="6">
        <v>0.32029998779296898</v>
      </c>
      <c r="F394" s="6">
        <v>0.152</v>
      </c>
    </row>
    <row r="395" spans="1:6" x14ac:dyDescent="0.3">
      <c r="A395" t="s">
        <v>1163</v>
      </c>
      <c r="B395" t="s">
        <v>1164</v>
      </c>
      <c r="C395" t="s">
        <v>389</v>
      </c>
      <c r="D395" s="6">
        <v>12270.150061607401</v>
      </c>
      <c r="E395" s="6">
        <v>7304.7761701660202</v>
      </c>
      <c r="F395" s="6">
        <v>4547.5309999999999</v>
      </c>
    </row>
    <row r="396" spans="1:6" x14ac:dyDescent="0.3">
      <c r="A396" t="s">
        <v>1165</v>
      </c>
      <c r="B396" t="s">
        <v>1166</v>
      </c>
      <c r="C396" t="s">
        <v>389</v>
      </c>
      <c r="D396" s="6">
        <v>128356.130000181</v>
      </c>
      <c r="E396" s="6">
        <v>72146.651079925505</v>
      </c>
      <c r="F396" s="6">
        <v>947.64</v>
      </c>
    </row>
    <row r="397" spans="1:6" x14ac:dyDescent="0.3">
      <c r="A397" t="s">
        <v>1167</v>
      </c>
      <c r="B397" t="s">
        <v>1168</v>
      </c>
      <c r="C397" t="s">
        <v>389</v>
      </c>
      <c r="D397" s="6">
        <v>64094.429990768404</v>
      </c>
      <c r="E397" s="6">
        <v>18789.512759491001</v>
      </c>
      <c r="F397" s="6">
        <v>10199.189</v>
      </c>
    </row>
    <row r="398" spans="1:6" x14ac:dyDescent="0.3">
      <c r="A398" t="s">
        <v>1169</v>
      </c>
      <c r="B398" t="s">
        <v>1170</v>
      </c>
      <c r="C398" t="s">
        <v>389</v>
      </c>
      <c r="D398" s="6">
        <v>6132</v>
      </c>
      <c r="E398" s="6">
        <v>14452.236999999999</v>
      </c>
      <c r="F398" s="6">
        <v>15162.449000000001</v>
      </c>
    </row>
    <row r="399" spans="1:6" x14ac:dyDescent="0.3">
      <c r="A399" t="s">
        <v>1171</v>
      </c>
      <c r="B399" t="s">
        <v>1172</v>
      </c>
      <c r="C399" t="s">
        <v>389</v>
      </c>
      <c r="D399" s="6">
        <v>1</v>
      </c>
      <c r="E399" s="6">
        <v>0.76871997070312503</v>
      </c>
      <c r="F399" s="6">
        <v>0.187</v>
      </c>
    </row>
    <row r="400" spans="1:6" x14ac:dyDescent="0.3">
      <c r="A400" t="s">
        <v>1173</v>
      </c>
      <c r="B400" t="s">
        <v>1174</v>
      </c>
      <c r="C400" t="s">
        <v>389</v>
      </c>
      <c r="D400" s="6">
        <v>1192795.6799507099</v>
      </c>
      <c r="E400" s="6">
        <v>1093155.2452678201</v>
      </c>
      <c r="F400" s="6">
        <v>404164.56800000003</v>
      </c>
    </row>
    <row r="401" spans="1:6" x14ac:dyDescent="0.3">
      <c r="A401" t="s">
        <v>1175</v>
      </c>
      <c r="B401" t="s">
        <v>1176</v>
      </c>
      <c r="C401" t="s">
        <v>389</v>
      </c>
      <c r="D401" s="6">
        <v>10291.7001953125</v>
      </c>
      <c r="E401" s="6">
        <v>2247.3397109375001</v>
      </c>
      <c r="F401" s="6">
        <v>800.26400000000001</v>
      </c>
    </row>
    <row r="402" spans="1:6" x14ac:dyDescent="0.3">
      <c r="A402" t="s">
        <v>1177</v>
      </c>
      <c r="B402" t="s">
        <v>1178</v>
      </c>
      <c r="C402" t="s">
        <v>389</v>
      </c>
      <c r="D402" s="6">
        <v>42724.217965710901</v>
      </c>
      <c r="E402" s="6">
        <v>119457.748706226</v>
      </c>
      <c r="F402" s="6">
        <v>56917.894</v>
      </c>
    </row>
    <row r="403" spans="1:6" x14ac:dyDescent="0.3">
      <c r="A403" t="s">
        <v>1179</v>
      </c>
      <c r="B403" t="s">
        <v>1180</v>
      </c>
      <c r="C403" t="s">
        <v>389</v>
      </c>
      <c r="D403" s="6">
        <v>31.920000076293899</v>
      </c>
      <c r="E403" s="6">
        <v>166.804622497559</v>
      </c>
      <c r="F403" s="6">
        <v>114.19499999999999</v>
      </c>
    </row>
    <row r="404" spans="1:6" x14ac:dyDescent="0.3">
      <c r="A404" t="s">
        <v>1181</v>
      </c>
      <c r="B404" t="s">
        <v>1182</v>
      </c>
      <c r="C404" t="s">
        <v>389</v>
      </c>
      <c r="D404" s="6">
        <v>88660</v>
      </c>
      <c r="E404" s="6">
        <v>16534.932976562501</v>
      </c>
      <c r="F404" s="6">
        <v>7755.357</v>
      </c>
    </row>
    <row r="405" spans="1:6" x14ac:dyDescent="0.3">
      <c r="A405" t="s">
        <v>1183</v>
      </c>
      <c r="B405" t="s">
        <v>1184</v>
      </c>
      <c r="C405" t="s">
        <v>389</v>
      </c>
      <c r="D405" s="6">
        <v>6993</v>
      </c>
      <c r="E405" s="6">
        <v>1418.5766249999999</v>
      </c>
      <c r="F405" s="6">
        <v>665.37900000000002</v>
      </c>
    </row>
    <row r="406" spans="1:6" x14ac:dyDescent="0.3">
      <c r="A406" t="s">
        <v>1185</v>
      </c>
      <c r="B406" t="s">
        <v>1186</v>
      </c>
      <c r="C406" t="s">
        <v>389</v>
      </c>
      <c r="D406" s="6">
        <v>76510</v>
      </c>
      <c r="E406" s="6">
        <v>34861.277593749997</v>
      </c>
      <c r="F406" s="6">
        <v>9102.616</v>
      </c>
    </row>
    <row r="407" spans="1:6" x14ac:dyDescent="0.3">
      <c r="A407" t="s">
        <v>1187</v>
      </c>
      <c r="B407" t="s">
        <v>1188</v>
      </c>
      <c r="C407" t="s">
        <v>380</v>
      </c>
      <c r="D407" s="6">
        <v>131498</v>
      </c>
      <c r="E407" s="6">
        <v>70195.5302695313</v>
      </c>
      <c r="F407" s="6">
        <v>24990.391</v>
      </c>
    </row>
    <row r="408" spans="1:6" x14ac:dyDescent="0.3">
      <c r="A408" t="s">
        <v>1189</v>
      </c>
      <c r="B408" t="s">
        <v>1190</v>
      </c>
      <c r="C408" t="s">
        <v>389</v>
      </c>
      <c r="D408" s="6">
        <v>211598.820144005</v>
      </c>
      <c r="E408" s="6">
        <v>134325.390981445</v>
      </c>
      <c r="F408" s="6">
        <v>63083.544999999998</v>
      </c>
    </row>
    <row r="409" spans="1:6" x14ac:dyDescent="0.3">
      <c r="A409" t="s">
        <v>1191</v>
      </c>
      <c r="B409" t="s">
        <v>1192</v>
      </c>
      <c r="C409" t="s">
        <v>422</v>
      </c>
      <c r="D409" s="6">
        <v>3</v>
      </c>
      <c r="E409" s="6">
        <v>9.6405699157714793</v>
      </c>
      <c r="F409" s="6">
        <v>4.59</v>
      </c>
    </row>
    <row r="410" spans="1:6" x14ac:dyDescent="0.3">
      <c r="A410" t="s">
        <v>1193</v>
      </c>
      <c r="B410" t="s">
        <v>1194</v>
      </c>
      <c r="C410" t="s">
        <v>422</v>
      </c>
      <c r="D410" s="6">
        <v>0.5</v>
      </c>
      <c r="E410" s="6">
        <v>1.12111999511719</v>
      </c>
      <c r="F410" s="6">
        <v>0.59499999999999997</v>
      </c>
    </row>
    <row r="411" spans="1:6" x14ac:dyDescent="0.3">
      <c r="A411" t="s">
        <v>1195</v>
      </c>
      <c r="B411" t="s">
        <v>1196</v>
      </c>
      <c r="C411" t="s">
        <v>422</v>
      </c>
      <c r="D411" s="6">
        <v>2.1600000858306898</v>
      </c>
      <c r="E411" s="6">
        <v>1.69715002441406</v>
      </c>
      <c r="F411" s="6">
        <v>0.94399999999999995</v>
      </c>
    </row>
    <row r="412" spans="1:6" x14ac:dyDescent="0.3">
      <c r="A412" t="s">
        <v>1197</v>
      </c>
      <c r="B412" t="s">
        <v>1198</v>
      </c>
      <c r="C412" t="s">
        <v>422</v>
      </c>
      <c r="D412" s="6">
        <v>14850</v>
      </c>
      <c r="E412" s="6">
        <v>2071.1970000000001</v>
      </c>
      <c r="F412" s="6">
        <v>1978.288</v>
      </c>
    </row>
    <row r="413" spans="1:6" x14ac:dyDescent="0.3">
      <c r="A413" t="s">
        <v>1199</v>
      </c>
      <c r="B413" t="s">
        <v>1200</v>
      </c>
      <c r="C413" t="s">
        <v>422</v>
      </c>
      <c r="D413" s="6">
        <v>74531.180002212495</v>
      </c>
      <c r="E413" s="6">
        <v>13958.5869050369</v>
      </c>
      <c r="F413" s="6">
        <v>11600.228999999999</v>
      </c>
    </row>
    <row r="414" spans="1:6" x14ac:dyDescent="0.3">
      <c r="A414" t="s">
        <v>1201</v>
      </c>
      <c r="B414" t="s">
        <v>1202</v>
      </c>
      <c r="C414" t="s">
        <v>422</v>
      </c>
      <c r="D414" s="6">
        <v>2376</v>
      </c>
      <c r="E414" s="6">
        <v>751.74356250000005</v>
      </c>
      <c r="F414" s="6">
        <v>1506.222</v>
      </c>
    </row>
    <row r="415" spans="1:6" x14ac:dyDescent="0.3">
      <c r="A415" t="s">
        <v>1203</v>
      </c>
      <c r="B415" t="s">
        <v>1204</v>
      </c>
      <c r="C415" t="s">
        <v>422</v>
      </c>
      <c r="D415" s="6">
        <v>8199</v>
      </c>
      <c r="E415" s="6">
        <v>3653.6017578125002</v>
      </c>
      <c r="F415" s="6">
        <v>8557.1110000000008</v>
      </c>
    </row>
    <row r="416" spans="1:6" x14ac:dyDescent="0.3">
      <c r="A416" t="s">
        <v>1205</v>
      </c>
      <c r="B416" t="s">
        <v>1206</v>
      </c>
      <c r="C416" t="s">
        <v>422</v>
      </c>
      <c r="D416" s="6">
        <v>3141</v>
      </c>
      <c r="E416" s="6">
        <v>1977.1040351562499</v>
      </c>
      <c r="F416" s="6">
        <v>3898.9189999999999</v>
      </c>
    </row>
    <row r="417" spans="1:6" x14ac:dyDescent="0.3">
      <c r="A417" t="s">
        <v>1207</v>
      </c>
      <c r="B417" t="s">
        <v>1208</v>
      </c>
      <c r="C417" t="s">
        <v>422</v>
      </c>
      <c r="D417" s="6">
        <v>31537.5</v>
      </c>
      <c r="E417" s="6">
        <v>13623.194046875</v>
      </c>
      <c r="F417" s="6">
        <v>32621.759999999998</v>
      </c>
    </row>
    <row r="418" spans="1:6" x14ac:dyDescent="0.3">
      <c r="A418" t="s">
        <v>1209</v>
      </c>
      <c r="B418" t="s">
        <v>1210</v>
      </c>
      <c r="C418" t="s">
        <v>422</v>
      </c>
      <c r="D418" s="6">
        <v>16464.780006408699</v>
      </c>
      <c r="E418" s="6">
        <v>11258.0831791992</v>
      </c>
      <c r="F418" s="6">
        <v>21425.453000000001</v>
      </c>
    </row>
    <row r="419" spans="1:6" x14ac:dyDescent="0.3">
      <c r="A419" t="s">
        <v>1211</v>
      </c>
      <c r="B419" t="s">
        <v>1212</v>
      </c>
      <c r="C419" t="s">
        <v>422</v>
      </c>
      <c r="D419" s="6">
        <v>11946.899993896501</v>
      </c>
      <c r="E419" s="6">
        <v>4723.4728750000004</v>
      </c>
      <c r="F419" s="6">
        <v>11929.878000000001</v>
      </c>
    </row>
    <row r="420" spans="1:6" x14ac:dyDescent="0.3">
      <c r="A420" t="s">
        <v>1213</v>
      </c>
      <c r="B420" t="s">
        <v>1214</v>
      </c>
      <c r="C420" t="s">
        <v>422</v>
      </c>
      <c r="D420" s="6">
        <v>2790</v>
      </c>
      <c r="E420" s="6">
        <v>1698.5410937500001</v>
      </c>
      <c r="F420" s="6">
        <v>3401.1869999999999</v>
      </c>
    </row>
    <row r="421" spans="1:6" x14ac:dyDescent="0.3">
      <c r="A421" t="s">
        <v>1215</v>
      </c>
      <c r="B421" t="s">
        <v>1216</v>
      </c>
      <c r="C421" t="s">
        <v>422</v>
      </c>
      <c r="D421" s="6">
        <v>8100</v>
      </c>
      <c r="E421" s="6">
        <v>5858.8731562499997</v>
      </c>
      <c r="F421" s="6">
        <v>10871.166999999999</v>
      </c>
    </row>
    <row r="422" spans="1:6" x14ac:dyDescent="0.3">
      <c r="A422" t="s">
        <v>1217</v>
      </c>
      <c r="B422" t="s">
        <v>1218</v>
      </c>
      <c r="C422" t="s">
        <v>422</v>
      </c>
      <c r="D422" s="6">
        <v>183</v>
      </c>
      <c r="E422" s="6">
        <v>164.19546875</v>
      </c>
      <c r="F422" s="6">
        <v>279.88</v>
      </c>
    </row>
    <row r="423" spans="1:6" x14ac:dyDescent="0.3">
      <c r="A423" t="s">
        <v>1219</v>
      </c>
      <c r="B423" t="s">
        <v>1220</v>
      </c>
      <c r="C423" t="s">
        <v>422</v>
      </c>
      <c r="D423" s="6">
        <v>180</v>
      </c>
      <c r="E423" s="6">
        <v>182.03666406249999</v>
      </c>
      <c r="F423" s="6">
        <v>297.36200000000002</v>
      </c>
    </row>
    <row r="424" spans="1:6" x14ac:dyDescent="0.3">
      <c r="A424" t="s">
        <v>1221</v>
      </c>
      <c r="B424" t="s">
        <v>1222</v>
      </c>
      <c r="C424" t="s">
        <v>422</v>
      </c>
      <c r="D424" s="6">
        <v>12000</v>
      </c>
      <c r="E424" s="6">
        <v>2179.32125</v>
      </c>
      <c r="F424" s="6">
        <v>2291.4110000000001</v>
      </c>
    </row>
    <row r="425" spans="1:6" x14ac:dyDescent="0.3">
      <c r="A425" t="s">
        <v>1223</v>
      </c>
      <c r="B425" t="s">
        <v>1224</v>
      </c>
      <c r="C425" t="s">
        <v>422</v>
      </c>
      <c r="D425" s="6">
        <v>150000</v>
      </c>
      <c r="E425" s="6">
        <v>33100.125</v>
      </c>
      <c r="F425" s="6">
        <v>30779.154999999999</v>
      </c>
    </row>
    <row r="426" spans="1:6" x14ac:dyDescent="0.3">
      <c r="A426" t="s">
        <v>1225</v>
      </c>
      <c r="B426" t="s">
        <v>1226</v>
      </c>
      <c r="C426" t="s">
        <v>422</v>
      </c>
      <c r="D426" s="6">
        <v>29402.099975585901</v>
      </c>
      <c r="E426" s="6">
        <v>59067.244874999997</v>
      </c>
      <c r="F426" s="6">
        <v>68883.395999999993</v>
      </c>
    </row>
    <row r="427" spans="1:6" x14ac:dyDescent="0.3">
      <c r="A427" t="s">
        <v>1227</v>
      </c>
      <c r="B427" t="s">
        <v>1228</v>
      </c>
      <c r="C427" t="s">
        <v>422</v>
      </c>
      <c r="D427" s="6">
        <v>61.799999237060497</v>
      </c>
      <c r="E427" s="6">
        <v>937.04933593750002</v>
      </c>
      <c r="F427" s="6">
        <v>1355.529</v>
      </c>
    </row>
    <row r="428" spans="1:6" x14ac:dyDescent="0.3">
      <c r="A428" t="s">
        <v>1229</v>
      </c>
      <c r="B428" t="s">
        <v>1230</v>
      </c>
      <c r="C428" t="s">
        <v>422</v>
      </c>
      <c r="D428" s="6">
        <v>277.25000000372501</v>
      </c>
      <c r="E428" s="6">
        <v>1441.36181872559</v>
      </c>
      <c r="F428" s="6">
        <v>2325.4639999999999</v>
      </c>
    </row>
    <row r="429" spans="1:6" x14ac:dyDescent="0.3">
      <c r="A429" t="s">
        <v>1231</v>
      </c>
      <c r="B429" t="s">
        <v>1232</v>
      </c>
      <c r="C429" t="s">
        <v>422</v>
      </c>
      <c r="D429" s="6">
        <v>41972.999998092702</v>
      </c>
      <c r="E429" s="6">
        <v>106542.856753906</v>
      </c>
      <c r="F429" s="6">
        <v>212141.79500000001</v>
      </c>
    </row>
    <row r="430" spans="1:6" x14ac:dyDescent="0.3">
      <c r="A430" t="s">
        <v>1233</v>
      </c>
      <c r="B430" t="s">
        <v>1234</v>
      </c>
      <c r="C430" t="s">
        <v>422</v>
      </c>
      <c r="D430" s="6">
        <v>159.175000000745</v>
      </c>
      <c r="E430" s="6">
        <v>522.43133874511705</v>
      </c>
      <c r="F430" s="6">
        <v>1023.192</v>
      </c>
    </row>
    <row r="431" spans="1:6" x14ac:dyDescent="0.3">
      <c r="A431" t="s">
        <v>1235</v>
      </c>
      <c r="B431" t="s">
        <v>1236</v>
      </c>
      <c r="C431" t="s">
        <v>422</v>
      </c>
      <c r="D431" s="6">
        <v>12</v>
      </c>
      <c r="E431" s="6">
        <v>101.3856875</v>
      </c>
      <c r="F431" s="6">
        <v>158.05600000000001</v>
      </c>
    </row>
    <row r="432" spans="1:6" x14ac:dyDescent="0.3">
      <c r="A432" t="s">
        <v>1237</v>
      </c>
      <c r="B432" t="s">
        <v>1238</v>
      </c>
      <c r="C432" t="s">
        <v>422</v>
      </c>
      <c r="D432" s="6">
        <v>621</v>
      </c>
      <c r="E432" s="6">
        <v>1235.9692890624999</v>
      </c>
      <c r="F432" s="6">
        <v>3047.6529999999998</v>
      </c>
    </row>
    <row r="433" spans="1:6" x14ac:dyDescent="0.3">
      <c r="A433" t="s">
        <v>1239</v>
      </c>
      <c r="B433" t="s">
        <v>1240</v>
      </c>
      <c r="C433" t="s">
        <v>422</v>
      </c>
      <c r="D433" s="6">
        <v>516</v>
      </c>
      <c r="E433" s="6">
        <v>855.77948437500004</v>
      </c>
      <c r="F433" s="6">
        <v>2284.71</v>
      </c>
    </row>
    <row r="434" spans="1:6" x14ac:dyDescent="0.3">
      <c r="A434" t="s">
        <v>1241</v>
      </c>
      <c r="B434" t="s">
        <v>1242</v>
      </c>
      <c r="C434" t="s">
        <v>422</v>
      </c>
      <c r="D434" s="6">
        <v>900</v>
      </c>
      <c r="E434" s="6">
        <v>1091.898609375</v>
      </c>
      <c r="F434" s="6">
        <v>3579.4780000000001</v>
      </c>
    </row>
    <row r="435" spans="1:6" x14ac:dyDescent="0.3">
      <c r="A435" t="s">
        <v>1243</v>
      </c>
      <c r="B435" t="s">
        <v>1244</v>
      </c>
      <c r="C435" t="s">
        <v>422</v>
      </c>
      <c r="D435" s="6">
        <v>6704.3999938964798</v>
      </c>
      <c r="E435" s="6">
        <v>8310.3311367187507</v>
      </c>
      <c r="F435" s="6">
        <v>26885.722000000002</v>
      </c>
    </row>
    <row r="436" spans="1:6" x14ac:dyDescent="0.3">
      <c r="A436" t="s">
        <v>1245</v>
      </c>
      <c r="B436" t="s">
        <v>1246</v>
      </c>
      <c r="C436" t="s">
        <v>422</v>
      </c>
      <c r="D436" s="6">
        <v>54.599998474121101</v>
      </c>
      <c r="E436" s="6">
        <v>72.997203124999999</v>
      </c>
      <c r="F436" s="6">
        <v>218.18700000000001</v>
      </c>
    </row>
    <row r="437" spans="1:6" x14ac:dyDescent="0.3">
      <c r="A437" t="s">
        <v>1247</v>
      </c>
      <c r="B437" t="s">
        <v>1248</v>
      </c>
      <c r="C437" t="s">
        <v>422</v>
      </c>
      <c r="D437" s="6">
        <v>648</v>
      </c>
      <c r="E437" s="6">
        <v>993.01628125000002</v>
      </c>
      <c r="F437" s="6">
        <v>1690.1210000000001</v>
      </c>
    </row>
    <row r="438" spans="1:6" x14ac:dyDescent="0.3">
      <c r="A438" t="s">
        <v>1249</v>
      </c>
      <c r="B438" t="s">
        <v>1250</v>
      </c>
      <c r="C438" t="s">
        <v>422</v>
      </c>
      <c r="D438" s="6">
        <v>142.5</v>
      </c>
      <c r="E438" s="6">
        <v>424.282625</v>
      </c>
      <c r="F438" s="6">
        <v>893.99800000000005</v>
      </c>
    </row>
    <row r="439" spans="1:6" x14ac:dyDescent="0.3">
      <c r="A439" t="s">
        <v>1251</v>
      </c>
      <c r="B439" t="s">
        <v>1252</v>
      </c>
      <c r="C439" t="s">
        <v>422</v>
      </c>
      <c r="D439" s="6">
        <v>999</v>
      </c>
      <c r="E439" s="6">
        <v>2352.9175312500001</v>
      </c>
      <c r="F439" s="6">
        <v>4630.1350000000002</v>
      </c>
    </row>
    <row r="440" spans="1:6" x14ac:dyDescent="0.3">
      <c r="A440" t="s">
        <v>1253</v>
      </c>
      <c r="B440" t="s">
        <v>1254</v>
      </c>
      <c r="C440" t="s">
        <v>422</v>
      </c>
      <c r="D440" s="6">
        <v>988.800010681152</v>
      </c>
      <c r="E440" s="6">
        <v>1771.716671875</v>
      </c>
      <c r="F440" s="6">
        <v>3472.886</v>
      </c>
    </row>
    <row r="441" spans="1:6" x14ac:dyDescent="0.3">
      <c r="A441" t="s">
        <v>1255</v>
      </c>
      <c r="B441" t="s">
        <v>1256</v>
      </c>
      <c r="C441" t="s">
        <v>422</v>
      </c>
      <c r="D441" s="6">
        <v>420</v>
      </c>
      <c r="E441" s="6">
        <v>760.38959375000002</v>
      </c>
      <c r="F441" s="6">
        <v>1351.4449999999999</v>
      </c>
    </row>
    <row r="442" spans="1:6" x14ac:dyDescent="0.3">
      <c r="A442" t="s">
        <v>1257</v>
      </c>
      <c r="B442" t="s">
        <v>1258</v>
      </c>
      <c r="C442" t="s">
        <v>422</v>
      </c>
      <c r="D442" s="6">
        <v>1612.40002441406</v>
      </c>
      <c r="E442" s="6">
        <v>4426.6325937499996</v>
      </c>
      <c r="F442" s="6">
        <v>5986.05</v>
      </c>
    </row>
    <row r="443" spans="1:6" x14ac:dyDescent="0.3">
      <c r="A443" t="s">
        <v>1259</v>
      </c>
      <c r="B443" t="s">
        <v>1260</v>
      </c>
      <c r="C443" t="s">
        <v>422</v>
      </c>
      <c r="D443" s="6">
        <v>5842</v>
      </c>
      <c r="E443" s="6">
        <v>1971.99104541016</v>
      </c>
      <c r="F443" s="6">
        <v>576.67700000000002</v>
      </c>
    </row>
    <row r="444" spans="1:6" x14ac:dyDescent="0.3">
      <c r="A444" t="s">
        <v>1261</v>
      </c>
      <c r="B444" t="s">
        <v>1262</v>
      </c>
      <c r="C444" t="s">
        <v>389</v>
      </c>
      <c r="D444" s="6">
        <v>159590</v>
      </c>
      <c r="E444" s="6">
        <v>14088.3665</v>
      </c>
      <c r="F444" s="6">
        <v>141.14599999999999</v>
      </c>
    </row>
    <row r="445" spans="1:6" x14ac:dyDescent="0.3">
      <c r="A445" t="s">
        <v>1263</v>
      </c>
      <c r="B445" t="s">
        <v>1264</v>
      </c>
      <c r="C445" t="s">
        <v>389</v>
      </c>
      <c r="D445" s="6">
        <v>61680</v>
      </c>
      <c r="E445" s="6">
        <v>2222.5616249999998</v>
      </c>
      <c r="F445" s="6">
        <v>222.387</v>
      </c>
    </row>
    <row r="446" spans="1:6" x14ac:dyDescent="0.3">
      <c r="A446" t="s">
        <v>1265</v>
      </c>
      <c r="B446" t="s">
        <v>1266</v>
      </c>
      <c r="C446" t="s">
        <v>389</v>
      </c>
      <c r="D446" s="6">
        <v>693</v>
      </c>
      <c r="E446" s="6">
        <v>21.684309936523402</v>
      </c>
      <c r="F446" s="6">
        <v>2.1819999999999999</v>
      </c>
    </row>
    <row r="447" spans="1:6" x14ac:dyDescent="0.3">
      <c r="A447" t="s">
        <v>1267</v>
      </c>
      <c r="B447" t="s">
        <v>1268</v>
      </c>
      <c r="C447" t="s">
        <v>389</v>
      </c>
      <c r="D447" s="6">
        <v>1292491</v>
      </c>
      <c r="E447" s="6">
        <v>50079.699865051298</v>
      </c>
      <c r="F447" s="6">
        <v>979.15099999999995</v>
      </c>
    </row>
    <row r="448" spans="1:6" x14ac:dyDescent="0.3">
      <c r="A448" t="s">
        <v>1269</v>
      </c>
      <c r="B448" t="s">
        <v>1270</v>
      </c>
      <c r="C448" t="s">
        <v>389</v>
      </c>
      <c r="D448" s="6">
        <v>5170955</v>
      </c>
      <c r="E448" s="6">
        <v>98286.186414062497</v>
      </c>
      <c r="F448" s="6">
        <v>6861.54</v>
      </c>
    </row>
    <row r="449" spans="1:6" x14ac:dyDescent="0.3">
      <c r="A449" t="s">
        <v>1271</v>
      </c>
      <c r="B449" t="s">
        <v>1272</v>
      </c>
      <c r="C449" t="s">
        <v>389</v>
      </c>
      <c r="D449" s="6">
        <v>5942210</v>
      </c>
      <c r="E449" s="6">
        <v>335501.95750000002</v>
      </c>
      <c r="F449" s="6">
        <v>3362.16</v>
      </c>
    </row>
    <row r="450" spans="1:6" x14ac:dyDescent="0.3">
      <c r="A450" t="s">
        <v>1273</v>
      </c>
      <c r="B450" t="s">
        <v>1274</v>
      </c>
      <c r="C450" t="s">
        <v>389</v>
      </c>
      <c r="D450" s="6">
        <v>4143190</v>
      </c>
      <c r="E450" s="6">
        <v>201550.862375</v>
      </c>
      <c r="F450" s="6">
        <v>15885.857</v>
      </c>
    </row>
    <row r="451" spans="1:6" x14ac:dyDescent="0.3">
      <c r="A451" t="s">
        <v>1275</v>
      </c>
      <c r="B451" t="s">
        <v>1276</v>
      </c>
      <c r="C451" t="s">
        <v>389</v>
      </c>
      <c r="D451" s="6">
        <v>11462110</v>
      </c>
      <c r="E451" s="6">
        <v>929287.63362500002</v>
      </c>
      <c r="F451" s="6">
        <v>69944.857000000004</v>
      </c>
    </row>
    <row r="452" spans="1:6" x14ac:dyDescent="0.3">
      <c r="A452" t="s">
        <v>1277</v>
      </c>
      <c r="B452" t="s">
        <v>1278</v>
      </c>
      <c r="C452" t="s">
        <v>389</v>
      </c>
      <c r="D452" s="6">
        <v>41940</v>
      </c>
      <c r="E452" s="6">
        <v>3223.40625</v>
      </c>
      <c r="F452" s="6">
        <v>290.17200000000003</v>
      </c>
    </row>
    <row r="453" spans="1:6" x14ac:dyDescent="0.3">
      <c r="A453" t="s">
        <v>1279</v>
      </c>
      <c r="B453" t="s">
        <v>1280</v>
      </c>
      <c r="C453" t="s">
        <v>389</v>
      </c>
      <c r="D453" s="6">
        <v>1220570</v>
      </c>
      <c r="E453" s="6">
        <v>51658.375625000001</v>
      </c>
      <c r="F453" s="6">
        <v>4650.8900000000003</v>
      </c>
    </row>
    <row r="454" spans="1:6" x14ac:dyDescent="0.3">
      <c r="A454" t="s">
        <v>1281</v>
      </c>
      <c r="B454" t="s">
        <v>1282</v>
      </c>
      <c r="C454" t="s">
        <v>389</v>
      </c>
      <c r="D454" s="6">
        <v>1665175</v>
      </c>
      <c r="E454" s="6">
        <v>56882.6294375</v>
      </c>
      <c r="F454" s="6">
        <v>5122.1899999999996</v>
      </c>
    </row>
    <row r="455" spans="1:6" x14ac:dyDescent="0.3">
      <c r="A455" t="s">
        <v>1283</v>
      </c>
      <c r="B455" t="s">
        <v>1284</v>
      </c>
      <c r="C455" t="s">
        <v>389</v>
      </c>
      <c r="D455" s="6">
        <v>41924.940031930797</v>
      </c>
      <c r="E455" s="6">
        <v>7723.3104447813002</v>
      </c>
      <c r="F455" s="6">
        <v>3302.1370000000002</v>
      </c>
    </row>
    <row r="456" spans="1:6" x14ac:dyDescent="0.3">
      <c r="A456" t="s">
        <v>1285</v>
      </c>
      <c r="B456" t="s">
        <v>1286</v>
      </c>
      <c r="C456" t="s">
        <v>389</v>
      </c>
      <c r="D456" s="6">
        <v>3458237.9600017401</v>
      </c>
      <c r="E456" s="6">
        <v>641989.92660031095</v>
      </c>
      <c r="F456" s="6">
        <v>49243.741999999998</v>
      </c>
    </row>
    <row r="457" spans="1:6" x14ac:dyDescent="0.3">
      <c r="A457" t="s">
        <v>1287</v>
      </c>
      <c r="B457" t="s">
        <v>1288</v>
      </c>
      <c r="C457" t="s">
        <v>389</v>
      </c>
      <c r="D457" s="6">
        <v>360000</v>
      </c>
      <c r="E457" s="6">
        <v>352695.67034374998</v>
      </c>
      <c r="F457" s="6">
        <v>218301.53</v>
      </c>
    </row>
    <row r="458" spans="1:6" x14ac:dyDescent="0.3">
      <c r="A458" t="s">
        <v>1289</v>
      </c>
      <c r="B458" t="s">
        <v>1290</v>
      </c>
      <c r="C458" t="s">
        <v>389</v>
      </c>
      <c r="D458" s="6">
        <v>43200</v>
      </c>
      <c r="E458" s="6">
        <v>5819.9821874999998</v>
      </c>
      <c r="F458" s="6">
        <v>9075.9159999999993</v>
      </c>
    </row>
    <row r="459" spans="1:6" x14ac:dyDescent="0.3">
      <c r="A459" t="s">
        <v>1291</v>
      </c>
      <c r="B459" t="s">
        <v>1292</v>
      </c>
      <c r="C459" t="s">
        <v>389</v>
      </c>
      <c r="D459" s="6">
        <v>2400</v>
      </c>
      <c r="E459" s="6">
        <v>3379.02296875</v>
      </c>
      <c r="F459" s="6">
        <v>9351.9650000000001</v>
      </c>
    </row>
    <row r="460" spans="1:6" x14ac:dyDescent="0.3">
      <c r="A460" t="s">
        <v>1293</v>
      </c>
      <c r="B460" t="s">
        <v>1294</v>
      </c>
      <c r="C460" t="s">
        <v>389</v>
      </c>
      <c r="D460" s="6">
        <v>146920</v>
      </c>
      <c r="E460" s="6">
        <v>37011.134984374999</v>
      </c>
      <c r="F460" s="6">
        <v>123000.943</v>
      </c>
    </row>
    <row r="461" spans="1:6" x14ac:dyDescent="0.3">
      <c r="A461" t="s">
        <v>1295</v>
      </c>
      <c r="B461" t="s">
        <v>1296</v>
      </c>
      <c r="C461" t="s">
        <v>389</v>
      </c>
      <c r="D461" s="6">
        <v>1763.5</v>
      </c>
      <c r="E461" s="6">
        <v>1907.2233437499999</v>
      </c>
      <c r="F461" s="6">
        <v>5280.3720000000003</v>
      </c>
    </row>
    <row r="462" spans="1:6" x14ac:dyDescent="0.3">
      <c r="A462" t="s">
        <v>1297</v>
      </c>
      <c r="B462" t="s">
        <v>1298</v>
      </c>
      <c r="C462" t="s">
        <v>389</v>
      </c>
      <c r="D462" s="6">
        <v>100</v>
      </c>
      <c r="E462" s="6">
        <v>161.29484375000001</v>
      </c>
      <c r="F462" s="6">
        <v>347.58</v>
      </c>
    </row>
    <row r="463" spans="1:6" x14ac:dyDescent="0.3">
      <c r="A463" t="s">
        <v>1299</v>
      </c>
      <c r="B463" t="s">
        <v>1300</v>
      </c>
      <c r="C463" t="s">
        <v>389</v>
      </c>
      <c r="D463" s="6">
        <v>306.94999694824202</v>
      </c>
      <c r="E463" s="6">
        <v>2290.7023749999998</v>
      </c>
      <c r="F463" s="6">
        <v>3184.0320000000002</v>
      </c>
    </row>
    <row r="464" spans="1:6" x14ac:dyDescent="0.3">
      <c r="A464" t="s">
        <v>1301</v>
      </c>
      <c r="B464" t="s">
        <v>1302</v>
      </c>
      <c r="C464" t="s">
        <v>389</v>
      </c>
      <c r="D464" s="6">
        <v>447.03998982906302</v>
      </c>
      <c r="E464" s="6">
        <v>6700.4898564453097</v>
      </c>
      <c r="F464" s="6">
        <v>8586.76</v>
      </c>
    </row>
    <row r="465" spans="1:6" x14ac:dyDescent="0.3">
      <c r="A465" t="s">
        <v>1303</v>
      </c>
      <c r="B465" t="s">
        <v>1304</v>
      </c>
      <c r="C465" t="s">
        <v>389</v>
      </c>
      <c r="D465" s="6">
        <v>16</v>
      </c>
      <c r="E465" s="6">
        <v>13.120599609375001</v>
      </c>
      <c r="F465" s="6">
        <v>17.841000000000001</v>
      </c>
    </row>
    <row r="466" spans="1:6" x14ac:dyDescent="0.3">
      <c r="A466" t="s">
        <v>1305</v>
      </c>
      <c r="B466" t="s">
        <v>1306</v>
      </c>
      <c r="C466" t="s">
        <v>389</v>
      </c>
      <c r="D466" s="6">
        <v>2385802</v>
      </c>
      <c r="E466" s="6">
        <v>26150.9111759644</v>
      </c>
      <c r="F466" s="6">
        <v>4881.0020000000004</v>
      </c>
    </row>
    <row r="467" spans="1:6" x14ac:dyDescent="0.3">
      <c r="A467" t="s">
        <v>1307</v>
      </c>
      <c r="B467" t="s">
        <v>1308</v>
      </c>
      <c r="C467" t="s">
        <v>389</v>
      </c>
      <c r="D467" s="6">
        <v>235740</v>
      </c>
      <c r="E467" s="6">
        <v>10453.496978515601</v>
      </c>
      <c r="F467" s="6">
        <v>1360.1489999999999</v>
      </c>
    </row>
    <row r="468" spans="1:6" x14ac:dyDescent="0.3">
      <c r="A468" t="s">
        <v>1309</v>
      </c>
      <c r="B468" t="s">
        <v>1310</v>
      </c>
      <c r="C468" t="s">
        <v>389</v>
      </c>
      <c r="D468" s="6">
        <v>13183000.199999999</v>
      </c>
      <c r="E468" s="6">
        <v>136451.71775999799</v>
      </c>
      <c r="F468" s="6">
        <v>0.39</v>
      </c>
    </row>
    <row r="469" spans="1:6" x14ac:dyDescent="0.3">
      <c r="A469" t="s">
        <v>1311</v>
      </c>
      <c r="B469" t="s">
        <v>1312</v>
      </c>
      <c r="C469" t="s">
        <v>389</v>
      </c>
      <c r="D469" s="6">
        <v>616.09997558593795</v>
      </c>
      <c r="E469" s="6">
        <v>54.422718750000001</v>
      </c>
      <c r="F469" s="6">
        <v>13.226000000000001</v>
      </c>
    </row>
    <row r="470" spans="1:6" x14ac:dyDescent="0.3">
      <c r="A470" t="s">
        <v>1313</v>
      </c>
      <c r="B470" t="s">
        <v>1314</v>
      </c>
      <c r="C470" t="s">
        <v>389</v>
      </c>
      <c r="D470" s="6">
        <v>290</v>
      </c>
      <c r="E470" s="6">
        <v>37.7156796875</v>
      </c>
      <c r="F470" s="6">
        <v>7.1020000000000003</v>
      </c>
    </row>
    <row r="471" spans="1:6" x14ac:dyDescent="0.3">
      <c r="A471" t="s">
        <v>1315</v>
      </c>
      <c r="B471" t="s">
        <v>1316</v>
      </c>
      <c r="C471" t="s">
        <v>389</v>
      </c>
      <c r="D471" s="6">
        <v>3286</v>
      </c>
      <c r="E471" s="6">
        <v>51.728350341796897</v>
      </c>
      <c r="F471" s="6">
        <v>12.574</v>
      </c>
    </row>
    <row r="472" spans="1:6" x14ac:dyDescent="0.3">
      <c r="A472" t="s">
        <v>1317</v>
      </c>
      <c r="B472" t="s">
        <v>1318</v>
      </c>
      <c r="C472" t="s">
        <v>389</v>
      </c>
      <c r="D472" s="6">
        <v>100</v>
      </c>
      <c r="E472" s="6">
        <v>11.24433984375</v>
      </c>
      <c r="F472" s="6">
        <v>2.7989999999999999</v>
      </c>
    </row>
    <row r="473" spans="1:6" x14ac:dyDescent="0.3">
      <c r="A473" t="s">
        <v>1319</v>
      </c>
      <c r="B473" t="s">
        <v>1320</v>
      </c>
      <c r="C473" t="s">
        <v>389</v>
      </c>
      <c r="D473" s="6">
        <v>406335</v>
      </c>
      <c r="E473" s="6">
        <v>4972.8233505859398</v>
      </c>
      <c r="F473" s="6">
        <v>1075.6610000000001</v>
      </c>
    </row>
    <row r="474" spans="1:6" x14ac:dyDescent="0.3">
      <c r="A474" t="s">
        <v>1321</v>
      </c>
      <c r="B474" t="s">
        <v>1322</v>
      </c>
      <c r="C474" t="s">
        <v>389</v>
      </c>
      <c r="D474" s="6">
        <v>98835</v>
      </c>
      <c r="E474" s="6">
        <v>2855.5480234375</v>
      </c>
      <c r="F474" s="6">
        <v>679.10799999999995</v>
      </c>
    </row>
    <row r="475" spans="1:6" x14ac:dyDescent="0.3">
      <c r="A475" t="s">
        <v>1323</v>
      </c>
      <c r="B475" t="s">
        <v>1324</v>
      </c>
      <c r="C475" t="s">
        <v>389</v>
      </c>
      <c r="D475" s="6">
        <v>1294730</v>
      </c>
      <c r="E475" s="6">
        <v>37687.549044799802</v>
      </c>
      <c r="F475" s="6">
        <v>8180.723</v>
      </c>
    </row>
    <row r="476" spans="1:6" x14ac:dyDescent="0.3">
      <c r="A476" t="s">
        <v>1325</v>
      </c>
      <c r="B476" t="s">
        <v>1326</v>
      </c>
      <c r="C476" t="s">
        <v>389</v>
      </c>
      <c r="D476" s="6">
        <v>1518516</v>
      </c>
      <c r="E476" s="6">
        <v>20456.070675781299</v>
      </c>
      <c r="F476" s="6">
        <v>3817.38</v>
      </c>
    </row>
    <row r="477" spans="1:6" x14ac:dyDescent="0.3">
      <c r="A477" t="s">
        <v>1327</v>
      </c>
      <c r="B477" t="s">
        <v>1328</v>
      </c>
      <c r="C477" t="s">
        <v>389</v>
      </c>
      <c r="D477" s="6">
        <v>2310</v>
      </c>
      <c r="E477" s="6">
        <v>263.91649658203102</v>
      </c>
      <c r="F477" s="6">
        <v>49.290999999999997</v>
      </c>
    </row>
    <row r="478" spans="1:6" x14ac:dyDescent="0.3">
      <c r="A478" t="s">
        <v>1329</v>
      </c>
      <c r="B478" t="s">
        <v>1330</v>
      </c>
      <c r="C478" t="s">
        <v>389</v>
      </c>
      <c r="D478" s="6">
        <v>6184538</v>
      </c>
      <c r="E478" s="6">
        <v>45295.885349853503</v>
      </c>
      <c r="F478" s="6">
        <v>8456.7450000000008</v>
      </c>
    </row>
    <row r="479" spans="1:6" x14ac:dyDescent="0.3">
      <c r="A479" t="s">
        <v>1331</v>
      </c>
      <c r="B479" t="s">
        <v>1332</v>
      </c>
      <c r="C479" t="s">
        <v>389</v>
      </c>
      <c r="D479" s="6">
        <v>125000</v>
      </c>
      <c r="E479" s="6">
        <v>5078.2123750000001</v>
      </c>
      <c r="F479" s="6">
        <v>947.28499999999997</v>
      </c>
    </row>
    <row r="480" spans="1:6" x14ac:dyDescent="0.3">
      <c r="A480" t="s">
        <v>1333</v>
      </c>
      <c r="B480" t="s">
        <v>1334</v>
      </c>
      <c r="C480" t="s">
        <v>389</v>
      </c>
      <c r="D480" s="6">
        <v>65280</v>
      </c>
      <c r="E480" s="6">
        <v>1196.23340893555</v>
      </c>
      <c r="F480" s="6">
        <v>280.86399999999998</v>
      </c>
    </row>
    <row r="481" spans="1:6" x14ac:dyDescent="0.3">
      <c r="A481" t="s">
        <v>1335</v>
      </c>
      <c r="B481" t="s">
        <v>1336</v>
      </c>
      <c r="C481" t="s">
        <v>389</v>
      </c>
      <c r="D481" s="6">
        <v>57000</v>
      </c>
      <c r="E481" s="6">
        <v>804.85112500000002</v>
      </c>
      <c r="F481" s="6">
        <v>195.71</v>
      </c>
    </row>
    <row r="482" spans="1:6" x14ac:dyDescent="0.3">
      <c r="A482" t="s">
        <v>1337</v>
      </c>
      <c r="B482" t="s">
        <v>1338</v>
      </c>
      <c r="C482" t="s">
        <v>389</v>
      </c>
      <c r="D482" s="6">
        <v>42000</v>
      </c>
      <c r="E482" s="6">
        <v>565.00918750000005</v>
      </c>
      <c r="F482" s="6">
        <v>137.363</v>
      </c>
    </row>
    <row r="483" spans="1:6" x14ac:dyDescent="0.3">
      <c r="A483" t="s">
        <v>1339</v>
      </c>
      <c r="B483" t="s">
        <v>1340</v>
      </c>
      <c r="C483" t="s">
        <v>389</v>
      </c>
      <c r="D483" s="6">
        <v>14200</v>
      </c>
      <c r="E483" s="6">
        <v>370.81295996093797</v>
      </c>
      <c r="F483" s="6">
        <v>90.241</v>
      </c>
    </row>
    <row r="484" spans="1:6" x14ac:dyDescent="0.3">
      <c r="A484" t="s">
        <v>1341</v>
      </c>
      <c r="B484" t="s">
        <v>1342</v>
      </c>
      <c r="C484" t="s">
        <v>389</v>
      </c>
      <c r="D484" s="6">
        <v>9525.1798095703107</v>
      </c>
      <c r="E484" s="6">
        <v>1488.3014687499999</v>
      </c>
      <c r="F484" s="6">
        <v>277.57</v>
      </c>
    </row>
    <row r="485" spans="1:6" x14ac:dyDescent="0.3">
      <c r="A485" t="s">
        <v>1343</v>
      </c>
      <c r="B485" t="s">
        <v>1344</v>
      </c>
      <c r="C485" t="s">
        <v>389</v>
      </c>
      <c r="D485" s="6">
        <v>54.100000001490102</v>
      </c>
      <c r="E485" s="6">
        <v>38.940531249999999</v>
      </c>
      <c r="F485" s="6">
        <v>9.5299999999999994</v>
      </c>
    </row>
    <row r="486" spans="1:6" x14ac:dyDescent="0.3">
      <c r="A486" t="s">
        <v>1345</v>
      </c>
      <c r="B486" t="s">
        <v>1346</v>
      </c>
      <c r="C486" t="s">
        <v>389</v>
      </c>
      <c r="D486" s="6">
        <v>310</v>
      </c>
      <c r="E486" s="6">
        <v>10.1211503601074</v>
      </c>
      <c r="F486" s="6">
        <v>2.6829999999999998</v>
      </c>
    </row>
    <row r="487" spans="1:6" x14ac:dyDescent="0.3">
      <c r="A487" t="s">
        <v>1347</v>
      </c>
      <c r="B487" t="s">
        <v>1348</v>
      </c>
      <c r="C487" t="s">
        <v>1349</v>
      </c>
      <c r="D487" s="6">
        <v>51.299999237060497</v>
      </c>
      <c r="E487" s="6">
        <v>509.85012109374998</v>
      </c>
      <c r="F487" s="6">
        <v>123.869</v>
      </c>
    </row>
    <row r="488" spans="1:6" x14ac:dyDescent="0.3">
      <c r="A488" t="s">
        <v>1350</v>
      </c>
      <c r="B488" t="s">
        <v>1351</v>
      </c>
      <c r="C488" t="s">
        <v>389</v>
      </c>
      <c r="D488" s="6">
        <v>321070</v>
      </c>
      <c r="E488" s="6">
        <v>14204.0808125</v>
      </c>
      <c r="F488" s="6">
        <v>3553.1089999999999</v>
      </c>
    </row>
    <row r="489" spans="1:6" x14ac:dyDescent="0.3">
      <c r="A489" t="s">
        <v>1352</v>
      </c>
      <c r="B489" t="s">
        <v>1353</v>
      </c>
      <c r="C489" t="s">
        <v>389</v>
      </c>
      <c r="D489" s="6">
        <v>374751.099609375</v>
      </c>
      <c r="E489" s="6">
        <v>10965.320899902301</v>
      </c>
      <c r="F489" s="6">
        <v>7621.866</v>
      </c>
    </row>
    <row r="490" spans="1:6" x14ac:dyDescent="0.3">
      <c r="A490" t="s">
        <v>1354</v>
      </c>
      <c r="B490" t="s">
        <v>1355</v>
      </c>
      <c r="C490" t="s">
        <v>389</v>
      </c>
      <c r="D490" s="6">
        <v>121040</v>
      </c>
      <c r="E490" s="6">
        <v>2016.75404785156</v>
      </c>
      <c r="F490" s="6">
        <v>788.84299999999996</v>
      </c>
    </row>
    <row r="491" spans="1:6" x14ac:dyDescent="0.3">
      <c r="A491" t="s">
        <v>1356</v>
      </c>
      <c r="B491" t="s">
        <v>1357</v>
      </c>
      <c r="C491" t="s">
        <v>1349</v>
      </c>
      <c r="D491" s="6">
        <v>16.620000839233398</v>
      </c>
      <c r="E491" s="6">
        <v>293.74753125000001</v>
      </c>
      <c r="F491" s="6">
        <v>204.15600000000001</v>
      </c>
    </row>
    <row r="492" spans="1:6" x14ac:dyDescent="0.3">
      <c r="A492" t="s">
        <v>1358</v>
      </c>
      <c r="B492" t="s">
        <v>1359</v>
      </c>
      <c r="C492" t="s">
        <v>1349</v>
      </c>
      <c r="D492" s="6">
        <v>2301.2249825000799</v>
      </c>
      <c r="E492" s="6">
        <v>27046.482259765598</v>
      </c>
      <c r="F492" s="6">
        <v>6574.3</v>
      </c>
    </row>
    <row r="493" spans="1:6" x14ac:dyDescent="0.3">
      <c r="A493" t="s">
        <v>1360</v>
      </c>
      <c r="B493" t="s">
        <v>1361</v>
      </c>
      <c r="C493" t="s">
        <v>389</v>
      </c>
      <c r="D493" s="6">
        <v>20892770</v>
      </c>
      <c r="E493" s="6">
        <v>224816.54645312499</v>
      </c>
      <c r="F493" s="6">
        <v>54646.777999999998</v>
      </c>
    </row>
    <row r="494" spans="1:6" x14ac:dyDescent="0.3">
      <c r="A494" t="s">
        <v>1362</v>
      </c>
      <c r="B494" t="s">
        <v>1363</v>
      </c>
      <c r="C494" t="s">
        <v>389</v>
      </c>
      <c r="D494" s="6">
        <v>130230</v>
      </c>
      <c r="E494" s="6">
        <v>2854.7487890624998</v>
      </c>
      <c r="F494" s="6">
        <v>1984.318</v>
      </c>
    </row>
    <row r="495" spans="1:6" x14ac:dyDescent="0.3">
      <c r="A495" t="s">
        <v>1364</v>
      </c>
      <c r="B495" t="s">
        <v>1365</v>
      </c>
      <c r="C495" t="s">
        <v>1349</v>
      </c>
      <c r="D495" s="6">
        <v>257.22000122070301</v>
      </c>
      <c r="E495" s="6">
        <v>1171.32515625</v>
      </c>
      <c r="F495" s="6">
        <v>814.20899999999995</v>
      </c>
    </row>
    <row r="496" spans="1:6" x14ac:dyDescent="0.3">
      <c r="A496" t="s">
        <v>1366</v>
      </c>
      <c r="B496" t="s">
        <v>1367</v>
      </c>
      <c r="C496" t="s">
        <v>1349</v>
      </c>
      <c r="D496" s="6">
        <v>9.8000000119209307</v>
      </c>
      <c r="E496" s="6">
        <v>10.8480297851562</v>
      </c>
      <c r="F496" s="6">
        <v>7.5419999999999998</v>
      </c>
    </row>
    <row r="497" spans="1:6" x14ac:dyDescent="0.3">
      <c r="A497" t="s">
        <v>1368</v>
      </c>
      <c r="B497" t="s">
        <v>1369</v>
      </c>
      <c r="C497" t="s">
        <v>1349</v>
      </c>
      <c r="D497" s="6">
        <v>477.5</v>
      </c>
      <c r="E497" s="6">
        <v>91.491448852539094</v>
      </c>
      <c r="F497" s="6">
        <v>22.236000000000001</v>
      </c>
    </row>
    <row r="498" spans="1:6" x14ac:dyDescent="0.3">
      <c r="A498" t="s">
        <v>1370</v>
      </c>
      <c r="B498" t="s">
        <v>1371</v>
      </c>
      <c r="C498" t="s">
        <v>1349</v>
      </c>
      <c r="D498" s="6">
        <v>45.4000000059605</v>
      </c>
      <c r="E498" s="6">
        <v>423.63148046875</v>
      </c>
      <c r="F498" s="6">
        <v>103.011</v>
      </c>
    </row>
    <row r="499" spans="1:6" x14ac:dyDescent="0.3">
      <c r="A499" t="s">
        <v>1372</v>
      </c>
      <c r="B499" t="s">
        <v>1373</v>
      </c>
      <c r="C499" t="s">
        <v>1349</v>
      </c>
      <c r="D499" s="6">
        <v>50546.75</v>
      </c>
      <c r="E499" s="6">
        <v>660.58311248779296</v>
      </c>
      <c r="F499" s="6">
        <v>327.983</v>
      </c>
    </row>
    <row r="500" spans="1:6" x14ac:dyDescent="0.3">
      <c r="A500" t="s">
        <v>1374</v>
      </c>
      <c r="B500" t="s">
        <v>1375</v>
      </c>
      <c r="C500" t="s">
        <v>1349</v>
      </c>
      <c r="D500" s="6">
        <v>0.625</v>
      </c>
      <c r="E500" s="6">
        <v>11.3193603515625</v>
      </c>
      <c r="F500" s="6">
        <v>5.31</v>
      </c>
    </row>
    <row r="501" spans="1:6" x14ac:dyDescent="0.3">
      <c r="A501" t="s">
        <v>1376</v>
      </c>
      <c r="B501" t="s">
        <v>1377</v>
      </c>
      <c r="C501" t="s">
        <v>389</v>
      </c>
      <c r="D501" s="6">
        <v>3457790</v>
      </c>
      <c r="E501" s="6">
        <v>29485.552524414099</v>
      </c>
      <c r="F501" s="6">
        <v>6222.2690000000002</v>
      </c>
    </row>
    <row r="502" spans="1:6" x14ac:dyDescent="0.3">
      <c r="A502" t="s">
        <v>1378</v>
      </c>
      <c r="B502" t="s">
        <v>1379</v>
      </c>
      <c r="C502" t="s">
        <v>1349</v>
      </c>
      <c r="D502" s="6">
        <v>146</v>
      </c>
      <c r="E502" s="6">
        <v>725.93606372070303</v>
      </c>
      <c r="F502" s="6">
        <v>176.535</v>
      </c>
    </row>
    <row r="503" spans="1:6" x14ac:dyDescent="0.3">
      <c r="A503" t="s">
        <v>1380</v>
      </c>
      <c r="B503" t="s">
        <v>1381</v>
      </c>
      <c r="C503" t="s">
        <v>1349</v>
      </c>
      <c r="D503" s="6">
        <v>2012</v>
      </c>
      <c r="E503" s="6">
        <v>1337.5641328125</v>
      </c>
      <c r="F503" s="6">
        <v>325.161</v>
      </c>
    </row>
    <row r="504" spans="1:6" x14ac:dyDescent="0.3">
      <c r="A504" t="s">
        <v>1382</v>
      </c>
      <c r="B504" t="s">
        <v>1383</v>
      </c>
      <c r="C504" t="s">
        <v>389</v>
      </c>
      <c r="D504" s="6">
        <v>30319480</v>
      </c>
      <c r="E504" s="6">
        <v>227260.055012878</v>
      </c>
      <c r="F504" s="6">
        <v>42303.224999999999</v>
      </c>
    </row>
    <row r="505" spans="1:6" x14ac:dyDescent="0.3">
      <c r="A505" t="s">
        <v>1384</v>
      </c>
      <c r="B505" t="s">
        <v>1385</v>
      </c>
      <c r="C505" t="s">
        <v>389</v>
      </c>
      <c r="D505" s="6">
        <v>758478.19929504395</v>
      </c>
      <c r="E505" s="6">
        <v>8997.5726169433601</v>
      </c>
      <c r="F505" s="6">
        <v>2099.7660000000001</v>
      </c>
    </row>
    <row r="506" spans="1:6" x14ac:dyDescent="0.3">
      <c r="A506" t="s">
        <v>1386</v>
      </c>
      <c r="B506" t="s">
        <v>1387</v>
      </c>
      <c r="C506" t="s">
        <v>389</v>
      </c>
      <c r="D506" s="6">
        <v>1039200</v>
      </c>
      <c r="E506" s="6">
        <v>10179.860601562499</v>
      </c>
      <c r="F506" s="6">
        <v>222.47200000000001</v>
      </c>
    </row>
    <row r="507" spans="1:6" x14ac:dyDescent="0.3">
      <c r="A507" t="s">
        <v>1388</v>
      </c>
      <c r="B507" t="s">
        <v>1389</v>
      </c>
      <c r="C507" t="s">
        <v>389</v>
      </c>
      <c r="D507" s="6">
        <v>737058</v>
      </c>
      <c r="E507" s="6">
        <v>12729.0429273071</v>
      </c>
      <c r="F507" s="6">
        <v>2913.0920000000001</v>
      </c>
    </row>
    <row r="508" spans="1:6" x14ac:dyDescent="0.3">
      <c r="A508" t="s">
        <v>1390</v>
      </c>
      <c r="B508" t="s">
        <v>1391</v>
      </c>
      <c r="C508" t="s">
        <v>389</v>
      </c>
      <c r="D508" s="6">
        <v>45245</v>
      </c>
      <c r="E508" s="6">
        <v>807.06054296875004</v>
      </c>
      <c r="F508" s="6">
        <v>196.25</v>
      </c>
    </row>
    <row r="509" spans="1:6" x14ac:dyDescent="0.3">
      <c r="A509" t="s">
        <v>1392</v>
      </c>
      <c r="B509" t="s">
        <v>1393</v>
      </c>
      <c r="C509" t="s">
        <v>389</v>
      </c>
      <c r="D509" s="6">
        <v>6777515.6000003796</v>
      </c>
      <c r="E509" s="6">
        <v>31391.217671875002</v>
      </c>
      <c r="F509" s="6">
        <v>7631.8339999999998</v>
      </c>
    </row>
    <row r="510" spans="1:6" x14ac:dyDescent="0.3">
      <c r="A510" t="s">
        <v>1394</v>
      </c>
      <c r="B510" t="s">
        <v>1395</v>
      </c>
      <c r="C510" t="s">
        <v>1396</v>
      </c>
      <c r="D510" s="6">
        <v>1261.0700035095199</v>
      </c>
      <c r="E510" s="6">
        <v>9578.9832812500008</v>
      </c>
      <c r="F510" s="6">
        <v>4665.8149999999996</v>
      </c>
    </row>
    <row r="511" spans="1:6" x14ac:dyDescent="0.3">
      <c r="A511" t="s">
        <v>1397</v>
      </c>
      <c r="B511" t="s">
        <v>1398</v>
      </c>
      <c r="C511" t="s">
        <v>389</v>
      </c>
      <c r="D511" s="6">
        <v>3122200</v>
      </c>
      <c r="E511" s="6">
        <v>63419.092406982403</v>
      </c>
      <c r="F511" s="6">
        <v>34402.39</v>
      </c>
    </row>
    <row r="512" spans="1:6" x14ac:dyDescent="0.3">
      <c r="A512" t="s">
        <v>1399</v>
      </c>
      <c r="B512" t="s">
        <v>1400</v>
      </c>
      <c r="C512" t="s">
        <v>1396</v>
      </c>
      <c r="D512" s="6">
        <v>190.00219999998799</v>
      </c>
      <c r="E512" s="6">
        <v>2000.2692578125</v>
      </c>
      <c r="F512" s="6">
        <v>7.2930000000000001</v>
      </c>
    </row>
    <row r="513" spans="1:6" x14ac:dyDescent="0.3">
      <c r="A513" t="s">
        <v>1401</v>
      </c>
      <c r="B513" t="s">
        <v>1402</v>
      </c>
      <c r="C513" t="s">
        <v>389</v>
      </c>
      <c r="D513" s="6">
        <v>250</v>
      </c>
      <c r="E513" s="6">
        <v>35.0806015625</v>
      </c>
      <c r="F513" s="6">
        <v>19.097000000000001</v>
      </c>
    </row>
    <row r="514" spans="1:6" x14ac:dyDescent="0.3">
      <c r="A514" t="s">
        <v>1403</v>
      </c>
      <c r="B514" t="s">
        <v>1404</v>
      </c>
      <c r="C514" t="s">
        <v>389</v>
      </c>
      <c r="D514" s="6">
        <v>50</v>
      </c>
      <c r="E514" s="6">
        <v>57.350429687499997</v>
      </c>
      <c r="F514" s="6">
        <v>14.003</v>
      </c>
    </row>
    <row r="515" spans="1:6" x14ac:dyDescent="0.3">
      <c r="A515" t="s">
        <v>1405</v>
      </c>
      <c r="B515" t="s">
        <v>1406</v>
      </c>
      <c r="C515" t="s">
        <v>389</v>
      </c>
      <c r="D515" s="6">
        <v>20852</v>
      </c>
      <c r="E515" s="6">
        <v>1514.2520748290999</v>
      </c>
      <c r="F515" s="6">
        <v>368.09899999999999</v>
      </c>
    </row>
    <row r="516" spans="1:6" x14ac:dyDescent="0.3">
      <c r="A516" t="s">
        <v>1407</v>
      </c>
      <c r="B516" t="s">
        <v>1408</v>
      </c>
      <c r="C516" t="s">
        <v>389</v>
      </c>
      <c r="D516" s="6">
        <v>214110</v>
      </c>
      <c r="E516" s="6">
        <v>1863.3117587890599</v>
      </c>
      <c r="F516" s="6">
        <v>453.05</v>
      </c>
    </row>
    <row r="517" spans="1:6" x14ac:dyDescent="0.3">
      <c r="A517" t="s">
        <v>1409</v>
      </c>
      <c r="B517" t="s">
        <v>1410</v>
      </c>
      <c r="C517" t="s">
        <v>389</v>
      </c>
      <c r="D517" s="6">
        <v>633315</v>
      </c>
      <c r="E517" s="6">
        <v>14224.928612442</v>
      </c>
      <c r="F517" s="6">
        <v>2813.2449999999999</v>
      </c>
    </row>
    <row r="518" spans="1:6" x14ac:dyDescent="0.3">
      <c r="A518" t="s">
        <v>1411</v>
      </c>
      <c r="B518" t="s">
        <v>1412</v>
      </c>
      <c r="C518" t="s">
        <v>389</v>
      </c>
      <c r="D518" s="6">
        <v>4057661</v>
      </c>
      <c r="E518" s="6">
        <v>33545.650929687501</v>
      </c>
      <c r="F518" s="6">
        <v>7534.7669999999998</v>
      </c>
    </row>
    <row r="519" spans="1:6" x14ac:dyDescent="0.3">
      <c r="A519" t="s">
        <v>1413</v>
      </c>
      <c r="B519" t="s">
        <v>1414</v>
      </c>
      <c r="C519" t="s">
        <v>389</v>
      </c>
      <c r="D519" s="6">
        <v>500</v>
      </c>
      <c r="E519" s="6">
        <v>39.618480468750001</v>
      </c>
      <c r="F519" s="6">
        <v>9.6280000000000001</v>
      </c>
    </row>
    <row r="520" spans="1:6" x14ac:dyDescent="0.3">
      <c r="A520" t="s">
        <v>1415</v>
      </c>
      <c r="B520" t="s">
        <v>1416</v>
      </c>
      <c r="C520" t="s">
        <v>389</v>
      </c>
      <c r="D520" s="6">
        <v>1456841</v>
      </c>
      <c r="E520" s="6">
        <v>18449.255539917001</v>
      </c>
      <c r="F520" s="6">
        <v>3938.1350000000002</v>
      </c>
    </row>
    <row r="521" spans="1:6" x14ac:dyDescent="0.3">
      <c r="A521" t="s">
        <v>1417</v>
      </c>
      <c r="B521" t="s">
        <v>1418</v>
      </c>
      <c r="C521" t="s">
        <v>389</v>
      </c>
      <c r="D521" s="6">
        <v>16555095</v>
      </c>
      <c r="E521" s="6">
        <v>83387.009312499998</v>
      </c>
      <c r="F521" s="6">
        <v>10844.638000000001</v>
      </c>
    </row>
    <row r="522" spans="1:6" x14ac:dyDescent="0.3">
      <c r="A522" t="s">
        <v>1419</v>
      </c>
      <c r="B522" t="s">
        <v>1420</v>
      </c>
      <c r="C522" t="s">
        <v>389</v>
      </c>
      <c r="D522" s="6">
        <v>399080</v>
      </c>
      <c r="E522" s="6">
        <v>2088.1131875000001</v>
      </c>
      <c r="F522" s="6">
        <v>271.58600000000001</v>
      </c>
    </row>
    <row r="523" spans="1:6" x14ac:dyDescent="0.3">
      <c r="A523" t="s">
        <v>1421</v>
      </c>
      <c r="B523" t="s">
        <v>1422</v>
      </c>
      <c r="C523" t="s">
        <v>389</v>
      </c>
      <c r="D523" s="6">
        <v>957370</v>
      </c>
      <c r="E523" s="6">
        <v>3213.8917187500001</v>
      </c>
      <c r="F523" s="6">
        <v>418.39600000000002</v>
      </c>
    </row>
    <row r="524" spans="1:6" x14ac:dyDescent="0.3">
      <c r="A524" t="s">
        <v>1423</v>
      </c>
      <c r="B524" t="s">
        <v>1424</v>
      </c>
      <c r="C524" t="s">
        <v>389</v>
      </c>
      <c r="D524" s="6">
        <v>7.5300000607967404E-2</v>
      </c>
      <c r="E524" s="6">
        <v>23.019210937499999</v>
      </c>
      <c r="F524" s="6">
        <v>5.6589999999999998</v>
      </c>
    </row>
    <row r="525" spans="1:6" x14ac:dyDescent="0.3">
      <c r="A525" t="s">
        <v>1425</v>
      </c>
      <c r="B525" t="s">
        <v>1426</v>
      </c>
      <c r="C525" t="s">
        <v>1396</v>
      </c>
      <c r="D525" s="6">
        <v>741.99999618530296</v>
      </c>
      <c r="E525" s="6">
        <v>3309.0021562500001</v>
      </c>
      <c r="F525" s="6">
        <v>1269.155</v>
      </c>
    </row>
    <row r="526" spans="1:6" x14ac:dyDescent="0.3">
      <c r="A526" t="s">
        <v>1427</v>
      </c>
      <c r="B526" t="s">
        <v>1428</v>
      </c>
      <c r="C526" t="s">
        <v>1396</v>
      </c>
      <c r="D526" s="6">
        <v>83.319999694824205</v>
      </c>
      <c r="E526" s="6">
        <v>1735.8507500000001</v>
      </c>
      <c r="F526" s="6">
        <v>319.94299999999998</v>
      </c>
    </row>
    <row r="527" spans="1:6" x14ac:dyDescent="0.3">
      <c r="A527" t="s">
        <v>1429</v>
      </c>
      <c r="B527" t="s">
        <v>1430</v>
      </c>
      <c r="C527" t="s">
        <v>1396</v>
      </c>
      <c r="D527" s="6">
        <v>53133.446104939998</v>
      </c>
      <c r="E527" s="6">
        <v>122057.277523438</v>
      </c>
      <c r="F527" s="6">
        <v>67051.634999999995</v>
      </c>
    </row>
    <row r="528" spans="1:6" x14ac:dyDescent="0.3">
      <c r="A528" t="s">
        <v>1431</v>
      </c>
      <c r="B528" t="s">
        <v>1432</v>
      </c>
      <c r="C528" t="s">
        <v>389</v>
      </c>
      <c r="D528" s="6">
        <v>7950</v>
      </c>
      <c r="E528" s="6">
        <v>213.6939375</v>
      </c>
      <c r="F528" s="6">
        <v>44.347000000000001</v>
      </c>
    </row>
    <row r="529" spans="1:6" x14ac:dyDescent="0.3">
      <c r="A529" t="s">
        <v>1433</v>
      </c>
      <c r="B529" t="s">
        <v>1434</v>
      </c>
      <c r="C529" t="s">
        <v>389</v>
      </c>
      <c r="D529" s="6">
        <v>18958185</v>
      </c>
      <c r="E529" s="6">
        <v>230980.54604687501</v>
      </c>
      <c r="F529" s="6">
        <v>53799.959000000003</v>
      </c>
    </row>
    <row r="530" spans="1:6" x14ac:dyDescent="0.3">
      <c r="A530" t="s">
        <v>1435</v>
      </c>
      <c r="B530" t="s">
        <v>1436</v>
      </c>
      <c r="C530" t="s">
        <v>389</v>
      </c>
      <c r="D530" s="6">
        <v>105986470</v>
      </c>
      <c r="E530" s="6">
        <v>1610695.1814589801</v>
      </c>
      <c r="F530" s="6">
        <v>356457.9</v>
      </c>
    </row>
    <row r="531" spans="1:6" x14ac:dyDescent="0.3">
      <c r="A531" t="s">
        <v>1437</v>
      </c>
      <c r="B531" t="s">
        <v>1438</v>
      </c>
      <c r="C531" t="s">
        <v>389</v>
      </c>
      <c r="D531" s="6">
        <v>25925</v>
      </c>
      <c r="E531" s="6">
        <v>1294.0097499999999</v>
      </c>
      <c r="F531" s="6">
        <v>241.399</v>
      </c>
    </row>
    <row r="532" spans="1:6" x14ac:dyDescent="0.3">
      <c r="A532" t="s">
        <v>1439</v>
      </c>
      <c r="B532" t="s">
        <v>1440</v>
      </c>
      <c r="C532" t="s">
        <v>389</v>
      </c>
      <c r="D532" s="6">
        <v>1169940</v>
      </c>
      <c r="E532" s="6">
        <v>32055.126078124998</v>
      </c>
      <c r="F532" s="6">
        <v>6641.62</v>
      </c>
    </row>
    <row r="533" spans="1:6" x14ac:dyDescent="0.3">
      <c r="A533" t="s">
        <v>1441</v>
      </c>
      <c r="B533" t="s">
        <v>1442</v>
      </c>
      <c r="C533" t="s">
        <v>389</v>
      </c>
      <c r="D533" s="6">
        <v>220</v>
      </c>
      <c r="E533" s="6">
        <v>48.897421874999999</v>
      </c>
      <c r="F533" s="6">
        <v>9.1199999999999992</v>
      </c>
    </row>
    <row r="534" spans="1:6" x14ac:dyDescent="0.3">
      <c r="A534" t="s">
        <v>1443</v>
      </c>
      <c r="B534" t="s">
        <v>1444</v>
      </c>
      <c r="C534" t="s">
        <v>389</v>
      </c>
      <c r="D534" s="6">
        <v>2000</v>
      </c>
      <c r="E534" s="6">
        <v>310.94396875000001</v>
      </c>
      <c r="F534" s="6">
        <v>58.057000000000002</v>
      </c>
    </row>
    <row r="535" spans="1:6" x14ac:dyDescent="0.3">
      <c r="A535" t="s">
        <v>1445</v>
      </c>
      <c r="B535" t="s">
        <v>1446</v>
      </c>
      <c r="C535" t="s">
        <v>389</v>
      </c>
      <c r="D535" s="6">
        <v>180</v>
      </c>
      <c r="E535" s="6">
        <v>39.353660156250001</v>
      </c>
      <c r="F535" s="6">
        <v>7.34</v>
      </c>
    </row>
    <row r="536" spans="1:6" x14ac:dyDescent="0.3">
      <c r="A536" t="s">
        <v>1447</v>
      </c>
      <c r="B536" t="s">
        <v>1448</v>
      </c>
      <c r="C536" t="s">
        <v>389</v>
      </c>
      <c r="D536" s="6">
        <v>3000</v>
      </c>
      <c r="E536" s="6">
        <v>457.00018749999998</v>
      </c>
      <c r="F536" s="6">
        <v>85.296999999999997</v>
      </c>
    </row>
    <row r="537" spans="1:6" x14ac:dyDescent="0.3">
      <c r="A537" t="s">
        <v>1449</v>
      </c>
      <c r="B537" t="s">
        <v>1450</v>
      </c>
      <c r="C537" t="s">
        <v>389</v>
      </c>
      <c r="D537" s="6">
        <v>77160</v>
      </c>
      <c r="E537" s="6">
        <v>8572.7382500000003</v>
      </c>
      <c r="F537" s="6">
        <v>1598.9490000000001</v>
      </c>
    </row>
    <row r="538" spans="1:6" x14ac:dyDescent="0.3">
      <c r="A538" t="s">
        <v>1451</v>
      </c>
      <c r="B538" t="s">
        <v>1452</v>
      </c>
      <c r="C538" t="s">
        <v>1453</v>
      </c>
      <c r="D538" s="6">
        <v>56309</v>
      </c>
      <c r="E538" s="6">
        <v>6882490.0776249999</v>
      </c>
      <c r="F538" s="6">
        <v>2332752.4389999998</v>
      </c>
    </row>
    <row r="539" spans="1:6" x14ac:dyDescent="0.3">
      <c r="A539" t="s">
        <v>1454</v>
      </c>
      <c r="B539" t="s">
        <v>1455</v>
      </c>
      <c r="C539" t="s">
        <v>1453</v>
      </c>
      <c r="D539" s="6">
        <v>35</v>
      </c>
      <c r="E539" s="6">
        <v>4033.0142500000002</v>
      </c>
      <c r="F539" s="6">
        <v>1560.567</v>
      </c>
    </row>
    <row r="540" spans="1:6" x14ac:dyDescent="0.3">
      <c r="A540" t="s">
        <v>1456</v>
      </c>
      <c r="B540" t="s">
        <v>1457</v>
      </c>
      <c r="C540" t="s">
        <v>1453</v>
      </c>
      <c r="D540" s="6">
        <v>184</v>
      </c>
      <c r="E540" s="6">
        <v>27298.428124999999</v>
      </c>
      <c r="F540" s="6">
        <v>4796.9650000000001</v>
      </c>
    </row>
    <row r="541" spans="1:6" x14ac:dyDescent="0.3">
      <c r="A541" t="s">
        <v>1458</v>
      </c>
      <c r="B541" t="s">
        <v>1459</v>
      </c>
      <c r="C541" t="s">
        <v>1453</v>
      </c>
      <c r="D541" s="6">
        <v>13828</v>
      </c>
      <c r="E541" s="6">
        <v>2077001.6722500001</v>
      </c>
      <c r="F541" s="6">
        <v>302828.97700000001</v>
      </c>
    </row>
    <row r="542" spans="1:6" x14ac:dyDescent="0.3">
      <c r="A542" t="s">
        <v>1460</v>
      </c>
      <c r="B542" t="s">
        <v>1461</v>
      </c>
      <c r="C542" t="s">
        <v>1453</v>
      </c>
      <c r="D542" s="6">
        <v>103396</v>
      </c>
      <c r="E542" s="6">
        <v>13854546.404999999</v>
      </c>
      <c r="F542" s="6">
        <v>3668945.736</v>
      </c>
    </row>
    <row r="543" spans="1:6" x14ac:dyDescent="0.3">
      <c r="A543" t="s">
        <v>1462</v>
      </c>
      <c r="B543" t="s">
        <v>1463</v>
      </c>
      <c r="C543" t="s">
        <v>422</v>
      </c>
      <c r="D543" s="6">
        <v>1608719.74609375</v>
      </c>
      <c r="E543" s="6">
        <v>138863.58896679699</v>
      </c>
      <c r="F543" s="6">
        <v>26810.14</v>
      </c>
    </row>
    <row r="544" spans="1:6" x14ac:dyDescent="0.3">
      <c r="A544" t="s">
        <v>1464</v>
      </c>
      <c r="B544" t="s">
        <v>1465</v>
      </c>
      <c r="C544" t="s">
        <v>422</v>
      </c>
      <c r="D544" s="6">
        <v>446116</v>
      </c>
      <c r="E544" s="6">
        <v>100451.6575</v>
      </c>
      <c r="F544" s="6">
        <v>30308.991000000002</v>
      </c>
    </row>
    <row r="545" spans="1:6" x14ac:dyDescent="0.3">
      <c r="A545" t="s">
        <v>1466</v>
      </c>
      <c r="B545" t="s">
        <v>1467</v>
      </c>
      <c r="C545" t="s">
        <v>422</v>
      </c>
      <c r="D545" s="6">
        <v>2586</v>
      </c>
      <c r="E545" s="6">
        <v>838.61317187500003</v>
      </c>
      <c r="F545" s="6">
        <v>127.15300000000001</v>
      </c>
    </row>
    <row r="546" spans="1:6" x14ac:dyDescent="0.3">
      <c r="A546" t="s">
        <v>1468</v>
      </c>
      <c r="B546" t="s">
        <v>1469</v>
      </c>
      <c r="C546" t="s">
        <v>422</v>
      </c>
      <c r="D546" s="6">
        <v>1404769.1002420799</v>
      </c>
      <c r="E546" s="6">
        <v>541121.10450754501</v>
      </c>
      <c r="F546" s="6">
        <v>255240.114</v>
      </c>
    </row>
    <row r="547" spans="1:6" x14ac:dyDescent="0.3">
      <c r="A547" t="s">
        <v>1470</v>
      </c>
      <c r="B547" t="s">
        <v>1471</v>
      </c>
      <c r="C547" t="s">
        <v>389</v>
      </c>
      <c r="D547" s="6">
        <v>78572</v>
      </c>
      <c r="E547" s="6">
        <v>18262.405981445299</v>
      </c>
      <c r="F547" s="6">
        <v>5514.1980000000003</v>
      </c>
    </row>
    <row r="548" spans="1:6" x14ac:dyDescent="0.3">
      <c r="A548" t="s">
        <v>1472</v>
      </c>
      <c r="B548" t="s">
        <v>1473</v>
      </c>
      <c r="C548" t="s">
        <v>422</v>
      </c>
      <c r="D548" s="6">
        <v>133884</v>
      </c>
      <c r="E548" s="6">
        <v>29421.694922607399</v>
      </c>
      <c r="F548" s="6">
        <v>7381.9809999999998</v>
      </c>
    </row>
    <row r="549" spans="1:6" x14ac:dyDescent="0.3">
      <c r="A549" t="s">
        <v>1474</v>
      </c>
      <c r="B549" t="s">
        <v>1475</v>
      </c>
      <c r="C549" t="s">
        <v>422</v>
      </c>
      <c r="D549" s="6">
        <v>222178</v>
      </c>
      <c r="E549" s="6">
        <v>35435.717624999997</v>
      </c>
      <c r="F549" s="6">
        <v>10739.522999999999</v>
      </c>
    </row>
    <row r="550" spans="1:6" x14ac:dyDescent="0.3">
      <c r="A550" t="s">
        <v>1476</v>
      </c>
      <c r="B550" t="s">
        <v>1477</v>
      </c>
      <c r="C550" t="s">
        <v>422</v>
      </c>
      <c r="D550" s="6">
        <v>9450</v>
      </c>
      <c r="E550" s="6">
        <v>1877.0593906250001</v>
      </c>
      <c r="F550" s="6">
        <v>336.375</v>
      </c>
    </row>
    <row r="551" spans="1:6" x14ac:dyDescent="0.3">
      <c r="A551" t="s">
        <v>1478</v>
      </c>
      <c r="B551" t="s">
        <v>1479</v>
      </c>
      <c r="C551" t="s">
        <v>422</v>
      </c>
      <c r="D551" s="6">
        <v>69580</v>
      </c>
      <c r="E551" s="6">
        <v>16371.560007812501</v>
      </c>
      <c r="F551" s="6">
        <v>4916.3549999999996</v>
      </c>
    </row>
    <row r="552" spans="1:6" x14ac:dyDescent="0.3">
      <c r="A552" t="s">
        <v>1480</v>
      </c>
      <c r="B552" t="s">
        <v>1481</v>
      </c>
      <c r="C552" t="s">
        <v>422</v>
      </c>
      <c r="D552" s="6">
        <v>37</v>
      </c>
      <c r="E552" s="6">
        <v>14.760419921875</v>
      </c>
      <c r="F552" s="6">
        <v>5.2779999999999996</v>
      </c>
    </row>
    <row r="553" spans="1:6" x14ac:dyDescent="0.3">
      <c r="A553" t="s">
        <v>1482</v>
      </c>
      <c r="B553" t="s">
        <v>1483</v>
      </c>
      <c r="C553" t="s">
        <v>422</v>
      </c>
      <c r="D553" s="6">
        <v>1773712</v>
      </c>
      <c r="E553" s="6">
        <v>256874.20736163299</v>
      </c>
      <c r="F553" s="6">
        <v>122379.867</v>
      </c>
    </row>
    <row r="554" spans="1:6" x14ac:dyDescent="0.3">
      <c r="A554" t="s">
        <v>1484</v>
      </c>
      <c r="B554" t="s">
        <v>1485</v>
      </c>
      <c r="C554" t="s">
        <v>389</v>
      </c>
      <c r="D554" s="6">
        <v>4</v>
      </c>
      <c r="E554" s="6">
        <v>52.697539062499999</v>
      </c>
      <c r="F554" s="6">
        <v>25.492000000000001</v>
      </c>
    </row>
    <row r="555" spans="1:6" x14ac:dyDescent="0.3">
      <c r="A555" t="s">
        <v>1486</v>
      </c>
      <c r="B555" t="s">
        <v>1487</v>
      </c>
      <c r="C555" t="s">
        <v>389</v>
      </c>
      <c r="D555" s="6">
        <v>2031</v>
      </c>
      <c r="E555" s="6">
        <v>978.80913269043003</v>
      </c>
      <c r="F555" s="6">
        <v>473.51900000000001</v>
      </c>
    </row>
    <row r="556" spans="1:6" x14ac:dyDescent="0.3">
      <c r="A556" t="s">
        <v>1488</v>
      </c>
      <c r="B556" t="s">
        <v>1489</v>
      </c>
      <c r="C556" t="s">
        <v>389</v>
      </c>
      <c r="D556" s="6">
        <v>17380</v>
      </c>
      <c r="E556" s="6">
        <v>2218.3512500000002</v>
      </c>
      <c r="F556" s="6">
        <v>539.12599999999998</v>
      </c>
    </row>
    <row r="557" spans="1:6" x14ac:dyDescent="0.3">
      <c r="A557" t="s">
        <v>1490</v>
      </c>
      <c r="B557" t="s">
        <v>1491</v>
      </c>
      <c r="C557" t="s">
        <v>389</v>
      </c>
      <c r="D557" s="6">
        <v>2415</v>
      </c>
      <c r="E557" s="6">
        <v>590.00221875</v>
      </c>
      <c r="F557" s="6">
        <v>176.839</v>
      </c>
    </row>
    <row r="558" spans="1:6" x14ac:dyDescent="0.3">
      <c r="A558" t="s">
        <v>1492</v>
      </c>
      <c r="B558" t="s">
        <v>1493</v>
      </c>
      <c r="C558" t="s">
        <v>389</v>
      </c>
      <c r="D558" s="6">
        <v>17</v>
      </c>
      <c r="E558" s="6">
        <v>1.8437299804687499</v>
      </c>
      <c r="F558" s="6">
        <v>0.55500000000000005</v>
      </c>
    </row>
    <row r="559" spans="1:6" x14ac:dyDescent="0.3">
      <c r="A559" t="s">
        <v>1494</v>
      </c>
      <c r="B559" t="s">
        <v>1495</v>
      </c>
      <c r="C559" t="s">
        <v>389</v>
      </c>
      <c r="D559" s="6">
        <v>57334106</v>
      </c>
      <c r="E559" s="6">
        <v>8469228.8087499999</v>
      </c>
      <c r="F559" s="6">
        <v>1579533.919</v>
      </c>
    </row>
    <row r="560" spans="1:6" x14ac:dyDescent="0.3">
      <c r="A560" t="s">
        <v>1496</v>
      </c>
      <c r="B560" t="s">
        <v>1497</v>
      </c>
      <c r="C560" t="s">
        <v>389</v>
      </c>
      <c r="D560" s="6">
        <v>44</v>
      </c>
      <c r="E560" s="6">
        <v>42.864249999999998</v>
      </c>
      <c r="F560" s="6">
        <v>12.839</v>
      </c>
    </row>
    <row r="561" spans="1:6" x14ac:dyDescent="0.3">
      <c r="A561" t="s">
        <v>1498</v>
      </c>
      <c r="B561" t="s">
        <v>1499</v>
      </c>
      <c r="C561" t="s">
        <v>389</v>
      </c>
      <c r="D561" s="6">
        <v>3650</v>
      </c>
      <c r="E561" s="6">
        <v>1385.8712275390601</v>
      </c>
      <c r="F561" s="6">
        <v>124.80200000000001</v>
      </c>
    </row>
    <row r="562" spans="1:6" x14ac:dyDescent="0.3">
      <c r="A562" t="s">
        <v>1500</v>
      </c>
      <c r="B562" t="s">
        <v>1501</v>
      </c>
      <c r="C562" t="s">
        <v>389</v>
      </c>
      <c r="D562" s="6">
        <v>143968.59414672901</v>
      </c>
      <c r="E562" s="6">
        <v>29834.447080078098</v>
      </c>
      <c r="F562" s="6">
        <v>5916.8329999999996</v>
      </c>
    </row>
    <row r="563" spans="1:6" x14ac:dyDescent="0.3">
      <c r="A563" t="s">
        <v>1502</v>
      </c>
      <c r="B563" t="s">
        <v>1503</v>
      </c>
      <c r="C563" t="s">
        <v>389</v>
      </c>
      <c r="D563" s="6">
        <v>5838.5003000000097</v>
      </c>
      <c r="E563" s="6">
        <v>1359.73378912354</v>
      </c>
      <c r="F563" s="6">
        <v>331.47399999999999</v>
      </c>
    </row>
    <row r="564" spans="1:6" x14ac:dyDescent="0.3">
      <c r="A564" t="s">
        <v>1504</v>
      </c>
      <c r="B564" t="s">
        <v>1505</v>
      </c>
      <c r="C564" t="s">
        <v>389</v>
      </c>
      <c r="D564" s="6">
        <v>119060</v>
      </c>
      <c r="E564" s="6">
        <v>3695.9593749999999</v>
      </c>
      <c r="F564" s="6">
        <v>756.76400000000001</v>
      </c>
    </row>
    <row r="565" spans="1:6" x14ac:dyDescent="0.3">
      <c r="A565" t="s">
        <v>1506</v>
      </c>
      <c r="B565" t="s">
        <v>1507</v>
      </c>
      <c r="C565" t="s">
        <v>389</v>
      </c>
      <c r="D565" s="6">
        <v>75760</v>
      </c>
      <c r="E565" s="6">
        <v>4139.8525987548801</v>
      </c>
      <c r="F565" s="6">
        <v>815.08699999999999</v>
      </c>
    </row>
    <row r="566" spans="1:6" x14ac:dyDescent="0.3">
      <c r="A566" t="s">
        <v>1508</v>
      </c>
      <c r="B566" t="s">
        <v>1509</v>
      </c>
      <c r="C566" t="s">
        <v>389</v>
      </c>
      <c r="D566" s="6">
        <v>5395453.80078125</v>
      </c>
      <c r="E566" s="6">
        <v>686654.67041406198</v>
      </c>
      <c r="F566" s="6">
        <v>205598.91800000001</v>
      </c>
    </row>
    <row r="567" spans="1:6" x14ac:dyDescent="0.3">
      <c r="A567" t="s">
        <v>1510</v>
      </c>
      <c r="B567" t="s">
        <v>1511</v>
      </c>
      <c r="C567" t="s">
        <v>389</v>
      </c>
      <c r="D567" s="6">
        <v>184134</v>
      </c>
      <c r="E567" s="6">
        <v>24696.088643798801</v>
      </c>
      <c r="F567" s="6">
        <v>7396.9470000000001</v>
      </c>
    </row>
    <row r="568" spans="1:6" x14ac:dyDescent="0.3">
      <c r="A568" t="s">
        <v>1512</v>
      </c>
      <c r="B568" t="s">
        <v>1513</v>
      </c>
      <c r="C568" t="s">
        <v>389</v>
      </c>
      <c r="D568" s="6">
        <v>1.1000000238418599</v>
      </c>
      <c r="E568" s="6">
        <v>36.556769531249998</v>
      </c>
      <c r="F568" s="6">
        <v>6.82</v>
      </c>
    </row>
    <row r="569" spans="1:6" x14ac:dyDescent="0.3">
      <c r="A569" t="s">
        <v>1514</v>
      </c>
      <c r="B569" t="s">
        <v>1515</v>
      </c>
      <c r="C569" t="s">
        <v>389</v>
      </c>
      <c r="D569" s="6">
        <v>375</v>
      </c>
      <c r="E569" s="6">
        <v>218.81032421875</v>
      </c>
      <c r="F569" s="6">
        <v>40.811999999999998</v>
      </c>
    </row>
    <row r="570" spans="1:6" x14ac:dyDescent="0.3">
      <c r="A570" t="s">
        <v>1516</v>
      </c>
      <c r="B570" t="s">
        <v>1517</v>
      </c>
      <c r="C570" t="s">
        <v>389</v>
      </c>
      <c r="D570" s="6">
        <v>169590</v>
      </c>
      <c r="E570" s="6">
        <v>15742.600996581999</v>
      </c>
      <c r="F570" s="6">
        <v>2686.4740000000002</v>
      </c>
    </row>
    <row r="571" spans="1:6" x14ac:dyDescent="0.3">
      <c r="A571" t="s">
        <v>1518</v>
      </c>
      <c r="B571" t="s">
        <v>1519</v>
      </c>
      <c r="C571" t="s">
        <v>1349</v>
      </c>
      <c r="D571" s="6">
        <v>13748.1321999952</v>
      </c>
      <c r="E571" s="6">
        <v>1407.1164492187499</v>
      </c>
      <c r="F571" s="6">
        <v>262.56</v>
      </c>
    </row>
    <row r="572" spans="1:6" x14ac:dyDescent="0.3">
      <c r="A572" t="s">
        <v>1520</v>
      </c>
      <c r="B572" t="s">
        <v>1521</v>
      </c>
      <c r="C572" t="s">
        <v>1349</v>
      </c>
      <c r="D572" s="6">
        <v>6.99999975040555E-4</v>
      </c>
      <c r="E572" s="6">
        <v>13.0782802734375</v>
      </c>
      <c r="F572" s="6">
        <v>2.44</v>
      </c>
    </row>
    <row r="573" spans="1:6" x14ac:dyDescent="0.3">
      <c r="A573" t="s">
        <v>1522</v>
      </c>
      <c r="B573" t="s">
        <v>1523</v>
      </c>
      <c r="C573" t="s">
        <v>1349</v>
      </c>
      <c r="D573" s="6">
        <v>4400</v>
      </c>
      <c r="E573" s="6">
        <v>172.50076562500001</v>
      </c>
      <c r="F573" s="6">
        <v>32.238</v>
      </c>
    </row>
    <row r="574" spans="1:6" x14ac:dyDescent="0.3">
      <c r="A574" t="s">
        <v>1524</v>
      </c>
      <c r="B574" t="s">
        <v>1525</v>
      </c>
      <c r="C574" t="s">
        <v>1349</v>
      </c>
      <c r="D574" s="6">
        <v>139866.99222183201</v>
      </c>
      <c r="E574" s="6">
        <v>10983.689593749999</v>
      </c>
      <c r="F574" s="6">
        <v>551.01599999999996</v>
      </c>
    </row>
    <row r="575" spans="1:6" x14ac:dyDescent="0.3">
      <c r="A575" t="s">
        <v>1526</v>
      </c>
      <c r="B575" t="s">
        <v>1527</v>
      </c>
      <c r="C575" t="s">
        <v>1349</v>
      </c>
      <c r="D575" s="6">
        <v>54837.770034134403</v>
      </c>
      <c r="E575" s="6">
        <v>3037.4207109375002</v>
      </c>
      <c r="F575" s="6">
        <v>152.39500000000001</v>
      </c>
    </row>
    <row r="576" spans="1:6" x14ac:dyDescent="0.3">
      <c r="A576" t="s">
        <v>1528</v>
      </c>
      <c r="B576" t="s">
        <v>1529</v>
      </c>
      <c r="C576" t="s">
        <v>389</v>
      </c>
      <c r="D576" s="6">
        <v>520</v>
      </c>
      <c r="E576" s="6">
        <v>142.752234375</v>
      </c>
      <c r="F576" s="6">
        <v>26.689</v>
      </c>
    </row>
    <row r="577" spans="1:6" x14ac:dyDescent="0.3">
      <c r="A577" t="s">
        <v>1530</v>
      </c>
      <c r="B577" t="s">
        <v>1531</v>
      </c>
      <c r="C577" t="s">
        <v>389</v>
      </c>
      <c r="D577" s="6">
        <v>12</v>
      </c>
      <c r="E577" s="6">
        <v>10.171510009765599</v>
      </c>
      <c r="F577" s="6">
        <v>1.9</v>
      </c>
    </row>
    <row r="578" spans="1:6" x14ac:dyDescent="0.3">
      <c r="A578" t="s">
        <v>1532</v>
      </c>
      <c r="B578" t="s">
        <v>1533</v>
      </c>
      <c r="C578" t="s">
        <v>389</v>
      </c>
      <c r="D578" s="6">
        <v>2</v>
      </c>
      <c r="E578" s="6">
        <v>41.690390624999999</v>
      </c>
      <c r="F578" s="6">
        <v>7.8410000000000002</v>
      </c>
    </row>
    <row r="579" spans="1:6" x14ac:dyDescent="0.3">
      <c r="A579" t="s">
        <v>1534</v>
      </c>
      <c r="B579" t="s">
        <v>1535</v>
      </c>
      <c r="C579" t="s">
        <v>389</v>
      </c>
      <c r="D579" s="6">
        <v>1094800</v>
      </c>
      <c r="E579" s="6">
        <v>5818.8918007812499</v>
      </c>
      <c r="F579" s="6">
        <v>1409.46</v>
      </c>
    </row>
    <row r="580" spans="1:6" x14ac:dyDescent="0.3">
      <c r="A580" t="s">
        <v>1536</v>
      </c>
      <c r="B580" t="s">
        <v>1537</v>
      </c>
      <c r="C580" t="s">
        <v>389</v>
      </c>
      <c r="D580" s="6">
        <v>458325</v>
      </c>
      <c r="E580" s="6">
        <v>31945.290234374999</v>
      </c>
      <c r="F580" s="6">
        <v>7000.6809999999996</v>
      </c>
    </row>
    <row r="581" spans="1:6" x14ac:dyDescent="0.3">
      <c r="A581" t="s">
        <v>1538</v>
      </c>
      <c r="B581" t="s">
        <v>1539</v>
      </c>
      <c r="C581" t="s">
        <v>389</v>
      </c>
      <c r="D581" s="6">
        <v>17860</v>
      </c>
      <c r="E581" s="6">
        <v>967.30109374999995</v>
      </c>
      <c r="F581" s="6">
        <v>221.02799999999999</v>
      </c>
    </row>
    <row r="582" spans="1:6" x14ac:dyDescent="0.3">
      <c r="A582" t="s">
        <v>1540</v>
      </c>
      <c r="B582" t="s">
        <v>1541</v>
      </c>
      <c r="C582" t="s">
        <v>389</v>
      </c>
      <c r="D582" s="6">
        <v>68505</v>
      </c>
      <c r="E582" s="6">
        <v>16967.875996093699</v>
      </c>
      <c r="F582" s="6">
        <v>3364.835</v>
      </c>
    </row>
    <row r="583" spans="1:6" x14ac:dyDescent="0.3">
      <c r="A583" t="s">
        <v>1542</v>
      </c>
      <c r="B583" t="s">
        <v>1543</v>
      </c>
      <c r="C583" t="s">
        <v>389</v>
      </c>
      <c r="D583" s="6">
        <v>15175</v>
      </c>
      <c r="E583" s="6">
        <v>3868.6448779296902</v>
      </c>
      <c r="F583" s="6">
        <v>765.13</v>
      </c>
    </row>
    <row r="584" spans="1:6" x14ac:dyDescent="0.3">
      <c r="A584" t="s">
        <v>1544</v>
      </c>
      <c r="B584" t="s">
        <v>1545</v>
      </c>
      <c r="C584" t="s">
        <v>389</v>
      </c>
      <c r="D584" s="6">
        <v>14000.0500000007</v>
      </c>
      <c r="E584" s="6">
        <v>2461.7697921142599</v>
      </c>
      <c r="F584" s="6">
        <v>589.58500000000004</v>
      </c>
    </row>
    <row r="585" spans="1:6" x14ac:dyDescent="0.3">
      <c r="A585" t="s">
        <v>1546</v>
      </c>
      <c r="B585" t="s">
        <v>1547</v>
      </c>
      <c r="C585" t="s">
        <v>389</v>
      </c>
      <c r="D585" s="6">
        <v>671070</v>
      </c>
      <c r="E585" s="6">
        <v>11050.027125000001</v>
      </c>
      <c r="F585" s="6">
        <v>2474.6260000000002</v>
      </c>
    </row>
    <row r="586" spans="1:6" x14ac:dyDescent="0.3">
      <c r="A586" t="s">
        <v>1548</v>
      </c>
      <c r="B586" t="s">
        <v>1549</v>
      </c>
      <c r="C586" t="s">
        <v>389</v>
      </c>
      <c r="D586" s="6">
        <v>683190</v>
      </c>
      <c r="E586" s="6">
        <v>16352.908294311501</v>
      </c>
      <c r="F586" s="6">
        <v>3426.8739999999998</v>
      </c>
    </row>
    <row r="587" spans="1:6" x14ac:dyDescent="0.3">
      <c r="A587" t="s">
        <v>1550</v>
      </c>
      <c r="B587" t="s">
        <v>1551</v>
      </c>
      <c r="C587" t="s">
        <v>389</v>
      </c>
      <c r="D587" s="6">
        <v>30086.560001373298</v>
      </c>
      <c r="E587" s="6">
        <v>787.95570312500001</v>
      </c>
      <c r="F587" s="6">
        <v>191.542</v>
      </c>
    </row>
    <row r="588" spans="1:6" x14ac:dyDescent="0.3">
      <c r="A588" t="s">
        <v>1552</v>
      </c>
      <c r="B588" t="s">
        <v>1553</v>
      </c>
      <c r="C588" t="s">
        <v>389</v>
      </c>
      <c r="D588" s="6">
        <v>11000</v>
      </c>
      <c r="E588" s="6">
        <v>1522.088</v>
      </c>
      <c r="F588" s="6">
        <v>301.13499999999999</v>
      </c>
    </row>
    <row r="589" spans="1:6" x14ac:dyDescent="0.3">
      <c r="A589" t="s">
        <v>1554</v>
      </c>
      <c r="B589" t="s">
        <v>1555</v>
      </c>
      <c r="C589" t="s">
        <v>389</v>
      </c>
      <c r="D589" s="6">
        <v>30536</v>
      </c>
      <c r="E589" s="6">
        <v>1407.3677368164099</v>
      </c>
      <c r="F589" s="6">
        <v>342.13200000000001</v>
      </c>
    </row>
    <row r="590" spans="1:6" x14ac:dyDescent="0.3">
      <c r="A590" t="s">
        <v>1556</v>
      </c>
      <c r="B590" t="s">
        <v>1557</v>
      </c>
      <c r="C590" t="s">
        <v>389</v>
      </c>
      <c r="D590" s="6">
        <v>716792.5</v>
      </c>
      <c r="E590" s="6">
        <v>53706.457774414099</v>
      </c>
      <c r="F590" s="6">
        <v>10018.040999999999</v>
      </c>
    </row>
    <row r="591" spans="1:6" x14ac:dyDescent="0.3">
      <c r="A591" t="s">
        <v>1558</v>
      </c>
      <c r="B591" t="s">
        <v>1559</v>
      </c>
      <c r="C591" t="s">
        <v>389</v>
      </c>
      <c r="D591" s="6">
        <v>81.5</v>
      </c>
      <c r="E591" s="6">
        <v>132.01741650390599</v>
      </c>
      <c r="F591" s="6">
        <v>24.626000000000001</v>
      </c>
    </row>
    <row r="592" spans="1:6" x14ac:dyDescent="0.3">
      <c r="A592" t="s">
        <v>1560</v>
      </c>
      <c r="B592" t="s">
        <v>1561</v>
      </c>
      <c r="C592" t="s">
        <v>389</v>
      </c>
      <c r="D592" s="6">
        <v>8236</v>
      </c>
      <c r="E592" s="6">
        <v>1872.48709960938</v>
      </c>
      <c r="F592" s="6">
        <v>337.45699999999999</v>
      </c>
    </row>
    <row r="593" spans="1:6" x14ac:dyDescent="0.3">
      <c r="A593" t="s">
        <v>1562</v>
      </c>
      <c r="B593" t="s">
        <v>1563</v>
      </c>
      <c r="C593" t="s">
        <v>389</v>
      </c>
      <c r="D593" s="6">
        <v>7775</v>
      </c>
      <c r="E593" s="6">
        <v>3777.5997109374998</v>
      </c>
      <c r="F593" s="6">
        <v>656.98099999999999</v>
      </c>
    </row>
    <row r="594" spans="1:6" x14ac:dyDescent="0.3">
      <c r="A594" t="s">
        <v>1564</v>
      </c>
      <c r="B594" t="s">
        <v>1565</v>
      </c>
      <c r="C594" t="s">
        <v>389</v>
      </c>
      <c r="D594" s="6">
        <v>6925</v>
      </c>
      <c r="E594" s="6">
        <v>1184.97525976562</v>
      </c>
      <c r="F594" s="6">
        <v>213.11500000000001</v>
      </c>
    </row>
    <row r="595" spans="1:6" x14ac:dyDescent="0.3">
      <c r="A595" t="s">
        <v>1566</v>
      </c>
      <c r="B595" t="s">
        <v>1567</v>
      </c>
      <c r="C595" t="s">
        <v>389</v>
      </c>
      <c r="D595" s="6">
        <v>100</v>
      </c>
      <c r="E595" s="6">
        <v>14.303740234375001</v>
      </c>
      <c r="F595" s="6">
        <v>2.669</v>
      </c>
    </row>
    <row r="596" spans="1:6" x14ac:dyDescent="0.3">
      <c r="A596" t="s">
        <v>1568</v>
      </c>
      <c r="B596" t="s">
        <v>1569</v>
      </c>
      <c r="C596" t="s">
        <v>389</v>
      </c>
      <c r="D596" s="6">
        <v>1000</v>
      </c>
      <c r="E596" s="6">
        <v>497.50757812500001</v>
      </c>
      <c r="F596" s="6">
        <v>92.787000000000006</v>
      </c>
    </row>
    <row r="597" spans="1:6" x14ac:dyDescent="0.3">
      <c r="A597" t="s">
        <v>1570</v>
      </c>
      <c r="B597" t="s">
        <v>1571</v>
      </c>
      <c r="C597" t="s">
        <v>389</v>
      </c>
      <c r="D597" s="6">
        <v>25</v>
      </c>
      <c r="E597" s="6">
        <v>13.347929687500001</v>
      </c>
      <c r="F597" s="6">
        <v>2.4910000000000001</v>
      </c>
    </row>
    <row r="598" spans="1:6" x14ac:dyDescent="0.3">
      <c r="A598" t="s">
        <v>1572</v>
      </c>
      <c r="B598" t="s">
        <v>1573</v>
      </c>
      <c r="C598" t="s">
        <v>389</v>
      </c>
      <c r="D598" s="6">
        <v>64040</v>
      </c>
      <c r="E598" s="6">
        <v>2962.0564404296902</v>
      </c>
      <c r="F598" s="6">
        <v>552.62699999999995</v>
      </c>
    </row>
    <row r="599" spans="1:6" x14ac:dyDescent="0.3">
      <c r="A599" t="s">
        <v>1574</v>
      </c>
      <c r="B599" t="s">
        <v>1575</v>
      </c>
      <c r="C599" t="s">
        <v>389</v>
      </c>
      <c r="D599" s="6">
        <v>49011</v>
      </c>
      <c r="E599" s="6">
        <v>4638.2479375000003</v>
      </c>
      <c r="F599" s="6">
        <v>906.83</v>
      </c>
    </row>
    <row r="600" spans="1:6" x14ac:dyDescent="0.3">
      <c r="A600" t="s">
        <v>1576</v>
      </c>
      <c r="B600" t="s">
        <v>1577</v>
      </c>
      <c r="C600" t="s">
        <v>389</v>
      </c>
      <c r="D600" s="6">
        <v>125</v>
      </c>
      <c r="E600" s="6">
        <v>5.1575297851562496</v>
      </c>
      <c r="F600" s="6">
        <v>1.319</v>
      </c>
    </row>
    <row r="601" spans="1:6" x14ac:dyDescent="0.3">
      <c r="A601" t="s">
        <v>1578</v>
      </c>
      <c r="B601" t="s">
        <v>1579</v>
      </c>
      <c r="C601" t="s">
        <v>389</v>
      </c>
      <c r="D601" s="6">
        <v>19110</v>
      </c>
      <c r="E601" s="6">
        <v>7928.0490761718702</v>
      </c>
      <c r="F601" s="6">
        <v>1681.2339999999999</v>
      </c>
    </row>
    <row r="602" spans="1:6" x14ac:dyDescent="0.3">
      <c r="A602" t="s">
        <v>1580</v>
      </c>
      <c r="B602" t="s">
        <v>1581</v>
      </c>
      <c r="C602" t="s">
        <v>389</v>
      </c>
      <c r="D602" s="6">
        <v>9002.5</v>
      </c>
      <c r="E602" s="6">
        <v>3182.2157197265601</v>
      </c>
      <c r="F602" s="6">
        <v>593.61500000000001</v>
      </c>
    </row>
    <row r="603" spans="1:6" x14ac:dyDescent="0.3">
      <c r="A603" t="s">
        <v>1582</v>
      </c>
      <c r="B603" t="s">
        <v>1583</v>
      </c>
      <c r="C603" t="s">
        <v>389</v>
      </c>
      <c r="D603" s="6">
        <v>10</v>
      </c>
      <c r="E603" s="6">
        <v>32.793929687499997</v>
      </c>
      <c r="F603" s="6">
        <v>6.117</v>
      </c>
    </row>
    <row r="604" spans="1:6" x14ac:dyDescent="0.3">
      <c r="A604" t="s">
        <v>1584</v>
      </c>
      <c r="B604" t="s">
        <v>1585</v>
      </c>
      <c r="C604" t="s">
        <v>389</v>
      </c>
      <c r="D604" s="6">
        <v>19.5</v>
      </c>
      <c r="E604" s="6">
        <v>15.8737401123047</v>
      </c>
      <c r="F604" s="6">
        <v>2.9660000000000002</v>
      </c>
    </row>
    <row r="605" spans="1:6" x14ac:dyDescent="0.3">
      <c r="A605" t="s">
        <v>1586</v>
      </c>
      <c r="B605" t="s">
        <v>1587</v>
      </c>
      <c r="C605" t="s">
        <v>389</v>
      </c>
      <c r="D605" s="6">
        <v>450</v>
      </c>
      <c r="E605" s="6">
        <v>512.23934374999999</v>
      </c>
      <c r="F605" s="6">
        <v>95.597999999999999</v>
      </c>
    </row>
    <row r="606" spans="1:6" x14ac:dyDescent="0.3">
      <c r="A606" t="s">
        <v>1588</v>
      </c>
      <c r="B606" t="s">
        <v>1589</v>
      </c>
      <c r="C606" t="s">
        <v>389</v>
      </c>
      <c r="D606" s="6">
        <v>293</v>
      </c>
      <c r="E606" s="6">
        <v>17.894979827880899</v>
      </c>
      <c r="F606" s="6">
        <v>5.4379999999999997</v>
      </c>
    </row>
    <row r="607" spans="1:6" x14ac:dyDescent="0.3">
      <c r="A607" t="s">
        <v>1590</v>
      </c>
      <c r="B607" t="s">
        <v>1591</v>
      </c>
      <c r="C607" t="s">
        <v>389</v>
      </c>
      <c r="D607" s="6">
        <v>14258</v>
      </c>
      <c r="E607" s="6">
        <v>995.15176440429696</v>
      </c>
      <c r="F607" s="6">
        <v>146.27000000000001</v>
      </c>
    </row>
    <row r="608" spans="1:6" x14ac:dyDescent="0.3">
      <c r="A608" t="s">
        <v>1592</v>
      </c>
      <c r="B608" t="s">
        <v>1593</v>
      </c>
      <c r="C608" t="s">
        <v>389</v>
      </c>
      <c r="D608" s="6">
        <v>4950</v>
      </c>
      <c r="E608" s="6">
        <v>192.418228515625</v>
      </c>
      <c r="F608" s="6">
        <v>17.091000000000001</v>
      </c>
    </row>
    <row r="609" spans="1:6" x14ac:dyDescent="0.3">
      <c r="A609" t="s">
        <v>1594</v>
      </c>
      <c r="B609" t="s">
        <v>1595</v>
      </c>
      <c r="C609" t="s">
        <v>389</v>
      </c>
      <c r="D609" s="6">
        <v>90000</v>
      </c>
      <c r="E609" s="6">
        <v>4514.1241250000003</v>
      </c>
      <c r="F609" s="6">
        <v>842.08299999999997</v>
      </c>
    </row>
    <row r="610" spans="1:6" x14ac:dyDescent="0.3">
      <c r="A610" t="s">
        <v>1596</v>
      </c>
      <c r="B610" t="s">
        <v>1597</v>
      </c>
      <c r="C610" t="s">
        <v>389</v>
      </c>
      <c r="D610" s="6">
        <v>26.25</v>
      </c>
      <c r="E610" s="6">
        <v>39.177038085937497</v>
      </c>
      <c r="F610" s="6">
        <v>7.3730000000000002</v>
      </c>
    </row>
    <row r="611" spans="1:6" x14ac:dyDescent="0.3">
      <c r="A611" t="s">
        <v>1598</v>
      </c>
      <c r="B611" t="s">
        <v>1599</v>
      </c>
      <c r="C611" t="s">
        <v>389</v>
      </c>
      <c r="D611" s="6">
        <v>11097</v>
      </c>
      <c r="E611" s="6">
        <v>1643.2118237914999</v>
      </c>
      <c r="F611" s="6">
        <v>257.70800000000003</v>
      </c>
    </row>
    <row r="612" spans="1:6" x14ac:dyDescent="0.3">
      <c r="A612" t="s">
        <v>1600</v>
      </c>
      <c r="B612" t="s">
        <v>1601</v>
      </c>
      <c r="C612" t="s">
        <v>389</v>
      </c>
      <c r="D612" s="6">
        <v>300</v>
      </c>
      <c r="E612" s="6">
        <v>75.260273437500004</v>
      </c>
      <c r="F612" s="6">
        <v>14.038</v>
      </c>
    </row>
    <row r="613" spans="1:6" x14ac:dyDescent="0.3">
      <c r="A613" t="s">
        <v>1602</v>
      </c>
      <c r="B613" t="s">
        <v>1603</v>
      </c>
      <c r="C613" t="s">
        <v>389</v>
      </c>
      <c r="D613" s="6">
        <v>5</v>
      </c>
      <c r="E613" s="6">
        <v>96.9578671875</v>
      </c>
      <c r="F613" s="6">
        <v>18.082999999999998</v>
      </c>
    </row>
    <row r="614" spans="1:6" x14ac:dyDescent="0.3">
      <c r="A614" t="s">
        <v>1604</v>
      </c>
      <c r="B614" t="s">
        <v>1605</v>
      </c>
      <c r="C614" t="s">
        <v>389</v>
      </c>
      <c r="D614" s="6">
        <v>190525</v>
      </c>
      <c r="E614" s="6">
        <v>6078.1736928100599</v>
      </c>
      <c r="F614" s="6">
        <v>1385.9860000000001</v>
      </c>
    </row>
    <row r="615" spans="1:6" x14ac:dyDescent="0.3">
      <c r="A615" t="s">
        <v>1606</v>
      </c>
      <c r="B615" t="s">
        <v>1607</v>
      </c>
      <c r="C615" t="s">
        <v>389</v>
      </c>
      <c r="D615" s="6">
        <v>6618</v>
      </c>
      <c r="E615" s="6">
        <v>1084.1846061096201</v>
      </c>
      <c r="F615" s="6">
        <v>263.666</v>
      </c>
    </row>
    <row r="616" spans="1:6" x14ac:dyDescent="0.3">
      <c r="A616" t="s">
        <v>1608</v>
      </c>
      <c r="B616" t="s">
        <v>1609</v>
      </c>
      <c r="C616" t="s">
        <v>389</v>
      </c>
      <c r="D616" s="6">
        <v>54</v>
      </c>
      <c r="E616" s="6">
        <v>158.21348437500001</v>
      </c>
      <c r="F616" s="6">
        <v>29.507999999999999</v>
      </c>
    </row>
    <row r="617" spans="1:6" x14ac:dyDescent="0.3">
      <c r="A617" t="s">
        <v>1610</v>
      </c>
      <c r="B617" t="s">
        <v>1611</v>
      </c>
      <c r="C617" t="s">
        <v>389</v>
      </c>
      <c r="D617" s="6">
        <v>150.884000003338</v>
      </c>
      <c r="E617" s="6">
        <v>185.29474121093801</v>
      </c>
      <c r="F617" s="6">
        <v>34.625</v>
      </c>
    </row>
    <row r="618" spans="1:6" x14ac:dyDescent="0.3">
      <c r="A618" t="s">
        <v>1612</v>
      </c>
      <c r="B618" t="s">
        <v>1613</v>
      </c>
      <c r="C618" t="s">
        <v>389</v>
      </c>
      <c r="D618" s="6">
        <v>315</v>
      </c>
      <c r="E618" s="6">
        <v>153.78654394531301</v>
      </c>
      <c r="F618" s="6">
        <v>30.847000000000001</v>
      </c>
    </row>
    <row r="619" spans="1:6" x14ac:dyDescent="0.3">
      <c r="A619" t="s">
        <v>1614</v>
      </c>
      <c r="B619" t="s">
        <v>1615</v>
      </c>
      <c r="C619" t="s">
        <v>389</v>
      </c>
      <c r="D619" s="6">
        <v>400</v>
      </c>
      <c r="E619" s="6">
        <v>140.61586718749999</v>
      </c>
      <c r="F619" s="6">
        <v>34.238</v>
      </c>
    </row>
    <row r="620" spans="1:6" x14ac:dyDescent="0.3">
      <c r="A620" t="s">
        <v>1616</v>
      </c>
      <c r="B620" t="s">
        <v>1617</v>
      </c>
      <c r="C620" t="s">
        <v>389</v>
      </c>
      <c r="D620" s="6">
        <v>186.5</v>
      </c>
      <c r="E620" s="6">
        <v>125.610484375</v>
      </c>
      <c r="F620" s="6">
        <v>30.59</v>
      </c>
    </row>
    <row r="621" spans="1:6" x14ac:dyDescent="0.3">
      <c r="A621" t="s">
        <v>1618</v>
      </c>
      <c r="B621" t="s">
        <v>1619</v>
      </c>
      <c r="C621" t="s">
        <v>389</v>
      </c>
      <c r="D621" s="6">
        <v>200</v>
      </c>
      <c r="E621" s="6">
        <v>2462.018</v>
      </c>
      <c r="F621" s="6">
        <v>24.686</v>
      </c>
    </row>
    <row r="622" spans="1:6" x14ac:dyDescent="0.3">
      <c r="A622" t="s">
        <v>1620</v>
      </c>
      <c r="B622" t="s">
        <v>1621</v>
      </c>
      <c r="C622" t="s">
        <v>389</v>
      </c>
      <c r="D622" s="6">
        <v>1</v>
      </c>
      <c r="E622" s="6">
        <v>1.1838299560546901</v>
      </c>
      <c r="F622" s="6">
        <v>0.28899999999999998</v>
      </c>
    </row>
    <row r="623" spans="1:6" x14ac:dyDescent="0.3">
      <c r="A623" t="s">
        <v>1622</v>
      </c>
      <c r="B623" t="s">
        <v>1623</v>
      </c>
      <c r="C623" t="s">
        <v>389</v>
      </c>
      <c r="D623" s="6">
        <v>1000</v>
      </c>
      <c r="E623" s="6">
        <v>145.97443749999999</v>
      </c>
      <c r="F623" s="6">
        <v>43.720999999999997</v>
      </c>
    </row>
    <row r="624" spans="1:6" x14ac:dyDescent="0.3">
      <c r="A624" t="s">
        <v>1624</v>
      </c>
      <c r="B624" t="s">
        <v>1625</v>
      </c>
      <c r="C624" t="s">
        <v>389</v>
      </c>
      <c r="D624" s="6">
        <v>25062.5</v>
      </c>
      <c r="E624" s="6">
        <v>656.51930029296898</v>
      </c>
      <c r="F624" s="6">
        <v>196.69499999999999</v>
      </c>
    </row>
    <row r="625" spans="1:6" x14ac:dyDescent="0.3">
      <c r="A625" t="s">
        <v>1626</v>
      </c>
      <c r="B625" t="s">
        <v>1627</v>
      </c>
      <c r="C625" t="s">
        <v>389</v>
      </c>
      <c r="D625" s="6">
        <v>66945.099998474107</v>
      </c>
      <c r="E625" s="6">
        <v>2972.4185140380901</v>
      </c>
      <c r="F625" s="6">
        <v>890.44500000000005</v>
      </c>
    </row>
    <row r="626" spans="1:6" x14ac:dyDescent="0.3">
      <c r="A626" t="s">
        <v>1628</v>
      </c>
      <c r="B626" t="s">
        <v>1629</v>
      </c>
      <c r="C626" t="s">
        <v>389</v>
      </c>
      <c r="D626" s="6">
        <v>5075</v>
      </c>
      <c r="E626" s="6">
        <v>245.07593603515599</v>
      </c>
      <c r="F626" s="6">
        <v>73.468999999999994</v>
      </c>
    </row>
    <row r="627" spans="1:6" x14ac:dyDescent="0.3">
      <c r="A627" t="s">
        <v>1630</v>
      </c>
      <c r="B627" t="s">
        <v>1631</v>
      </c>
      <c r="C627" t="s">
        <v>389</v>
      </c>
      <c r="D627" s="6">
        <v>31.5</v>
      </c>
      <c r="E627" s="6">
        <v>44.669600585937502</v>
      </c>
      <c r="F627" s="6">
        <v>13.382</v>
      </c>
    </row>
    <row r="628" spans="1:6" x14ac:dyDescent="0.3">
      <c r="A628" t="s">
        <v>1632</v>
      </c>
      <c r="B628" t="s">
        <v>1633</v>
      </c>
      <c r="C628" t="s">
        <v>389</v>
      </c>
      <c r="D628" s="6">
        <v>8</v>
      </c>
      <c r="E628" s="6">
        <v>7.1772499999999999</v>
      </c>
      <c r="F628" s="6">
        <v>2.1509999999999998</v>
      </c>
    </row>
    <row r="629" spans="1:6" x14ac:dyDescent="0.3">
      <c r="A629" t="s">
        <v>1634</v>
      </c>
      <c r="B629" t="s">
        <v>1635</v>
      </c>
      <c r="C629" t="s">
        <v>389</v>
      </c>
      <c r="D629" s="6">
        <v>555</v>
      </c>
      <c r="E629" s="6">
        <v>90.222598144531204</v>
      </c>
      <c r="F629" s="6">
        <v>27.091000000000001</v>
      </c>
    </row>
    <row r="630" spans="1:6" x14ac:dyDescent="0.3">
      <c r="A630" t="s">
        <v>1636</v>
      </c>
      <c r="B630" t="s">
        <v>1637</v>
      </c>
      <c r="C630" t="s">
        <v>389</v>
      </c>
      <c r="D630" s="6">
        <v>96960.539999999106</v>
      </c>
      <c r="E630" s="6">
        <v>12504.5915543213</v>
      </c>
      <c r="F630" s="6">
        <v>2565.9259999999999</v>
      </c>
    </row>
    <row r="631" spans="1:6" x14ac:dyDescent="0.3">
      <c r="A631" t="s">
        <v>1638</v>
      </c>
      <c r="B631" t="s">
        <v>1639</v>
      </c>
      <c r="C631" t="s">
        <v>389</v>
      </c>
      <c r="D631" s="6">
        <v>112146</v>
      </c>
      <c r="E631" s="6">
        <v>3841.9161229248002</v>
      </c>
      <c r="F631" s="6">
        <v>1072.473</v>
      </c>
    </row>
    <row r="632" spans="1:6" x14ac:dyDescent="0.3">
      <c r="A632" t="s">
        <v>1640</v>
      </c>
      <c r="B632" t="s">
        <v>1641</v>
      </c>
      <c r="C632" t="s">
        <v>389</v>
      </c>
      <c r="D632" s="6">
        <v>1750</v>
      </c>
      <c r="E632" s="6">
        <v>1158.86430664063</v>
      </c>
      <c r="F632" s="6">
        <v>38.75</v>
      </c>
    </row>
    <row r="633" spans="1:6" x14ac:dyDescent="0.3">
      <c r="A633" t="s">
        <v>1642</v>
      </c>
      <c r="B633" t="s">
        <v>1643</v>
      </c>
      <c r="C633" t="s">
        <v>389</v>
      </c>
      <c r="D633" s="6">
        <v>100</v>
      </c>
      <c r="E633" s="6">
        <v>12.817769531250001</v>
      </c>
      <c r="F633" s="6">
        <v>3.1150000000000002</v>
      </c>
    </row>
    <row r="634" spans="1:6" x14ac:dyDescent="0.3">
      <c r="A634" t="s">
        <v>1644</v>
      </c>
      <c r="B634" t="s">
        <v>1645</v>
      </c>
      <c r="C634" t="s">
        <v>389</v>
      </c>
      <c r="D634" s="6">
        <v>405</v>
      </c>
      <c r="E634" s="6">
        <v>126.621390625</v>
      </c>
      <c r="F634" s="6">
        <v>30.835999999999999</v>
      </c>
    </row>
    <row r="635" spans="1:6" x14ac:dyDescent="0.3">
      <c r="A635" t="s">
        <v>1646</v>
      </c>
      <c r="B635" t="s">
        <v>1647</v>
      </c>
      <c r="C635" t="s">
        <v>389</v>
      </c>
      <c r="D635" s="6">
        <v>25.7000000029802</v>
      </c>
      <c r="E635" s="6">
        <v>32.101730468749999</v>
      </c>
      <c r="F635" s="6">
        <v>7.8090000000000002</v>
      </c>
    </row>
    <row r="636" spans="1:6" x14ac:dyDescent="0.3">
      <c r="A636" t="s">
        <v>1648</v>
      </c>
      <c r="B636" t="s">
        <v>1649</v>
      </c>
      <c r="C636" t="s">
        <v>389</v>
      </c>
      <c r="D636" s="6">
        <v>221.5</v>
      </c>
      <c r="E636" s="6">
        <v>98.718627807617196</v>
      </c>
      <c r="F636" s="6">
        <v>6.0960000000000001</v>
      </c>
    </row>
    <row r="637" spans="1:6" x14ac:dyDescent="0.3">
      <c r="A637" t="s">
        <v>1650</v>
      </c>
      <c r="B637" t="s">
        <v>1651</v>
      </c>
      <c r="C637" t="s">
        <v>389</v>
      </c>
      <c r="D637" s="6">
        <v>2325</v>
      </c>
      <c r="E637" s="6">
        <v>897.10414062500001</v>
      </c>
      <c r="F637" s="6">
        <v>188.97800000000001</v>
      </c>
    </row>
    <row r="638" spans="1:6" x14ac:dyDescent="0.3">
      <c r="A638" t="s">
        <v>1652</v>
      </c>
      <c r="B638" t="s">
        <v>1653</v>
      </c>
      <c r="C638" t="s">
        <v>389</v>
      </c>
      <c r="D638" s="6">
        <v>745440</v>
      </c>
      <c r="E638" s="6">
        <v>81358.257862304701</v>
      </c>
      <c r="F638" s="6">
        <v>1197.9000000000001</v>
      </c>
    </row>
    <row r="639" spans="1:6" x14ac:dyDescent="0.3">
      <c r="A639" t="s">
        <v>1654</v>
      </c>
      <c r="B639" t="s">
        <v>1655</v>
      </c>
      <c r="C639" t="s">
        <v>389</v>
      </c>
      <c r="D639" s="6">
        <v>1050</v>
      </c>
      <c r="E639" s="6">
        <v>134.704952148437</v>
      </c>
      <c r="F639" s="6">
        <v>32.801000000000002</v>
      </c>
    </row>
    <row r="640" spans="1:6" x14ac:dyDescent="0.3">
      <c r="A640" t="s">
        <v>1656</v>
      </c>
      <c r="B640" t="s">
        <v>1657</v>
      </c>
      <c r="C640" t="s">
        <v>389</v>
      </c>
      <c r="D640" s="6">
        <v>1151.2000000476801</v>
      </c>
      <c r="E640" s="6">
        <v>224.136900878906</v>
      </c>
      <c r="F640" s="6">
        <v>47.613999999999997</v>
      </c>
    </row>
    <row r="641" spans="1:6" x14ac:dyDescent="0.3">
      <c r="A641" t="s">
        <v>1658</v>
      </c>
      <c r="B641" t="s">
        <v>1659</v>
      </c>
      <c r="C641" t="s">
        <v>389</v>
      </c>
      <c r="D641" s="6">
        <v>49455</v>
      </c>
      <c r="E641" s="6">
        <v>8378.7140209960908</v>
      </c>
      <c r="F641" s="6">
        <v>1853.845</v>
      </c>
    </row>
    <row r="642" spans="1:6" x14ac:dyDescent="0.3">
      <c r="A642" t="s">
        <v>1660</v>
      </c>
      <c r="B642" t="s">
        <v>1661</v>
      </c>
      <c r="C642" t="s">
        <v>389</v>
      </c>
      <c r="D642" s="6">
        <v>100</v>
      </c>
      <c r="E642" s="6">
        <v>12.6328203125</v>
      </c>
      <c r="F642" s="6">
        <v>3.0710000000000002</v>
      </c>
    </row>
    <row r="643" spans="1:6" x14ac:dyDescent="0.3">
      <c r="A643" t="s">
        <v>1662</v>
      </c>
      <c r="B643" t="s">
        <v>1663</v>
      </c>
      <c r="C643" t="s">
        <v>389</v>
      </c>
      <c r="D643" s="6">
        <v>973025</v>
      </c>
      <c r="E643" s="6">
        <v>40242.182184570302</v>
      </c>
      <c r="F643" s="6">
        <v>7506.1610000000001</v>
      </c>
    </row>
    <row r="644" spans="1:6" x14ac:dyDescent="0.3">
      <c r="A644" t="s">
        <v>1664</v>
      </c>
      <c r="B644" t="s">
        <v>1665</v>
      </c>
      <c r="C644" t="s">
        <v>389</v>
      </c>
      <c r="D644" s="6">
        <v>217540</v>
      </c>
      <c r="E644" s="6">
        <v>10827.1679134521</v>
      </c>
      <c r="F644" s="6">
        <v>917.202</v>
      </c>
    </row>
    <row r="645" spans="1:6" x14ac:dyDescent="0.3">
      <c r="A645" t="s">
        <v>1666</v>
      </c>
      <c r="B645" t="s">
        <v>1667</v>
      </c>
      <c r="C645" t="s">
        <v>389</v>
      </c>
      <c r="D645" s="6">
        <v>5</v>
      </c>
      <c r="E645" s="6">
        <v>2.97218994140625</v>
      </c>
      <c r="F645" s="6">
        <v>0.55500000000000005</v>
      </c>
    </row>
    <row r="646" spans="1:6" x14ac:dyDescent="0.3">
      <c r="A646" t="s">
        <v>1668</v>
      </c>
      <c r="B646" t="s">
        <v>1669</v>
      </c>
      <c r="C646" t="s">
        <v>389</v>
      </c>
      <c r="D646" s="6">
        <v>1875728</v>
      </c>
      <c r="E646" s="6">
        <v>40025.397825927699</v>
      </c>
      <c r="F646" s="6">
        <v>7018.5820000000003</v>
      </c>
    </row>
    <row r="647" spans="1:6" x14ac:dyDescent="0.3">
      <c r="A647" t="s">
        <v>1670</v>
      </c>
      <c r="B647" t="s">
        <v>1671</v>
      </c>
      <c r="C647" t="s">
        <v>389</v>
      </c>
      <c r="D647" s="6">
        <v>5</v>
      </c>
      <c r="E647" s="6">
        <v>5.6051201171875</v>
      </c>
      <c r="F647" s="6">
        <v>1.0469999999999999</v>
      </c>
    </row>
    <row r="648" spans="1:6" x14ac:dyDescent="0.3">
      <c r="A648" t="s">
        <v>1672</v>
      </c>
      <c r="B648" t="s">
        <v>1673</v>
      </c>
      <c r="C648" t="s">
        <v>389</v>
      </c>
      <c r="D648" s="6">
        <v>75540</v>
      </c>
      <c r="E648" s="6">
        <v>5622.6656660156204</v>
      </c>
      <c r="F648" s="6">
        <v>1044.309</v>
      </c>
    </row>
    <row r="649" spans="1:6" x14ac:dyDescent="0.3">
      <c r="A649" t="s">
        <v>1674</v>
      </c>
      <c r="B649" t="s">
        <v>1675</v>
      </c>
      <c r="C649" t="s">
        <v>389</v>
      </c>
      <c r="D649" s="6">
        <v>2</v>
      </c>
      <c r="E649" s="6">
        <v>26.376240722656298</v>
      </c>
      <c r="F649" s="6">
        <v>6.4109999999999996</v>
      </c>
    </row>
    <row r="650" spans="1:6" x14ac:dyDescent="0.3">
      <c r="A650" t="s">
        <v>1676</v>
      </c>
      <c r="B650" t="s">
        <v>1677</v>
      </c>
      <c r="C650" t="s">
        <v>389</v>
      </c>
      <c r="D650" s="6">
        <v>5551.5</v>
      </c>
      <c r="E650" s="6">
        <v>293.91552001953102</v>
      </c>
      <c r="F650" s="6">
        <v>71.489000000000004</v>
      </c>
    </row>
    <row r="651" spans="1:6" x14ac:dyDescent="0.3">
      <c r="A651" t="s">
        <v>1678</v>
      </c>
      <c r="B651" t="s">
        <v>1679</v>
      </c>
      <c r="C651" t="s">
        <v>389</v>
      </c>
      <c r="D651" s="6">
        <v>669850</v>
      </c>
      <c r="E651" s="6">
        <v>19981.407675781302</v>
      </c>
      <c r="F651" s="6">
        <v>4250.4319999999998</v>
      </c>
    </row>
    <row r="652" spans="1:6" x14ac:dyDescent="0.3">
      <c r="A652" t="s">
        <v>1680</v>
      </c>
      <c r="B652" t="s">
        <v>1681</v>
      </c>
      <c r="C652" t="s">
        <v>389</v>
      </c>
      <c r="D652" s="6">
        <v>1550</v>
      </c>
      <c r="E652" s="6">
        <v>95.136680664062496</v>
      </c>
      <c r="F652" s="6">
        <v>23.187000000000001</v>
      </c>
    </row>
    <row r="653" spans="1:6" x14ac:dyDescent="0.3">
      <c r="A653" t="s">
        <v>1682</v>
      </c>
      <c r="B653" t="s">
        <v>1683</v>
      </c>
      <c r="C653" t="s">
        <v>389</v>
      </c>
      <c r="D653" s="6">
        <v>1000</v>
      </c>
      <c r="E653" s="6">
        <v>123.320671875</v>
      </c>
      <c r="F653" s="6">
        <v>23.001000000000001</v>
      </c>
    </row>
    <row r="654" spans="1:6" x14ac:dyDescent="0.3">
      <c r="A654" t="s">
        <v>1684</v>
      </c>
      <c r="B654" t="s">
        <v>1685</v>
      </c>
      <c r="C654" t="s">
        <v>389</v>
      </c>
      <c r="D654" s="6">
        <v>49626</v>
      </c>
      <c r="E654" s="6">
        <v>6544.9415008544902</v>
      </c>
      <c r="F654" s="6">
        <v>1220.8389999999999</v>
      </c>
    </row>
    <row r="655" spans="1:6" x14ac:dyDescent="0.3">
      <c r="A655" t="s">
        <v>1686</v>
      </c>
      <c r="B655" t="s">
        <v>1687</v>
      </c>
      <c r="C655" t="s">
        <v>389</v>
      </c>
      <c r="D655" s="6">
        <v>361</v>
      </c>
      <c r="E655" s="6">
        <v>167.805697814941</v>
      </c>
      <c r="F655" s="6">
        <v>31.366</v>
      </c>
    </row>
    <row r="656" spans="1:6" x14ac:dyDescent="0.3">
      <c r="A656" t="s">
        <v>1688</v>
      </c>
      <c r="B656" t="s">
        <v>1689</v>
      </c>
      <c r="C656" t="s">
        <v>389</v>
      </c>
      <c r="D656" s="6">
        <v>200</v>
      </c>
      <c r="E656" s="6">
        <v>86.273921874999999</v>
      </c>
      <c r="F656" s="6">
        <v>16.091000000000001</v>
      </c>
    </row>
    <row r="657" spans="1:6" x14ac:dyDescent="0.3">
      <c r="A657" t="s">
        <v>1690</v>
      </c>
      <c r="B657" t="s">
        <v>1691</v>
      </c>
      <c r="C657" t="s">
        <v>389</v>
      </c>
      <c r="D657" s="6">
        <v>1250</v>
      </c>
      <c r="E657" s="6">
        <v>342.49444531249998</v>
      </c>
      <c r="F657" s="6">
        <v>64.007999999999996</v>
      </c>
    </row>
    <row r="658" spans="1:6" x14ac:dyDescent="0.3">
      <c r="A658" t="s">
        <v>1692</v>
      </c>
      <c r="B658" t="s">
        <v>1693</v>
      </c>
      <c r="C658" t="s">
        <v>389</v>
      </c>
      <c r="D658" s="6">
        <v>7440</v>
      </c>
      <c r="E658" s="6">
        <v>1816.65306640625</v>
      </c>
      <c r="F658" s="6">
        <v>338.87599999999998</v>
      </c>
    </row>
    <row r="659" spans="1:6" x14ac:dyDescent="0.3">
      <c r="A659" t="s">
        <v>1694</v>
      </c>
      <c r="B659" t="s">
        <v>1695</v>
      </c>
      <c r="C659" t="s">
        <v>389</v>
      </c>
      <c r="D659" s="6">
        <v>1000</v>
      </c>
      <c r="E659" s="6">
        <v>376.19299999999998</v>
      </c>
      <c r="F659" s="6">
        <v>70.225999999999999</v>
      </c>
    </row>
    <row r="660" spans="1:6" x14ac:dyDescent="0.3">
      <c r="A660" t="s">
        <v>1696</v>
      </c>
      <c r="B660" t="s">
        <v>1697</v>
      </c>
      <c r="C660" t="s">
        <v>389</v>
      </c>
      <c r="D660" s="6">
        <v>34250</v>
      </c>
      <c r="E660" s="6">
        <v>3993.9823935546901</v>
      </c>
      <c r="F660" s="6">
        <v>745.08100000000002</v>
      </c>
    </row>
    <row r="661" spans="1:6" x14ac:dyDescent="0.3">
      <c r="A661" t="s">
        <v>1698</v>
      </c>
      <c r="B661" t="s">
        <v>1699</v>
      </c>
      <c r="C661" t="s">
        <v>389</v>
      </c>
      <c r="D661" s="6">
        <v>507</v>
      </c>
      <c r="E661" s="6">
        <v>198.875154907227</v>
      </c>
      <c r="F661" s="6">
        <v>2.1389999999999998</v>
      </c>
    </row>
    <row r="662" spans="1:6" x14ac:dyDescent="0.3">
      <c r="A662" t="s">
        <v>1700</v>
      </c>
      <c r="B662" t="s">
        <v>1701</v>
      </c>
      <c r="C662" t="s">
        <v>389</v>
      </c>
      <c r="D662" s="6">
        <v>0.80000001192092896</v>
      </c>
      <c r="E662" s="6">
        <v>0.52975000000000005</v>
      </c>
      <c r="F662" s="6">
        <v>0.129</v>
      </c>
    </row>
    <row r="663" spans="1:6" x14ac:dyDescent="0.3">
      <c r="A663" t="s">
        <v>1702</v>
      </c>
      <c r="B663" t="s">
        <v>1703</v>
      </c>
      <c r="C663" t="s">
        <v>389</v>
      </c>
      <c r="D663" s="6">
        <v>800.02500000037298</v>
      </c>
      <c r="E663" s="6">
        <v>637.43561914062502</v>
      </c>
      <c r="F663" s="6">
        <v>154.965</v>
      </c>
    </row>
    <row r="664" spans="1:6" x14ac:dyDescent="0.3">
      <c r="A664" t="s">
        <v>1704</v>
      </c>
      <c r="B664" t="s">
        <v>1705</v>
      </c>
      <c r="C664" t="s">
        <v>389</v>
      </c>
      <c r="D664" s="6">
        <v>6.4540000213310096</v>
      </c>
      <c r="E664" s="6">
        <v>6629.7205781250004</v>
      </c>
      <c r="F664" s="6">
        <v>1237.568</v>
      </c>
    </row>
    <row r="665" spans="1:6" x14ac:dyDescent="0.3">
      <c r="A665" t="s">
        <v>1706</v>
      </c>
      <c r="B665" t="s">
        <v>1707</v>
      </c>
      <c r="C665" t="s">
        <v>389</v>
      </c>
      <c r="D665" s="6">
        <v>301</v>
      </c>
      <c r="E665" s="6">
        <v>2301.0379843750002</v>
      </c>
      <c r="F665" s="6">
        <v>429.80700000000002</v>
      </c>
    </row>
    <row r="666" spans="1:6" x14ac:dyDescent="0.3">
      <c r="A666" t="s">
        <v>1708</v>
      </c>
      <c r="B666" t="s">
        <v>1709</v>
      </c>
      <c r="C666" t="s">
        <v>389</v>
      </c>
      <c r="D666" s="6">
        <v>2</v>
      </c>
      <c r="E666" s="6">
        <v>4.6652402343750001</v>
      </c>
      <c r="F666" s="6">
        <v>1.135</v>
      </c>
    </row>
    <row r="667" spans="1:6" x14ac:dyDescent="0.3">
      <c r="A667" t="s">
        <v>1710</v>
      </c>
      <c r="B667" t="s">
        <v>1711</v>
      </c>
      <c r="C667" t="s">
        <v>389</v>
      </c>
      <c r="D667" s="6">
        <v>44665</v>
      </c>
      <c r="E667" s="6">
        <v>3131.4150996093699</v>
      </c>
      <c r="F667" s="6">
        <v>584.21</v>
      </c>
    </row>
    <row r="668" spans="1:6" x14ac:dyDescent="0.3">
      <c r="A668" t="s">
        <v>1712</v>
      </c>
      <c r="B668" t="s">
        <v>1713</v>
      </c>
      <c r="C668" t="s">
        <v>389</v>
      </c>
      <c r="D668" s="6">
        <v>22506</v>
      </c>
      <c r="E668" s="6">
        <v>2774.33212988281</v>
      </c>
      <c r="F668" s="6">
        <v>674.23</v>
      </c>
    </row>
    <row r="669" spans="1:6" x14ac:dyDescent="0.3">
      <c r="A669" t="s">
        <v>1714</v>
      </c>
      <c r="B669" t="s">
        <v>1715</v>
      </c>
      <c r="C669" t="s">
        <v>389</v>
      </c>
      <c r="D669" s="6">
        <v>1.25</v>
      </c>
      <c r="E669" s="6">
        <v>78.160429687499999</v>
      </c>
      <c r="F669" s="6">
        <v>18.995000000000001</v>
      </c>
    </row>
    <row r="670" spans="1:6" x14ac:dyDescent="0.3">
      <c r="A670" t="s">
        <v>1716</v>
      </c>
      <c r="B670" t="s">
        <v>1717</v>
      </c>
      <c r="C670" t="s">
        <v>389</v>
      </c>
      <c r="D670" s="6">
        <v>295</v>
      </c>
      <c r="E670" s="6">
        <v>53.6319912109375</v>
      </c>
      <c r="F670" s="6">
        <v>25.222000000000001</v>
      </c>
    </row>
    <row r="671" spans="1:6" x14ac:dyDescent="0.3">
      <c r="A671" t="s">
        <v>1718</v>
      </c>
      <c r="B671" t="s">
        <v>1719</v>
      </c>
      <c r="C671" t="s">
        <v>389</v>
      </c>
      <c r="D671" s="6">
        <v>67</v>
      </c>
      <c r="E671" s="6">
        <v>139.87338671875</v>
      </c>
      <c r="F671" s="6">
        <v>33.991</v>
      </c>
    </row>
    <row r="672" spans="1:6" x14ac:dyDescent="0.3">
      <c r="A672" t="s">
        <v>1720</v>
      </c>
      <c r="B672" t="s">
        <v>1721</v>
      </c>
      <c r="C672" t="s">
        <v>389</v>
      </c>
      <c r="D672" s="6">
        <v>1000</v>
      </c>
      <c r="E672" s="6">
        <v>804.64400000000001</v>
      </c>
      <c r="F672" s="6">
        <v>195.53</v>
      </c>
    </row>
    <row r="673" spans="1:6" x14ac:dyDescent="0.3">
      <c r="A673" t="s">
        <v>1722</v>
      </c>
      <c r="B673" t="s">
        <v>1723</v>
      </c>
      <c r="C673" t="s">
        <v>389</v>
      </c>
      <c r="D673" s="6">
        <v>432</v>
      </c>
      <c r="E673" s="6">
        <v>332.30645312500002</v>
      </c>
      <c r="F673" s="6">
        <v>80.817999999999998</v>
      </c>
    </row>
    <row r="674" spans="1:6" x14ac:dyDescent="0.3">
      <c r="A674" t="s">
        <v>1724</v>
      </c>
      <c r="B674" t="s">
        <v>1725</v>
      </c>
      <c r="C674" t="s">
        <v>422</v>
      </c>
      <c r="D674" s="6">
        <v>17.5</v>
      </c>
      <c r="E674" s="6">
        <v>18.641350341796901</v>
      </c>
      <c r="F674" s="6">
        <v>4.5339999999999998</v>
      </c>
    </row>
    <row r="675" spans="1:6" x14ac:dyDescent="0.3">
      <c r="A675" t="s">
        <v>1726</v>
      </c>
      <c r="B675" t="s">
        <v>1727</v>
      </c>
      <c r="C675" t="s">
        <v>422</v>
      </c>
      <c r="D675" s="6">
        <v>129126</v>
      </c>
      <c r="E675" s="6">
        <v>27649.438484375001</v>
      </c>
      <c r="F675" s="6">
        <v>5563.848</v>
      </c>
    </row>
    <row r="676" spans="1:6" x14ac:dyDescent="0.3">
      <c r="A676" t="s">
        <v>1728</v>
      </c>
      <c r="B676" t="s">
        <v>1729</v>
      </c>
      <c r="C676" t="s">
        <v>422</v>
      </c>
      <c r="D676" s="6">
        <v>700</v>
      </c>
      <c r="E676" s="6">
        <v>253.027625</v>
      </c>
      <c r="F676" s="6">
        <v>2.5310000000000001</v>
      </c>
    </row>
    <row r="677" spans="1:6" x14ac:dyDescent="0.3">
      <c r="A677" t="s">
        <v>1730</v>
      </c>
      <c r="B677" t="s">
        <v>1731</v>
      </c>
      <c r="C677" t="s">
        <v>422</v>
      </c>
      <c r="D677" s="6">
        <v>5750</v>
      </c>
      <c r="E677" s="6">
        <v>1409.475796875</v>
      </c>
      <c r="F677" s="6">
        <v>342.57100000000003</v>
      </c>
    </row>
    <row r="678" spans="1:6" x14ac:dyDescent="0.3">
      <c r="A678" t="s">
        <v>1732</v>
      </c>
      <c r="B678" t="s">
        <v>1733</v>
      </c>
      <c r="C678" t="s">
        <v>389</v>
      </c>
      <c r="D678" s="6">
        <v>27740</v>
      </c>
      <c r="E678" s="6">
        <v>6583.60759375</v>
      </c>
      <c r="F678" s="6">
        <v>1587.53</v>
      </c>
    </row>
    <row r="679" spans="1:6" x14ac:dyDescent="0.3">
      <c r="A679" t="s">
        <v>1734</v>
      </c>
      <c r="B679" t="s">
        <v>1735</v>
      </c>
      <c r="C679" t="s">
        <v>389</v>
      </c>
      <c r="D679" s="6">
        <v>7603</v>
      </c>
      <c r="E679" s="6">
        <v>993.17115624999997</v>
      </c>
      <c r="F679" s="6">
        <v>222.101</v>
      </c>
    </row>
    <row r="680" spans="1:6" x14ac:dyDescent="0.3">
      <c r="A680" t="s">
        <v>1736</v>
      </c>
      <c r="B680" t="s">
        <v>1737</v>
      </c>
      <c r="C680" t="s">
        <v>389</v>
      </c>
      <c r="D680" s="6">
        <v>9000</v>
      </c>
      <c r="E680" s="6">
        <v>1017.05196289062</v>
      </c>
      <c r="F680" s="6">
        <v>1.3759999999999999</v>
      </c>
    </row>
    <row r="681" spans="1:6" x14ac:dyDescent="0.3">
      <c r="A681" t="s">
        <v>1738</v>
      </c>
      <c r="B681" t="s">
        <v>1739</v>
      </c>
      <c r="C681" t="s">
        <v>389</v>
      </c>
      <c r="D681" s="6">
        <v>7150</v>
      </c>
      <c r="E681" s="6">
        <v>325.02531249999998</v>
      </c>
      <c r="F681" s="6">
        <v>3.3159999999999998</v>
      </c>
    </row>
    <row r="682" spans="1:6" x14ac:dyDescent="0.3">
      <c r="A682" t="s">
        <v>1740</v>
      </c>
      <c r="B682" t="s">
        <v>1741</v>
      </c>
      <c r="C682" t="s">
        <v>389</v>
      </c>
      <c r="D682" s="6">
        <v>1</v>
      </c>
      <c r="E682" s="6">
        <v>0.86878002929687503</v>
      </c>
      <c r="F682" s="6">
        <v>0.21199999999999999</v>
      </c>
    </row>
    <row r="683" spans="1:6" x14ac:dyDescent="0.3">
      <c r="A683" t="s">
        <v>1742</v>
      </c>
      <c r="B683" t="s">
        <v>1743</v>
      </c>
      <c r="C683" t="s">
        <v>389</v>
      </c>
      <c r="D683" s="6">
        <v>900</v>
      </c>
      <c r="E683" s="6">
        <v>135.4933125</v>
      </c>
      <c r="F683" s="6">
        <v>32.991</v>
      </c>
    </row>
    <row r="684" spans="1:6" x14ac:dyDescent="0.3">
      <c r="A684" t="s">
        <v>1744</v>
      </c>
      <c r="B684" t="s">
        <v>1745</v>
      </c>
      <c r="C684" t="s">
        <v>389</v>
      </c>
      <c r="D684" s="6">
        <v>3</v>
      </c>
      <c r="E684" s="6">
        <v>13.5422900390625</v>
      </c>
      <c r="F684" s="6">
        <v>3.3570000000000002</v>
      </c>
    </row>
    <row r="685" spans="1:6" x14ac:dyDescent="0.3">
      <c r="A685" t="s">
        <v>1746</v>
      </c>
      <c r="B685" t="s">
        <v>1747</v>
      </c>
      <c r="C685" t="s">
        <v>389</v>
      </c>
      <c r="D685" s="6">
        <v>13145</v>
      </c>
      <c r="E685" s="6">
        <v>5790.5649375000003</v>
      </c>
      <c r="F685" s="6">
        <v>1407.1780000000001</v>
      </c>
    </row>
    <row r="686" spans="1:6" x14ac:dyDescent="0.3">
      <c r="A686" t="s">
        <v>1748</v>
      </c>
      <c r="B686" t="s">
        <v>1749</v>
      </c>
      <c r="C686" t="s">
        <v>389</v>
      </c>
      <c r="D686" s="6">
        <v>0.20000000298023199</v>
      </c>
      <c r="E686" s="6">
        <v>53.810398437499998</v>
      </c>
      <c r="F686" s="6">
        <v>13.143000000000001</v>
      </c>
    </row>
    <row r="687" spans="1:6" x14ac:dyDescent="0.3">
      <c r="A687" t="s">
        <v>1750</v>
      </c>
      <c r="B687" t="s">
        <v>1751</v>
      </c>
      <c r="C687" t="s">
        <v>389</v>
      </c>
      <c r="D687" s="6">
        <v>1316.5150000164299</v>
      </c>
      <c r="E687" s="6">
        <v>669.05419042968799</v>
      </c>
      <c r="F687" s="6">
        <v>86.281999999999996</v>
      </c>
    </row>
    <row r="688" spans="1:6" x14ac:dyDescent="0.3">
      <c r="A688" t="s">
        <v>1752</v>
      </c>
      <c r="B688" t="s">
        <v>1753</v>
      </c>
      <c r="C688" t="s">
        <v>389</v>
      </c>
      <c r="D688" s="6">
        <v>200</v>
      </c>
      <c r="E688" s="6">
        <v>61.965781249999999</v>
      </c>
      <c r="F688" s="6">
        <v>11.558</v>
      </c>
    </row>
    <row r="689" spans="1:6" x14ac:dyDescent="0.3">
      <c r="A689" t="s">
        <v>1754</v>
      </c>
      <c r="B689" t="s">
        <v>1755</v>
      </c>
      <c r="C689" t="s">
        <v>389</v>
      </c>
      <c r="D689" s="6">
        <v>2.5000000372528999E-2</v>
      </c>
      <c r="E689" s="6">
        <v>3.4306699218749999</v>
      </c>
      <c r="F689" s="6">
        <v>0.64100000000000001</v>
      </c>
    </row>
    <row r="690" spans="1:6" x14ac:dyDescent="0.3">
      <c r="A690" t="s">
        <v>1756</v>
      </c>
      <c r="B690" t="s">
        <v>1757</v>
      </c>
      <c r="C690" t="s">
        <v>422</v>
      </c>
      <c r="D690" s="6">
        <v>226743</v>
      </c>
      <c r="E690" s="6">
        <v>17972.5048388672</v>
      </c>
      <c r="F690" s="6">
        <v>3693.6990000000001</v>
      </c>
    </row>
    <row r="691" spans="1:6" x14ac:dyDescent="0.3">
      <c r="A691" t="s">
        <v>1758</v>
      </c>
      <c r="B691" t="s">
        <v>1759</v>
      </c>
      <c r="C691" t="s">
        <v>389</v>
      </c>
      <c r="D691" s="6">
        <v>14738.450000762899</v>
      </c>
      <c r="E691" s="6">
        <v>4310.3755859985304</v>
      </c>
      <c r="F691" s="6">
        <v>425.584</v>
      </c>
    </row>
    <row r="692" spans="1:6" x14ac:dyDescent="0.3">
      <c r="A692" t="s">
        <v>1760</v>
      </c>
      <c r="B692" t="s">
        <v>1761</v>
      </c>
      <c r="C692" t="s">
        <v>389</v>
      </c>
      <c r="D692" s="6">
        <v>36303</v>
      </c>
      <c r="E692" s="6">
        <v>8510.8390976562496</v>
      </c>
      <c r="F692" s="6">
        <v>1656.1969999999999</v>
      </c>
    </row>
    <row r="693" spans="1:6" x14ac:dyDescent="0.3">
      <c r="A693" t="s">
        <v>1762</v>
      </c>
      <c r="B693" t="s">
        <v>1763</v>
      </c>
      <c r="C693" t="s">
        <v>389</v>
      </c>
      <c r="D693" s="6">
        <v>10</v>
      </c>
      <c r="E693" s="6">
        <v>122.1732578125</v>
      </c>
      <c r="F693" s="6">
        <v>1.222</v>
      </c>
    </row>
    <row r="694" spans="1:6" x14ac:dyDescent="0.3">
      <c r="A694" t="s">
        <v>1764</v>
      </c>
      <c r="B694" t="s">
        <v>1765</v>
      </c>
      <c r="C694" t="s">
        <v>389</v>
      </c>
      <c r="D694" s="6">
        <v>2211</v>
      </c>
      <c r="E694" s="6">
        <v>603.38494299316403</v>
      </c>
      <c r="F694" s="6">
        <v>146.691</v>
      </c>
    </row>
    <row r="695" spans="1:6" x14ac:dyDescent="0.3">
      <c r="A695" t="s">
        <v>1766</v>
      </c>
      <c r="B695" t="s">
        <v>1767</v>
      </c>
      <c r="C695" t="s">
        <v>389</v>
      </c>
      <c r="D695" s="6">
        <v>535</v>
      </c>
      <c r="E695" s="6">
        <v>243.17856835937499</v>
      </c>
      <c r="F695" s="6">
        <v>13.78</v>
      </c>
    </row>
    <row r="696" spans="1:6" x14ac:dyDescent="0.3">
      <c r="A696" t="s">
        <v>1768</v>
      </c>
      <c r="B696" t="s">
        <v>1769</v>
      </c>
      <c r="C696" t="s">
        <v>389</v>
      </c>
      <c r="D696" s="6">
        <v>60</v>
      </c>
      <c r="E696" s="6">
        <v>31.712220703124999</v>
      </c>
      <c r="F696" s="6">
        <v>7.7080000000000002</v>
      </c>
    </row>
    <row r="697" spans="1:6" x14ac:dyDescent="0.3">
      <c r="A697" t="s">
        <v>1770</v>
      </c>
      <c r="B697" t="s">
        <v>1771</v>
      </c>
      <c r="C697" t="s">
        <v>389</v>
      </c>
      <c r="D697" s="6">
        <v>17815</v>
      </c>
      <c r="E697" s="6">
        <v>2643.6070805664099</v>
      </c>
      <c r="F697" s="6">
        <v>493.43200000000002</v>
      </c>
    </row>
    <row r="698" spans="1:6" x14ac:dyDescent="0.3">
      <c r="A698" t="s">
        <v>1772</v>
      </c>
      <c r="B698" t="s">
        <v>1773</v>
      </c>
      <c r="C698" t="s">
        <v>389</v>
      </c>
      <c r="D698" s="6">
        <v>16902</v>
      </c>
      <c r="E698" s="6">
        <v>7547.2465585937498</v>
      </c>
      <c r="F698" s="6">
        <v>1207.9449999999999</v>
      </c>
    </row>
    <row r="699" spans="1:6" x14ac:dyDescent="0.3">
      <c r="A699" t="s">
        <v>1774</v>
      </c>
      <c r="B699" t="s">
        <v>1775</v>
      </c>
      <c r="C699" t="s">
        <v>389</v>
      </c>
      <c r="D699" s="6">
        <v>740</v>
      </c>
      <c r="E699" s="6">
        <v>469.76062109374999</v>
      </c>
      <c r="F699" s="6">
        <v>114.285</v>
      </c>
    </row>
    <row r="700" spans="1:6" x14ac:dyDescent="0.3">
      <c r="A700" t="s">
        <v>1776</v>
      </c>
      <c r="B700" t="s">
        <v>1777</v>
      </c>
      <c r="C700" t="s">
        <v>389</v>
      </c>
      <c r="D700" s="6">
        <v>595</v>
      </c>
      <c r="E700" s="6">
        <v>522.14257421875004</v>
      </c>
      <c r="F700" s="6">
        <v>5.2229999999999999</v>
      </c>
    </row>
    <row r="701" spans="1:6" x14ac:dyDescent="0.3">
      <c r="A701" t="s">
        <v>1778</v>
      </c>
      <c r="B701" t="s">
        <v>1779</v>
      </c>
      <c r="C701" t="s">
        <v>389</v>
      </c>
      <c r="D701" s="6">
        <v>39982</v>
      </c>
      <c r="E701" s="6">
        <v>3170.0408747558599</v>
      </c>
      <c r="F701" s="6">
        <v>39.76</v>
      </c>
    </row>
    <row r="702" spans="1:6" x14ac:dyDescent="0.3">
      <c r="A702" t="s">
        <v>1780</v>
      </c>
      <c r="B702" t="s">
        <v>1781</v>
      </c>
      <c r="C702" t="s">
        <v>389</v>
      </c>
      <c r="D702" s="6">
        <v>109245</v>
      </c>
      <c r="E702" s="6">
        <v>25110.5962509766</v>
      </c>
      <c r="F702" s="6">
        <v>4704.1409999999996</v>
      </c>
    </row>
    <row r="703" spans="1:6" x14ac:dyDescent="0.3">
      <c r="A703" t="s">
        <v>1782</v>
      </c>
      <c r="B703" t="s">
        <v>1783</v>
      </c>
      <c r="C703" t="s">
        <v>389</v>
      </c>
      <c r="D703" s="6">
        <v>6275.2000000029802</v>
      </c>
      <c r="E703" s="6">
        <v>12272.2415687256</v>
      </c>
      <c r="F703" s="6">
        <v>2982.4879999999998</v>
      </c>
    </row>
    <row r="704" spans="1:6" x14ac:dyDescent="0.3">
      <c r="A704" t="s">
        <v>1784</v>
      </c>
      <c r="B704" t="s">
        <v>1785</v>
      </c>
      <c r="C704" t="s">
        <v>389</v>
      </c>
      <c r="D704" s="6">
        <v>175</v>
      </c>
      <c r="E704" s="6">
        <v>120.4199921875</v>
      </c>
      <c r="F704" s="6">
        <v>1.27</v>
      </c>
    </row>
    <row r="705" spans="1:6" x14ac:dyDescent="0.3">
      <c r="A705" t="s">
        <v>1786</v>
      </c>
      <c r="B705" t="s">
        <v>1787</v>
      </c>
      <c r="C705" t="s">
        <v>389</v>
      </c>
      <c r="D705" s="6">
        <v>25</v>
      </c>
      <c r="E705" s="6">
        <v>35.466648437499998</v>
      </c>
      <c r="F705" s="6">
        <v>8.6189999999999998</v>
      </c>
    </row>
    <row r="706" spans="1:6" x14ac:dyDescent="0.3">
      <c r="A706" t="s">
        <v>1788</v>
      </c>
      <c r="B706" t="s">
        <v>1789</v>
      </c>
      <c r="C706" t="s">
        <v>389</v>
      </c>
      <c r="D706" s="6">
        <v>434925</v>
      </c>
      <c r="E706" s="6">
        <v>97973.339421875004</v>
      </c>
      <c r="F706" s="6">
        <v>19390.964</v>
      </c>
    </row>
    <row r="707" spans="1:6" x14ac:dyDescent="0.3">
      <c r="A707" t="s">
        <v>1790</v>
      </c>
      <c r="B707" t="s">
        <v>1791</v>
      </c>
      <c r="C707" t="s">
        <v>389</v>
      </c>
      <c r="D707" s="6">
        <v>30</v>
      </c>
      <c r="E707" s="6">
        <v>30.2440703125</v>
      </c>
      <c r="F707" s="6">
        <v>7.351</v>
      </c>
    </row>
    <row r="708" spans="1:6" x14ac:dyDescent="0.3">
      <c r="A708" t="s">
        <v>1792</v>
      </c>
      <c r="B708" t="s">
        <v>1793</v>
      </c>
      <c r="C708" t="s">
        <v>389</v>
      </c>
      <c r="D708" s="6">
        <v>2.5</v>
      </c>
      <c r="E708" s="6">
        <v>2.64194995117187</v>
      </c>
      <c r="F708" s="6">
        <v>0.64300000000000002</v>
      </c>
    </row>
    <row r="709" spans="1:6" x14ac:dyDescent="0.3">
      <c r="A709" t="s">
        <v>1794</v>
      </c>
      <c r="B709" t="s">
        <v>1795</v>
      </c>
      <c r="C709" t="s">
        <v>389</v>
      </c>
      <c r="D709" s="6">
        <v>515</v>
      </c>
      <c r="E709" s="6">
        <v>557.21357006835899</v>
      </c>
      <c r="F709" s="6">
        <v>134.547</v>
      </c>
    </row>
    <row r="710" spans="1:6" x14ac:dyDescent="0.3">
      <c r="A710" t="s">
        <v>1796</v>
      </c>
      <c r="B710" t="s">
        <v>1797</v>
      </c>
      <c r="C710" t="s">
        <v>389</v>
      </c>
      <c r="D710" s="6">
        <v>0.20000000298023199</v>
      </c>
      <c r="E710" s="6">
        <v>1.0760799560546901</v>
      </c>
      <c r="F710" s="6">
        <v>0.26300000000000001</v>
      </c>
    </row>
    <row r="711" spans="1:6" x14ac:dyDescent="0.3">
      <c r="A711" t="s">
        <v>1798</v>
      </c>
      <c r="B711" t="s">
        <v>1799</v>
      </c>
      <c r="C711" t="s">
        <v>389</v>
      </c>
      <c r="D711" s="6">
        <v>4100</v>
      </c>
      <c r="E711" s="6">
        <v>4000.93265625</v>
      </c>
      <c r="F711" s="6">
        <v>796.68299999999999</v>
      </c>
    </row>
    <row r="712" spans="1:6" x14ac:dyDescent="0.3">
      <c r="A712" t="s">
        <v>1800</v>
      </c>
      <c r="B712" t="s">
        <v>1801</v>
      </c>
      <c r="C712" t="s">
        <v>389</v>
      </c>
      <c r="D712" s="6">
        <v>100</v>
      </c>
      <c r="E712" s="6">
        <v>30.772259765625002</v>
      </c>
      <c r="F712" s="6">
        <v>5.74</v>
      </c>
    </row>
    <row r="713" spans="1:6" x14ac:dyDescent="0.3">
      <c r="A713" t="s">
        <v>1802</v>
      </c>
      <c r="B713" t="s">
        <v>1803</v>
      </c>
      <c r="C713" t="s">
        <v>389</v>
      </c>
      <c r="D713" s="6">
        <v>60</v>
      </c>
      <c r="E713" s="6">
        <v>32.967800781249998</v>
      </c>
      <c r="F713" s="6">
        <v>6.15</v>
      </c>
    </row>
    <row r="714" spans="1:6" x14ac:dyDescent="0.3">
      <c r="A714" t="s">
        <v>1804</v>
      </c>
      <c r="B714" t="s">
        <v>1805</v>
      </c>
      <c r="C714" t="s">
        <v>389</v>
      </c>
      <c r="D714" s="6">
        <v>113</v>
      </c>
      <c r="E714" s="6">
        <v>227.54667187499999</v>
      </c>
      <c r="F714" s="6">
        <v>42.439</v>
      </c>
    </row>
    <row r="715" spans="1:6" x14ac:dyDescent="0.3">
      <c r="A715" t="s">
        <v>1806</v>
      </c>
      <c r="B715" t="s">
        <v>1807</v>
      </c>
      <c r="C715" t="s">
        <v>389</v>
      </c>
      <c r="D715" s="6">
        <v>32420</v>
      </c>
      <c r="E715" s="6">
        <v>5915.7375585937498</v>
      </c>
      <c r="F715" s="6">
        <v>1103.4190000000001</v>
      </c>
    </row>
    <row r="716" spans="1:6" x14ac:dyDescent="0.3">
      <c r="A716" t="s">
        <v>1808</v>
      </c>
      <c r="B716" t="s">
        <v>1809</v>
      </c>
      <c r="C716" t="s">
        <v>389</v>
      </c>
      <c r="D716" s="6">
        <v>690</v>
      </c>
      <c r="E716" s="6">
        <v>208.834109375</v>
      </c>
      <c r="F716" s="6">
        <v>39.014000000000003</v>
      </c>
    </row>
    <row r="717" spans="1:6" x14ac:dyDescent="0.3">
      <c r="A717" t="s">
        <v>1810</v>
      </c>
      <c r="B717" t="s">
        <v>1811</v>
      </c>
      <c r="C717" t="s">
        <v>389</v>
      </c>
      <c r="D717" s="6">
        <v>50</v>
      </c>
      <c r="E717" s="6">
        <v>27.131599609375002</v>
      </c>
      <c r="F717" s="6">
        <v>5.0609999999999999</v>
      </c>
    </row>
    <row r="718" spans="1:6" x14ac:dyDescent="0.3">
      <c r="A718" t="s">
        <v>1812</v>
      </c>
      <c r="B718" t="s">
        <v>1813</v>
      </c>
      <c r="C718" t="s">
        <v>389</v>
      </c>
      <c r="D718" s="6">
        <v>3029</v>
      </c>
      <c r="E718" s="6">
        <v>1070.2104975585901</v>
      </c>
      <c r="F718" s="6">
        <v>199.73500000000001</v>
      </c>
    </row>
    <row r="719" spans="1:6" x14ac:dyDescent="0.3">
      <c r="A719" t="s">
        <v>1814</v>
      </c>
      <c r="B719" t="s">
        <v>1815</v>
      </c>
      <c r="C719" t="s">
        <v>389</v>
      </c>
      <c r="D719" s="6">
        <v>848</v>
      </c>
      <c r="E719" s="6">
        <v>706.59233007812497</v>
      </c>
      <c r="F719" s="6">
        <v>131.91399999999999</v>
      </c>
    </row>
    <row r="720" spans="1:6" x14ac:dyDescent="0.3">
      <c r="A720" t="s">
        <v>1816</v>
      </c>
      <c r="B720" t="s">
        <v>1817</v>
      </c>
      <c r="C720" t="s">
        <v>389</v>
      </c>
      <c r="D720" s="6">
        <v>2837</v>
      </c>
      <c r="E720" s="6">
        <v>1461.3552302246101</v>
      </c>
      <c r="F720" s="6">
        <v>269.30599999999998</v>
      </c>
    </row>
    <row r="721" spans="1:6" x14ac:dyDescent="0.3">
      <c r="A721" t="s">
        <v>1818</v>
      </c>
      <c r="B721" t="s">
        <v>1819</v>
      </c>
      <c r="C721" t="s">
        <v>389</v>
      </c>
      <c r="D721" s="6">
        <v>3069</v>
      </c>
      <c r="E721" s="6">
        <v>919.80530078125003</v>
      </c>
      <c r="F721" s="6">
        <v>171.81399999999999</v>
      </c>
    </row>
    <row r="722" spans="1:6" x14ac:dyDescent="0.3">
      <c r="A722" t="s">
        <v>1820</v>
      </c>
      <c r="B722" t="s">
        <v>1821</v>
      </c>
      <c r="C722" t="s">
        <v>389</v>
      </c>
      <c r="D722" s="6">
        <v>1951351.81000137</v>
      </c>
      <c r="E722" s="6">
        <v>94167.475030273403</v>
      </c>
      <c r="F722" s="6">
        <v>17566.348000000002</v>
      </c>
    </row>
    <row r="723" spans="1:6" x14ac:dyDescent="0.3">
      <c r="A723" t="s">
        <v>1822</v>
      </c>
      <c r="B723" t="s">
        <v>1823</v>
      </c>
      <c r="C723" t="s">
        <v>389</v>
      </c>
      <c r="D723" s="6">
        <v>5</v>
      </c>
      <c r="E723" s="6">
        <v>8.9165898437499997</v>
      </c>
      <c r="F723" s="6">
        <v>1.6639999999999999</v>
      </c>
    </row>
    <row r="724" spans="1:6" x14ac:dyDescent="0.3">
      <c r="A724" t="s">
        <v>1824</v>
      </c>
      <c r="B724" t="s">
        <v>1825</v>
      </c>
      <c r="C724" t="s">
        <v>389</v>
      </c>
      <c r="D724" s="6">
        <v>20</v>
      </c>
      <c r="E724" s="6">
        <v>50.569249999999997</v>
      </c>
      <c r="F724" s="6">
        <v>9.4320000000000004</v>
      </c>
    </row>
    <row r="725" spans="1:6" x14ac:dyDescent="0.3">
      <c r="A725" t="s">
        <v>1826</v>
      </c>
      <c r="B725" t="s">
        <v>1827</v>
      </c>
      <c r="C725" t="s">
        <v>389</v>
      </c>
      <c r="D725" s="6">
        <v>425</v>
      </c>
      <c r="E725" s="6">
        <v>1017.7848750000001</v>
      </c>
      <c r="F725" s="6">
        <v>189.95</v>
      </c>
    </row>
    <row r="726" spans="1:6" x14ac:dyDescent="0.3">
      <c r="A726" t="s">
        <v>1828</v>
      </c>
      <c r="B726" t="s">
        <v>1829</v>
      </c>
      <c r="C726" t="s">
        <v>389</v>
      </c>
      <c r="D726" s="6">
        <v>162.5</v>
      </c>
      <c r="E726" s="6">
        <v>71.910701171875004</v>
      </c>
      <c r="F726" s="6">
        <v>17.478000000000002</v>
      </c>
    </row>
    <row r="727" spans="1:6" x14ac:dyDescent="0.3">
      <c r="A727" t="s">
        <v>1830</v>
      </c>
      <c r="B727" t="s">
        <v>1831</v>
      </c>
      <c r="C727" t="s">
        <v>389</v>
      </c>
      <c r="D727" s="6">
        <v>12</v>
      </c>
      <c r="E727" s="6">
        <v>8.8967802734374999</v>
      </c>
      <c r="F727" s="6">
        <v>2.1629999999999998</v>
      </c>
    </row>
    <row r="728" spans="1:6" x14ac:dyDescent="0.3">
      <c r="A728" t="s">
        <v>1832</v>
      </c>
      <c r="B728" t="s">
        <v>1833</v>
      </c>
      <c r="C728" t="s">
        <v>389</v>
      </c>
      <c r="D728" s="6">
        <v>21120</v>
      </c>
      <c r="E728" s="6">
        <v>5482.0951875000001</v>
      </c>
      <c r="F728" s="6">
        <v>1125.154</v>
      </c>
    </row>
    <row r="729" spans="1:6" x14ac:dyDescent="0.3">
      <c r="A729" t="s">
        <v>1834</v>
      </c>
      <c r="B729" t="s">
        <v>1835</v>
      </c>
      <c r="C729" t="s">
        <v>389</v>
      </c>
      <c r="D729" s="6">
        <v>3</v>
      </c>
      <c r="E729" s="6">
        <v>14.68158984375</v>
      </c>
      <c r="F729" s="6">
        <v>3.569</v>
      </c>
    </row>
    <row r="730" spans="1:6" x14ac:dyDescent="0.3">
      <c r="A730" t="s">
        <v>1836</v>
      </c>
      <c r="B730" t="s">
        <v>1837</v>
      </c>
      <c r="C730" t="s">
        <v>389</v>
      </c>
      <c r="D730" s="6">
        <v>2660</v>
      </c>
      <c r="E730" s="6">
        <v>1173.2898749999999</v>
      </c>
      <c r="F730" s="6">
        <v>285.11</v>
      </c>
    </row>
    <row r="731" spans="1:6" x14ac:dyDescent="0.3">
      <c r="A731" t="s">
        <v>1838</v>
      </c>
      <c r="B731" t="s">
        <v>1839</v>
      </c>
      <c r="C731" t="s">
        <v>389</v>
      </c>
      <c r="D731" s="6">
        <v>22638.0480098724</v>
      </c>
      <c r="E731" s="6">
        <v>29405.505384368898</v>
      </c>
      <c r="F731" s="6">
        <v>4777.8969999999999</v>
      </c>
    </row>
    <row r="732" spans="1:6" x14ac:dyDescent="0.3">
      <c r="A732" t="s">
        <v>1840</v>
      </c>
      <c r="B732" t="s">
        <v>1841</v>
      </c>
      <c r="C732" t="s">
        <v>389</v>
      </c>
      <c r="D732" s="6">
        <v>150</v>
      </c>
      <c r="E732" s="6">
        <v>453.54287499999998</v>
      </c>
      <c r="F732" s="6">
        <v>110.343</v>
      </c>
    </row>
    <row r="733" spans="1:6" x14ac:dyDescent="0.3">
      <c r="A733" t="s">
        <v>1842</v>
      </c>
      <c r="B733" t="s">
        <v>1843</v>
      </c>
      <c r="C733" t="s">
        <v>389</v>
      </c>
      <c r="D733" s="6">
        <v>975</v>
      </c>
      <c r="E733" s="6">
        <v>392.50203125000002</v>
      </c>
      <c r="F733" s="6">
        <v>95.444999999999993</v>
      </c>
    </row>
    <row r="734" spans="1:6" x14ac:dyDescent="0.3">
      <c r="A734" t="s">
        <v>1844</v>
      </c>
      <c r="B734" t="s">
        <v>1845</v>
      </c>
      <c r="C734" t="s">
        <v>389</v>
      </c>
      <c r="D734" s="6">
        <v>600.02500000037298</v>
      </c>
      <c r="E734" s="6">
        <v>893.59420507812501</v>
      </c>
      <c r="F734" s="6">
        <v>217.21</v>
      </c>
    </row>
    <row r="735" spans="1:6" x14ac:dyDescent="0.3">
      <c r="A735" t="s">
        <v>1846</v>
      </c>
      <c r="B735" t="s">
        <v>1847</v>
      </c>
      <c r="C735" t="s">
        <v>389</v>
      </c>
      <c r="D735" s="6">
        <v>30</v>
      </c>
      <c r="E735" s="6">
        <v>4.8045</v>
      </c>
      <c r="F735" s="6">
        <v>1.169</v>
      </c>
    </row>
    <row r="736" spans="1:6" x14ac:dyDescent="0.3">
      <c r="A736" t="s">
        <v>1848</v>
      </c>
      <c r="B736" t="s">
        <v>1849</v>
      </c>
      <c r="C736" t="s">
        <v>389</v>
      </c>
      <c r="D736" s="6">
        <v>3010</v>
      </c>
      <c r="E736" s="6">
        <v>376.46115624999999</v>
      </c>
      <c r="F736" s="6">
        <v>70.277000000000001</v>
      </c>
    </row>
    <row r="737" spans="1:6" x14ac:dyDescent="0.3">
      <c r="A737" t="s">
        <v>1850</v>
      </c>
      <c r="B737" t="s">
        <v>1851</v>
      </c>
      <c r="C737" t="s">
        <v>389</v>
      </c>
      <c r="D737" s="6">
        <v>4550</v>
      </c>
      <c r="E737" s="6">
        <v>568.91407812499995</v>
      </c>
      <c r="F737" s="6">
        <v>106.367</v>
      </c>
    </row>
    <row r="738" spans="1:6" x14ac:dyDescent="0.3">
      <c r="A738" t="s">
        <v>1852</v>
      </c>
      <c r="B738" t="s">
        <v>1853</v>
      </c>
      <c r="C738" t="s">
        <v>389</v>
      </c>
      <c r="D738" s="6">
        <v>91353</v>
      </c>
      <c r="E738" s="6">
        <v>11875.340901855499</v>
      </c>
      <c r="F738" s="6">
        <v>2202.9499999999998</v>
      </c>
    </row>
    <row r="739" spans="1:6" x14ac:dyDescent="0.3">
      <c r="A739" t="s">
        <v>1854</v>
      </c>
      <c r="B739" t="s">
        <v>1855</v>
      </c>
      <c r="C739" t="s">
        <v>389</v>
      </c>
      <c r="D739" s="6">
        <v>5</v>
      </c>
      <c r="E739" s="6">
        <v>2.3942600097656199</v>
      </c>
      <c r="F739" s="6">
        <v>0.44700000000000001</v>
      </c>
    </row>
    <row r="740" spans="1:6" x14ac:dyDescent="0.3">
      <c r="A740" t="s">
        <v>1856</v>
      </c>
      <c r="B740" t="s">
        <v>1857</v>
      </c>
      <c r="C740" t="s">
        <v>389</v>
      </c>
      <c r="D740" s="6">
        <v>128.02500000037301</v>
      </c>
      <c r="E740" s="6">
        <v>32.929029785156303</v>
      </c>
      <c r="F740" s="6">
        <v>6.1470000000000002</v>
      </c>
    </row>
    <row r="741" spans="1:6" x14ac:dyDescent="0.3">
      <c r="A741" t="s">
        <v>1858</v>
      </c>
      <c r="B741" t="s">
        <v>1859</v>
      </c>
      <c r="C741" t="s">
        <v>389</v>
      </c>
      <c r="D741" s="6">
        <v>360180</v>
      </c>
      <c r="E741" s="6">
        <v>52046.433316406197</v>
      </c>
      <c r="F741" s="6">
        <v>8907.6299999999992</v>
      </c>
    </row>
    <row r="742" spans="1:6" x14ac:dyDescent="0.3">
      <c r="A742" t="s">
        <v>1860</v>
      </c>
      <c r="B742" t="s">
        <v>1861</v>
      </c>
      <c r="C742" t="s">
        <v>389</v>
      </c>
      <c r="D742" s="6">
        <v>46770</v>
      </c>
      <c r="E742" s="6">
        <v>8808.7099062500001</v>
      </c>
      <c r="F742" s="6">
        <v>1643.0920000000001</v>
      </c>
    </row>
    <row r="743" spans="1:6" x14ac:dyDescent="0.3">
      <c r="A743" t="s">
        <v>1862</v>
      </c>
      <c r="B743" t="s">
        <v>1863</v>
      </c>
      <c r="C743" t="s">
        <v>389</v>
      </c>
      <c r="D743" s="6">
        <v>6360</v>
      </c>
      <c r="E743" s="6">
        <v>1213.442875</v>
      </c>
      <c r="F743" s="6">
        <v>226.309</v>
      </c>
    </row>
    <row r="744" spans="1:6" x14ac:dyDescent="0.3">
      <c r="A744" t="s">
        <v>1864</v>
      </c>
      <c r="B744" t="s">
        <v>1865</v>
      </c>
      <c r="C744" t="s">
        <v>389</v>
      </c>
      <c r="D744" s="6">
        <v>19120</v>
      </c>
      <c r="E744" s="6">
        <v>5125.8924999999999</v>
      </c>
      <c r="F744" s="6">
        <v>956.04499999999996</v>
      </c>
    </row>
    <row r="745" spans="1:6" x14ac:dyDescent="0.3">
      <c r="A745" t="s">
        <v>1866</v>
      </c>
      <c r="B745" t="s">
        <v>1867</v>
      </c>
      <c r="C745" t="s">
        <v>389</v>
      </c>
      <c r="D745" s="6">
        <v>50</v>
      </c>
      <c r="E745" s="6">
        <v>12.25148046875</v>
      </c>
      <c r="F745" s="6">
        <v>2.286</v>
      </c>
    </row>
    <row r="746" spans="1:6" x14ac:dyDescent="0.3">
      <c r="A746" t="s">
        <v>1868</v>
      </c>
      <c r="B746" t="s">
        <v>1869</v>
      </c>
      <c r="C746" t="s">
        <v>389</v>
      </c>
      <c r="D746" s="6">
        <v>1525</v>
      </c>
      <c r="E746" s="6">
        <v>407.160681640625</v>
      </c>
      <c r="F746" s="6">
        <v>76.004000000000005</v>
      </c>
    </row>
    <row r="747" spans="1:6" x14ac:dyDescent="0.3">
      <c r="A747" t="s">
        <v>1870</v>
      </c>
      <c r="B747" t="s">
        <v>1871</v>
      </c>
      <c r="C747" t="s">
        <v>389</v>
      </c>
      <c r="D747" s="6">
        <v>53000</v>
      </c>
      <c r="E747" s="6">
        <v>13796.689812500001</v>
      </c>
      <c r="F747" s="6">
        <v>2573.2829999999999</v>
      </c>
    </row>
    <row r="748" spans="1:6" x14ac:dyDescent="0.3">
      <c r="A748" t="s">
        <v>1872</v>
      </c>
      <c r="B748" t="s">
        <v>1873</v>
      </c>
      <c r="C748" t="s">
        <v>389</v>
      </c>
      <c r="D748" s="6">
        <v>42763.002999999997</v>
      </c>
      <c r="E748" s="6">
        <v>13416.9378525391</v>
      </c>
      <c r="F748" s="6">
        <v>2351.567</v>
      </c>
    </row>
    <row r="749" spans="1:6" x14ac:dyDescent="0.3">
      <c r="A749" t="s">
        <v>1874</v>
      </c>
      <c r="B749" t="s">
        <v>1875</v>
      </c>
      <c r="C749" t="s">
        <v>389</v>
      </c>
      <c r="D749" s="6">
        <v>4980.0250000003698</v>
      </c>
      <c r="E749" s="6">
        <v>3412.316453125</v>
      </c>
      <c r="F749" s="6">
        <v>576.38099999999997</v>
      </c>
    </row>
    <row r="750" spans="1:6" x14ac:dyDescent="0.3">
      <c r="A750" t="s">
        <v>1876</v>
      </c>
      <c r="B750" t="s">
        <v>1877</v>
      </c>
      <c r="C750" t="s">
        <v>389</v>
      </c>
      <c r="D750" s="6">
        <v>600</v>
      </c>
      <c r="E750" s="6">
        <v>190.287796875</v>
      </c>
      <c r="F750" s="6">
        <v>46.241</v>
      </c>
    </row>
    <row r="751" spans="1:6" x14ac:dyDescent="0.3">
      <c r="A751" t="s">
        <v>1878</v>
      </c>
      <c r="B751" t="s">
        <v>1879</v>
      </c>
      <c r="C751" t="s">
        <v>389</v>
      </c>
      <c r="D751" s="6">
        <v>390</v>
      </c>
      <c r="E751" s="6">
        <v>196.50496874999999</v>
      </c>
      <c r="F751" s="6">
        <v>47.752000000000002</v>
      </c>
    </row>
    <row r="752" spans="1:6" x14ac:dyDescent="0.3">
      <c r="A752" t="s">
        <v>1880</v>
      </c>
      <c r="B752" t="s">
        <v>1881</v>
      </c>
      <c r="C752" t="s">
        <v>389</v>
      </c>
      <c r="D752" s="6">
        <v>159.83999633789099</v>
      </c>
      <c r="E752" s="6">
        <v>123.8003671875</v>
      </c>
      <c r="F752" s="6">
        <v>30.085000000000001</v>
      </c>
    </row>
    <row r="753" spans="1:6" x14ac:dyDescent="0.3">
      <c r="A753" t="s">
        <v>1882</v>
      </c>
      <c r="B753" t="s">
        <v>1883</v>
      </c>
      <c r="C753" t="s">
        <v>389</v>
      </c>
      <c r="D753" s="6">
        <v>2945</v>
      </c>
      <c r="E753" s="6">
        <v>1639.1402265624999</v>
      </c>
      <c r="F753" s="6">
        <v>398.31599999999997</v>
      </c>
    </row>
    <row r="754" spans="1:6" x14ac:dyDescent="0.3">
      <c r="A754" t="s">
        <v>1884</v>
      </c>
      <c r="B754" t="s">
        <v>1885</v>
      </c>
      <c r="C754" t="s">
        <v>389</v>
      </c>
      <c r="D754" s="6">
        <v>5000</v>
      </c>
      <c r="E754" s="6">
        <v>2170.7919999999999</v>
      </c>
      <c r="F754" s="6">
        <v>527.56899999999996</v>
      </c>
    </row>
    <row r="755" spans="1:6" x14ac:dyDescent="0.3">
      <c r="A755" t="s">
        <v>1886</v>
      </c>
      <c r="B755" t="s">
        <v>1887</v>
      </c>
      <c r="C755" t="s">
        <v>389</v>
      </c>
      <c r="D755" s="6">
        <v>9426</v>
      </c>
      <c r="E755" s="6">
        <v>3250.6800527343698</v>
      </c>
      <c r="F755" s="6">
        <v>605.51800000000003</v>
      </c>
    </row>
    <row r="756" spans="1:6" x14ac:dyDescent="0.3">
      <c r="A756" t="s">
        <v>1888</v>
      </c>
      <c r="B756" t="s">
        <v>1889</v>
      </c>
      <c r="C756" t="s">
        <v>389</v>
      </c>
      <c r="D756" s="6">
        <v>1000</v>
      </c>
      <c r="E756" s="6">
        <v>741.70934375000002</v>
      </c>
      <c r="F756" s="6">
        <v>180.238</v>
      </c>
    </row>
    <row r="757" spans="1:6" x14ac:dyDescent="0.3">
      <c r="A757" t="s">
        <v>1890</v>
      </c>
      <c r="B757" t="s">
        <v>1891</v>
      </c>
      <c r="C757" t="s">
        <v>389</v>
      </c>
      <c r="D757" s="6">
        <v>5704</v>
      </c>
      <c r="E757" s="6">
        <v>814.78295214843797</v>
      </c>
      <c r="F757" s="6">
        <v>198.19200000000001</v>
      </c>
    </row>
    <row r="758" spans="1:6" x14ac:dyDescent="0.3">
      <c r="A758" t="s">
        <v>1892</v>
      </c>
      <c r="B758" t="s">
        <v>1893</v>
      </c>
      <c r="C758" t="s">
        <v>389</v>
      </c>
      <c r="D758" s="6">
        <v>5</v>
      </c>
      <c r="E758" s="6">
        <v>33.065640625</v>
      </c>
      <c r="F758" s="6">
        <v>8.0359999999999996</v>
      </c>
    </row>
    <row r="759" spans="1:6" x14ac:dyDescent="0.3">
      <c r="A759" t="s">
        <v>1894</v>
      </c>
      <c r="B759" t="s">
        <v>1895</v>
      </c>
      <c r="C759" t="s">
        <v>389</v>
      </c>
      <c r="D759" s="6">
        <v>292</v>
      </c>
      <c r="E759" s="6">
        <v>881.69938671875002</v>
      </c>
      <c r="F759" s="6">
        <v>28.280999999999999</v>
      </c>
    </row>
    <row r="760" spans="1:6" x14ac:dyDescent="0.3">
      <c r="A760" t="s">
        <v>1896</v>
      </c>
      <c r="B760" t="s">
        <v>1897</v>
      </c>
      <c r="C760" t="s">
        <v>389</v>
      </c>
      <c r="D760" s="6">
        <v>13860</v>
      </c>
      <c r="E760" s="6">
        <v>3842.0175625000002</v>
      </c>
      <c r="F760" s="6">
        <v>748.33699999999999</v>
      </c>
    </row>
    <row r="761" spans="1:6" x14ac:dyDescent="0.3">
      <c r="A761" t="s">
        <v>1898</v>
      </c>
      <c r="B761" t="s">
        <v>1899</v>
      </c>
      <c r="C761" t="s">
        <v>389</v>
      </c>
      <c r="D761" s="6">
        <v>37510</v>
      </c>
      <c r="E761" s="6">
        <v>11337.0650625</v>
      </c>
      <c r="F761" s="6">
        <v>2114.7640000000001</v>
      </c>
    </row>
    <row r="762" spans="1:6" x14ac:dyDescent="0.3">
      <c r="A762" t="s">
        <v>1900</v>
      </c>
      <c r="B762" t="s">
        <v>1901</v>
      </c>
      <c r="C762" t="s">
        <v>389</v>
      </c>
      <c r="D762" s="6">
        <v>1.5</v>
      </c>
      <c r="E762" s="6">
        <v>0.98083001708984396</v>
      </c>
      <c r="F762" s="6">
        <v>0.24</v>
      </c>
    </row>
    <row r="763" spans="1:6" x14ac:dyDescent="0.3">
      <c r="A763" t="s">
        <v>1902</v>
      </c>
      <c r="B763" t="s">
        <v>1903</v>
      </c>
      <c r="C763" t="s">
        <v>389</v>
      </c>
      <c r="D763" s="6">
        <v>55848.800000190698</v>
      </c>
      <c r="E763" s="6">
        <v>15730.6801689453</v>
      </c>
      <c r="F763" s="6">
        <v>3570.201</v>
      </c>
    </row>
    <row r="764" spans="1:6" x14ac:dyDescent="0.3">
      <c r="A764" t="s">
        <v>1904</v>
      </c>
      <c r="B764" t="s">
        <v>1905</v>
      </c>
      <c r="C764" t="s">
        <v>389</v>
      </c>
      <c r="D764" s="6">
        <v>3200</v>
      </c>
      <c r="E764" s="6">
        <v>950.981837890625</v>
      </c>
      <c r="F764" s="6">
        <v>78.691000000000003</v>
      </c>
    </row>
    <row r="765" spans="1:6" x14ac:dyDescent="0.3">
      <c r="A765" t="s">
        <v>1906</v>
      </c>
      <c r="B765" t="s">
        <v>1907</v>
      </c>
      <c r="C765" t="s">
        <v>389</v>
      </c>
      <c r="D765" s="6">
        <v>0.80000001192092896</v>
      </c>
      <c r="E765" s="6">
        <v>7.3011801757812496</v>
      </c>
      <c r="F765" s="6">
        <v>1.776</v>
      </c>
    </row>
    <row r="766" spans="1:6" x14ac:dyDescent="0.3">
      <c r="A766" t="s">
        <v>1908</v>
      </c>
      <c r="B766" t="s">
        <v>1909</v>
      </c>
      <c r="C766" t="s">
        <v>389</v>
      </c>
      <c r="D766" s="6">
        <v>446338</v>
      </c>
      <c r="E766" s="6">
        <v>58821.553791992199</v>
      </c>
      <c r="F766" s="6">
        <v>12437.638000000001</v>
      </c>
    </row>
    <row r="767" spans="1:6" x14ac:dyDescent="0.3">
      <c r="A767" t="s">
        <v>1910</v>
      </c>
      <c r="B767" t="s">
        <v>1911</v>
      </c>
      <c r="C767" t="s">
        <v>389</v>
      </c>
      <c r="D767" s="6">
        <v>1946.20000000298</v>
      </c>
      <c r="E767" s="6">
        <v>614.78203271484404</v>
      </c>
      <c r="F767" s="6">
        <v>10.414</v>
      </c>
    </row>
    <row r="768" spans="1:6" x14ac:dyDescent="0.3">
      <c r="A768" t="s">
        <v>1912</v>
      </c>
      <c r="B768" t="s">
        <v>1913</v>
      </c>
      <c r="C768" t="s">
        <v>389</v>
      </c>
      <c r="D768" s="6">
        <v>20685</v>
      </c>
      <c r="E768" s="6">
        <v>2440.0984516601602</v>
      </c>
      <c r="F768" s="6">
        <v>574.83699999999999</v>
      </c>
    </row>
    <row r="769" spans="1:6" x14ac:dyDescent="0.3">
      <c r="A769" t="s">
        <v>1914</v>
      </c>
      <c r="B769" t="s">
        <v>1915</v>
      </c>
      <c r="C769" t="s">
        <v>389</v>
      </c>
      <c r="D769" s="6">
        <v>7575</v>
      </c>
      <c r="E769" s="6">
        <v>2538.0369101562501</v>
      </c>
      <c r="F769" s="6">
        <v>457.22800000000001</v>
      </c>
    </row>
    <row r="770" spans="1:6" x14ac:dyDescent="0.3">
      <c r="A770" t="s">
        <v>1916</v>
      </c>
      <c r="B770" t="s">
        <v>1917</v>
      </c>
      <c r="C770" t="s">
        <v>389</v>
      </c>
      <c r="D770" s="6">
        <v>240</v>
      </c>
      <c r="E770" s="6">
        <v>174.58324999999999</v>
      </c>
      <c r="F770" s="6">
        <v>42.491</v>
      </c>
    </row>
    <row r="771" spans="1:6" x14ac:dyDescent="0.3">
      <c r="A771" t="s">
        <v>1918</v>
      </c>
      <c r="B771" t="s">
        <v>1919</v>
      </c>
      <c r="C771" t="s">
        <v>389</v>
      </c>
      <c r="D771" s="6">
        <v>50</v>
      </c>
      <c r="E771" s="6">
        <v>43.151949218749998</v>
      </c>
      <c r="F771" s="6">
        <v>0.432</v>
      </c>
    </row>
    <row r="772" spans="1:6" x14ac:dyDescent="0.3">
      <c r="A772" t="s">
        <v>1920</v>
      </c>
      <c r="B772" t="s">
        <v>1921</v>
      </c>
      <c r="C772" t="s">
        <v>389</v>
      </c>
      <c r="D772" s="6">
        <v>85</v>
      </c>
      <c r="E772" s="6">
        <v>114.207046875</v>
      </c>
      <c r="F772" s="6">
        <v>27.754999999999999</v>
      </c>
    </row>
    <row r="773" spans="1:6" x14ac:dyDescent="0.3">
      <c r="A773" t="s">
        <v>1922</v>
      </c>
      <c r="B773" t="s">
        <v>1923</v>
      </c>
      <c r="C773" t="s">
        <v>389</v>
      </c>
      <c r="D773" s="6">
        <v>196.5</v>
      </c>
      <c r="E773" s="6">
        <v>212.430390991211</v>
      </c>
      <c r="F773" s="6">
        <v>8.3610000000000007</v>
      </c>
    </row>
    <row r="774" spans="1:6" x14ac:dyDescent="0.3">
      <c r="A774" t="s">
        <v>1924</v>
      </c>
      <c r="B774" t="s">
        <v>1925</v>
      </c>
      <c r="C774" t="s">
        <v>389</v>
      </c>
      <c r="D774" s="6">
        <v>250</v>
      </c>
      <c r="E774" s="6">
        <v>345.428</v>
      </c>
      <c r="F774" s="6">
        <v>83.94</v>
      </c>
    </row>
    <row r="775" spans="1:6" x14ac:dyDescent="0.3">
      <c r="A775" t="s">
        <v>1926</v>
      </c>
      <c r="B775" t="s">
        <v>1927</v>
      </c>
      <c r="C775" t="s">
        <v>389</v>
      </c>
      <c r="D775" s="6">
        <v>1267.4000000953699</v>
      </c>
      <c r="E775" s="6">
        <v>6588.5109687499998</v>
      </c>
      <c r="F775" s="6">
        <v>196.83799999999999</v>
      </c>
    </row>
    <row r="776" spans="1:6" x14ac:dyDescent="0.3">
      <c r="A776" t="s">
        <v>1928</v>
      </c>
      <c r="B776" t="s">
        <v>1929</v>
      </c>
      <c r="C776" t="s">
        <v>389</v>
      </c>
      <c r="D776" s="6">
        <v>15</v>
      </c>
      <c r="E776" s="6">
        <v>27.142900390625002</v>
      </c>
      <c r="F776" s="6">
        <v>5.0640000000000001</v>
      </c>
    </row>
    <row r="777" spans="1:6" x14ac:dyDescent="0.3">
      <c r="A777" t="s">
        <v>1930</v>
      </c>
      <c r="B777" t="s">
        <v>1931</v>
      </c>
      <c r="C777" t="s">
        <v>389</v>
      </c>
      <c r="D777" s="6">
        <v>5171</v>
      </c>
      <c r="E777" s="6">
        <v>1747.2047832031201</v>
      </c>
      <c r="F777" s="6">
        <v>325.99</v>
      </c>
    </row>
    <row r="778" spans="1:6" x14ac:dyDescent="0.3">
      <c r="A778" t="s">
        <v>1932</v>
      </c>
      <c r="B778" t="s">
        <v>1933</v>
      </c>
      <c r="C778" t="s">
        <v>389</v>
      </c>
      <c r="D778" s="6">
        <v>230.5</v>
      </c>
      <c r="E778" s="6">
        <v>132.79386688232401</v>
      </c>
      <c r="F778" s="6">
        <v>24.768999999999998</v>
      </c>
    </row>
    <row r="779" spans="1:6" x14ac:dyDescent="0.3">
      <c r="A779" t="s">
        <v>1934</v>
      </c>
      <c r="B779" t="s">
        <v>1935</v>
      </c>
      <c r="C779" t="s">
        <v>389</v>
      </c>
      <c r="D779" s="6">
        <v>625</v>
      </c>
      <c r="E779" s="6">
        <v>311.32505761718699</v>
      </c>
      <c r="F779" s="6">
        <v>51.392000000000003</v>
      </c>
    </row>
    <row r="780" spans="1:6" x14ac:dyDescent="0.3">
      <c r="A780" t="s">
        <v>1936</v>
      </c>
      <c r="B780" t="s">
        <v>1937</v>
      </c>
      <c r="C780" t="s">
        <v>389</v>
      </c>
      <c r="D780" s="6">
        <v>1600</v>
      </c>
      <c r="E780" s="6">
        <v>513.94287499999996</v>
      </c>
      <c r="F780" s="6">
        <v>95.917000000000002</v>
      </c>
    </row>
    <row r="781" spans="1:6" x14ac:dyDescent="0.3">
      <c r="A781" t="s">
        <v>1938</v>
      </c>
      <c r="B781" t="s">
        <v>1939</v>
      </c>
      <c r="C781" t="s">
        <v>389</v>
      </c>
      <c r="D781" s="6">
        <v>50</v>
      </c>
      <c r="E781" s="6">
        <v>605.49512500000003</v>
      </c>
      <c r="F781" s="6">
        <v>6.12</v>
      </c>
    </row>
    <row r="782" spans="1:6" x14ac:dyDescent="0.3">
      <c r="A782" t="s">
        <v>1940</v>
      </c>
      <c r="B782" t="s">
        <v>1941</v>
      </c>
      <c r="C782" t="s">
        <v>389</v>
      </c>
      <c r="D782" s="6">
        <v>0.30000001192092901</v>
      </c>
      <c r="E782" s="6">
        <v>1.00529998779297</v>
      </c>
      <c r="F782" s="6">
        <v>0.189</v>
      </c>
    </row>
    <row r="783" spans="1:6" x14ac:dyDescent="0.3">
      <c r="A783" t="s">
        <v>1942</v>
      </c>
      <c r="B783" t="s">
        <v>1943</v>
      </c>
      <c r="C783" t="s">
        <v>389</v>
      </c>
      <c r="D783" s="6">
        <v>930</v>
      </c>
      <c r="E783" s="6">
        <v>379.76165624999999</v>
      </c>
      <c r="F783" s="6">
        <v>92.415000000000006</v>
      </c>
    </row>
    <row r="784" spans="1:6" x14ac:dyDescent="0.3">
      <c r="A784" t="s">
        <v>1944</v>
      </c>
      <c r="B784" t="s">
        <v>1945</v>
      </c>
      <c r="C784" t="s">
        <v>389</v>
      </c>
      <c r="D784" s="6">
        <v>110</v>
      </c>
      <c r="E784" s="6">
        <v>411.4281640625</v>
      </c>
      <c r="F784" s="6">
        <v>4.18</v>
      </c>
    </row>
    <row r="785" spans="1:6" x14ac:dyDescent="0.3">
      <c r="A785" t="s">
        <v>1946</v>
      </c>
      <c r="B785" t="s">
        <v>1947</v>
      </c>
      <c r="C785" t="s">
        <v>389</v>
      </c>
      <c r="D785" s="6">
        <v>9</v>
      </c>
      <c r="E785" s="6">
        <v>9.1813300781250007</v>
      </c>
      <c r="F785" s="6">
        <v>2.2330000000000001</v>
      </c>
    </row>
    <row r="786" spans="1:6" x14ac:dyDescent="0.3">
      <c r="A786" t="s">
        <v>1948</v>
      </c>
      <c r="B786" t="s">
        <v>1949</v>
      </c>
      <c r="C786" t="s">
        <v>389</v>
      </c>
      <c r="D786" s="6">
        <v>430.50999450683599</v>
      </c>
      <c r="E786" s="6">
        <v>1317.82684521484</v>
      </c>
      <c r="F786" s="6">
        <v>111.06</v>
      </c>
    </row>
    <row r="787" spans="1:6" x14ac:dyDescent="0.3">
      <c r="A787" t="s">
        <v>1950</v>
      </c>
      <c r="B787" t="s">
        <v>1951</v>
      </c>
      <c r="C787" t="s">
        <v>389</v>
      </c>
      <c r="D787" s="6">
        <v>29000</v>
      </c>
      <c r="E787" s="6">
        <v>7549.69</v>
      </c>
      <c r="F787" s="6">
        <v>75.626999999999995</v>
      </c>
    </row>
    <row r="788" spans="1:6" x14ac:dyDescent="0.3">
      <c r="A788" t="s">
        <v>1952</v>
      </c>
      <c r="B788" t="s">
        <v>1953</v>
      </c>
      <c r="C788" t="s">
        <v>389</v>
      </c>
      <c r="D788" s="6">
        <v>2</v>
      </c>
      <c r="E788" s="6">
        <v>19.4934609375</v>
      </c>
      <c r="F788" s="6">
        <v>0.26</v>
      </c>
    </row>
    <row r="789" spans="1:6" x14ac:dyDescent="0.3">
      <c r="A789" t="s">
        <v>1954</v>
      </c>
      <c r="B789" t="s">
        <v>1955</v>
      </c>
      <c r="C789" t="s">
        <v>389</v>
      </c>
      <c r="D789" s="6">
        <v>364320</v>
      </c>
      <c r="E789" s="6">
        <v>72482.029421875006</v>
      </c>
      <c r="F789" s="6">
        <v>906.19200000000001</v>
      </c>
    </row>
    <row r="790" spans="1:6" x14ac:dyDescent="0.3">
      <c r="A790" t="s">
        <v>1956</v>
      </c>
      <c r="B790" t="s">
        <v>1957</v>
      </c>
      <c r="C790" t="s">
        <v>389</v>
      </c>
      <c r="D790" s="6">
        <v>281525</v>
      </c>
      <c r="E790" s="6">
        <v>47279.716029296898</v>
      </c>
      <c r="F790" s="6">
        <v>16825.067999999999</v>
      </c>
    </row>
    <row r="791" spans="1:6" x14ac:dyDescent="0.3">
      <c r="A791" t="s">
        <v>1958</v>
      </c>
      <c r="B791" t="s">
        <v>1959</v>
      </c>
      <c r="C791" t="s">
        <v>389</v>
      </c>
      <c r="D791" s="6">
        <v>63760.600000001497</v>
      </c>
      <c r="E791" s="6">
        <v>30180.284752441399</v>
      </c>
      <c r="F791" s="6">
        <v>320.52300000000002</v>
      </c>
    </row>
    <row r="792" spans="1:6" x14ac:dyDescent="0.3">
      <c r="A792" t="s">
        <v>1960</v>
      </c>
      <c r="B792" t="s">
        <v>1961</v>
      </c>
      <c r="C792" t="s">
        <v>389</v>
      </c>
      <c r="D792" s="6">
        <v>56027</v>
      </c>
      <c r="E792" s="6">
        <v>12350.63775</v>
      </c>
      <c r="F792" s="6">
        <v>140.11699999999999</v>
      </c>
    </row>
    <row r="793" spans="1:6" x14ac:dyDescent="0.3">
      <c r="A793" t="s">
        <v>1962</v>
      </c>
      <c r="B793" t="s">
        <v>1963</v>
      </c>
      <c r="C793" t="s">
        <v>389</v>
      </c>
      <c r="D793" s="6">
        <v>1270</v>
      </c>
      <c r="E793" s="6">
        <v>376.38728515625002</v>
      </c>
      <c r="F793" s="6">
        <v>3.766</v>
      </c>
    </row>
    <row r="794" spans="1:6" x14ac:dyDescent="0.3">
      <c r="A794" t="s">
        <v>1964</v>
      </c>
      <c r="B794" t="s">
        <v>1965</v>
      </c>
      <c r="C794" t="s">
        <v>389</v>
      </c>
      <c r="D794" s="6">
        <v>4056</v>
      </c>
      <c r="E794" s="6">
        <v>723.30793261718702</v>
      </c>
      <c r="F794" s="6">
        <v>175.96600000000001</v>
      </c>
    </row>
    <row r="795" spans="1:6" x14ac:dyDescent="0.3">
      <c r="A795" t="s">
        <v>1966</v>
      </c>
      <c r="B795" t="s">
        <v>1967</v>
      </c>
      <c r="C795" t="s">
        <v>389</v>
      </c>
      <c r="D795" s="6">
        <v>727</v>
      </c>
      <c r="E795" s="6">
        <v>878.296056249618</v>
      </c>
      <c r="F795" s="6">
        <v>205.07599999999999</v>
      </c>
    </row>
    <row r="796" spans="1:6" x14ac:dyDescent="0.3">
      <c r="A796" t="s">
        <v>1968</v>
      </c>
      <c r="B796" t="s">
        <v>1969</v>
      </c>
      <c r="C796" t="s">
        <v>389</v>
      </c>
      <c r="D796" s="6">
        <v>2537.5</v>
      </c>
      <c r="E796" s="6">
        <v>1295.7554057617201</v>
      </c>
      <c r="F796" s="6">
        <v>311.09899999999999</v>
      </c>
    </row>
    <row r="797" spans="1:6" x14ac:dyDescent="0.3">
      <c r="A797" t="s">
        <v>1970</v>
      </c>
      <c r="B797" t="s">
        <v>1971</v>
      </c>
      <c r="C797" t="s">
        <v>389</v>
      </c>
      <c r="D797" s="6">
        <v>250</v>
      </c>
      <c r="E797" s="6">
        <v>99.7741328125</v>
      </c>
      <c r="F797" s="6">
        <v>24.311</v>
      </c>
    </row>
    <row r="798" spans="1:6" x14ac:dyDescent="0.3">
      <c r="A798" t="s">
        <v>1972</v>
      </c>
      <c r="B798" t="s">
        <v>1973</v>
      </c>
      <c r="C798" t="s">
        <v>389</v>
      </c>
      <c r="D798" s="6">
        <v>6192.40870000632</v>
      </c>
      <c r="E798" s="6">
        <v>4393.84579589844</v>
      </c>
      <c r="F798" s="6">
        <v>75.078000000000003</v>
      </c>
    </row>
    <row r="799" spans="1:6" x14ac:dyDescent="0.3">
      <c r="A799" t="s">
        <v>1974</v>
      </c>
      <c r="B799" t="s">
        <v>1975</v>
      </c>
      <c r="C799" t="s">
        <v>389</v>
      </c>
      <c r="D799" s="6">
        <v>128</v>
      </c>
      <c r="E799" s="6">
        <v>172.097401855469</v>
      </c>
      <c r="F799" s="6">
        <v>4.8730000000000002</v>
      </c>
    </row>
    <row r="800" spans="1:6" x14ac:dyDescent="0.3">
      <c r="A800" t="s">
        <v>1976</v>
      </c>
      <c r="B800" t="s">
        <v>1977</v>
      </c>
      <c r="C800" t="s">
        <v>389</v>
      </c>
      <c r="D800" s="6">
        <v>200</v>
      </c>
      <c r="E800" s="6">
        <v>174.761140625</v>
      </c>
      <c r="F800" s="6">
        <v>32.18</v>
      </c>
    </row>
    <row r="801" spans="1:6" x14ac:dyDescent="0.3">
      <c r="A801" t="s">
        <v>1978</v>
      </c>
      <c r="B801" t="s">
        <v>1979</v>
      </c>
      <c r="C801" t="s">
        <v>389</v>
      </c>
      <c r="D801" s="6">
        <v>58950</v>
      </c>
      <c r="E801" s="6">
        <v>27704.260078125</v>
      </c>
      <c r="F801" s="6">
        <v>381.05200000000002</v>
      </c>
    </row>
    <row r="802" spans="1:6" x14ac:dyDescent="0.3">
      <c r="A802" t="s">
        <v>1980</v>
      </c>
      <c r="B802" t="s">
        <v>1981</v>
      </c>
      <c r="C802" t="s">
        <v>389</v>
      </c>
      <c r="D802" s="6">
        <v>7</v>
      </c>
      <c r="E802" s="6">
        <v>6.3868798828125</v>
      </c>
      <c r="F802" s="6">
        <v>1.5529999999999999</v>
      </c>
    </row>
    <row r="803" spans="1:6" x14ac:dyDescent="0.3">
      <c r="A803" t="s">
        <v>1982</v>
      </c>
      <c r="B803" t="s">
        <v>1983</v>
      </c>
      <c r="C803" t="s">
        <v>389</v>
      </c>
      <c r="D803" s="6">
        <v>895</v>
      </c>
      <c r="E803" s="6">
        <v>66.899609374999997</v>
      </c>
      <c r="F803" s="6">
        <v>16.257000000000001</v>
      </c>
    </row>
    <row r="804" spans="1:6" x14ac:dyDescent="0.3">
      <c r="A804" t="s">
        <v>1984</v>
      </c>
      <c r="B804" t="s">
        <v>1985</v>
      </c>
      <c r="C804" t="s">
        <v>389</v>
      </c>
      <c r="D804" s="6">
        <v>2565.0199999995498</v>
      </c>
      <c r="E804" s="6">
        <v>1700.4727668457001</v>
      </c>
      <c r="F804" s="6">
        <v>413.22199999999998</v>
      </c>
    </row>
    <row r="805" spans="1:6" x14ac:dyDescent="0.3">
      <c r="A805" t="s">
        <v>1986</v>
      </c>
      <c r="B805" t="s">
        <v>1987</v>
      </c>
      <c r="C805" t="s">
        <v>389</v>
      </c>
      <c r="D805" s="6">
        <v>28300.100000001501</v>
      </c>
      <c r="E805" s="6">
        <v>15472.9943369141</v>
      </c>
      <c r="F805" s="6">
        <v>3592.2939999999999</v>
      </c>
    </row>
    <row r="806" spans="1:6" x14ac:dyDescent="0.3">
      <c r="A806" t="s">
        <v>1988</v>
      </c>
      <c r="B806" t="s">
        <v>1989</v>
      </c>
      <c r="C806" t="s">
        <v>389</v>
      </c>
      <c r="D806" s="6">
        <v>1366.3020000045699</v>
      </c>
      <c r="E806" s="6">
        <v>1057.4187479248001</v>
      </c>
      <c r="F806" s="6">
        <v>61.279000000000003</v>
      </c>
    </row>
    <row r="807" spans="1:6" x14ac:dyDescent="0.3">
      <c r="A807" t="s">
        <v>1990</v>
      </c>
      <c r="B807" t="s">
        <v>1991</v>
      </c>
      <c r="C807" t="s">
        <v>389</v>
      </c>
      <c r="D807" s="6">
        <v>5915.5</v>
      </c>
      <c r="E807" s="6">
        <v>2863.40916015625</v>
      </c>
      <c r="F807" s="6">
        <v>665.59500000000003</v>
      </c>
    </row>
    <row r="808" spans="1:6" x14ac:dyDescent="0.3">
      <c r="A808" t="s">
        <v>1992</v>
      </c>
      <c r="B808" t="s">
        <v>1993</v>
      </c>
      <c r="C808" t="s">
        <v>389</v>
      </c>
      <c r="D808" s="6">
        <v>1000</v>
      </c>
      <c r="E808" s="6">
        <v>589.06018749999998</v>
      </c>
      <c r="F808" s="6">
        <v>143.208</v>
      </c>
    </row>
    <row r="809" spans="1:6" x14ac:dyDescent="0.3">
      <c r="A809" t="s">
        <v>1994</v>
      </c>
      <c r="B809" t="s">
        <v>1995</v>
      </c>
      <c r="C809" t="s">
        <v>389</v>
      </c>
      <c r="D809" s="6">
        <v>25</v>
      </c>
      <c r="E809" s="6">
        <v>24.713949218749999</v>
      </c>
      <c r="F809" s="6">
        <v>6.0069999999999997</v>
      </c>
    </row>
    <row r="810" spans="1:6" x14ac:dyDescent="0.3">
      <c r="A810" t="s">
        <v>1996</v>
      </c>
      <c r="B810" t="s">
        <v>1997</v>
      </c>
      <c r="C810" t="s">
        <v>389</v>
      </c>
      <c r="D810" s="6">
        <v>233500</v>
      </c>
      <c r="E810" s="6">
        <v>139933.155</v>
      </c>
      <c r="F810" s="6">
        <v>4506.0510000000004</v>
      </c>
    </row>
    <row r="811" spans="1:6" x14ac:dyDescent="0.3">
      <c r="A811" t="s">
        <v>1998</v>
      </c>
      <c r="B811" t="s">
        <v>1999</v>
      </c>
      <c r="C811" t="s">
        <v>389</v>
      </c>
      <c r="D811" s="6">
        <v>2065</v>
      </c>
      <c r="E811" s="6">
        <v>785.53509765624995</v>
      </c>
      <c r="F811" s="6">
        <v>152.733</v>
      </c>
    </row>
    <row r="812" spans="1:6" x14ac:dyDescent="0.3">
      <c r="A812" t="s">
        <v>2000</v>
      </c>
      <c r="B812" t="s">
        <v>2001</v>
      </c>
      <c r="C812" t="s">
        <v>389</v>
      </c>
      <c r="D812" s="6">
        <v>3005</v>
      </c>
      <c r="E812" s="6">
        <v>2370.1745683593699</v>
      </c>
      <c r="F812" s="6">
        <v>557.61300000000006</v>
      </c>
    </row>
    <row r="813" spans="1:6" x14ac:dyDescent="0.3">
      <c r="A813" t="s">
        <v>2002</v>
      </c>
      <c r="B813" t="s">
        <v>2003</v>
      </c>
      <c r="C813" t="s">
        <v>389</v>
      </c>
      <c r="D813" s="6">
        <v>100</v>
      </c>
      <c r="E813" s="6">
        <v>247.8071796875</v>
      </c>
      <c r="F813" s="6">
        <v>26.541</v>
      </c>
    </row>
    <row r="814" spans="1:6" x14ac:dyDescent="0.3">
      <c r="A814" t="s">
        <v>2004</v>
      </c>
      <c r="B814" t="s">
        <v>2005</v>
      </c>
      <c r="C814" t="s">
        <v>389</v>
      </c>
      <c r="D814" s="6">
        <v>5</v>
      </c>
      <c r="E814" s="6">
        <v>174.33500000000001</v>
      </c>
      <c r="F814" s="6">
        <v>1.8089999999999999</v>
      </c>
    </row>
    <row r="815" spans="1:6" x14ac:dyDescent="0.3">
      <c r="A815" t="s">
        <v>2006</v>
      </c>
      <c r="B815" t="s">
        <v>2007</v>
      </c>
      <c r="C815" t="s">
        <v>389</v>
      </c>
      <c r="D815" s="6">
        <v>85.25</v>
      </c>
      <c r="E815" s="6">
        <v>418.64502539062499</v>
      </c>
      <c r="F815" s="6">
        <v>101.867</v>
      </c>
    </row>
    <row r="816" spans="1:6" x14ac:dyDescent="0.3">
      <c r="A816" t="s">
        <v>2008</v>
      </c>
      <c r="B816" t="s">
        <v>2009</v>
      </c>
      <c r="C816" t="s">
        <v>389</v>
      </c>
      <c r="D816" s="6">
        <v>2.1002000014850601</v>
      </c>
      <c r="E816" s="6">
        <v>15.254590270996101</v>
      </c>
      <c r="F816" s="6">
        <v>0.154</v>
      </c>
    </row>
    <row r="817" spans="1:6" x14ac:dyDescent="0.3">
      <c r="A817" t="s">
        <v>2010</v>
      </c>
      <c r="B817" t="s">
        <v>2011</v>
      </c>
      <c r="C817" t="s">
        <v>389</v>
      </c>
      <c r="D817" s="6">
        <v>950</v>
      </c>
      <c r="E817" s="6">
        <v>502.57094238281201</v>
      </c>
      <c r="F817" s="6">
        <v>122.32599999999999</v>
      </c>
    </row>
    <row r="818" spans="1:6" x14ac:dyDescent="0.3">
      <c r="A818" t="s">
        <v>2012</v>
      </c>
      <c r="B818" t="s">
        <v>2013</v>
      </c>
      <c r="C818" t="s">
        <v>389</v>
      </c>
      <c r="D818" s="6">
        <v>865</v>
      </c>
      <c r="E818" s="6">
        <v>2660.9030937500002</v>
      </c>
      <c r="F818" s="6">
        <v>26.937999999999999</v>
      </c>
    </row>
    <row r="819" spans="1:6" x14ac:dyDescent="0.3">
      <c r="A819" t="s">
        <v>2014</v>
      </c>
      <c r="B819" t="s">
        <v>2015</v>
      </c>
      <c r="C819" t="s">
        <v>389</v>
      </c>
      <c r="D819" s="6">
        <v>1244.30000001192</v>
      </c>
      <c r="E819" s="6">
        <v>6718.39218164062</v>
      </c>
      <c r="F819" s="6">
        <v>269.22399999999999</v>
      </c>
    </row>
    <row r="820" spans="1:6" x14ac:dyDescent="0.3">
      <c r="A820" t="s">
        <v>2016</v>
      </c>
      <c r="B820" t="s">
        <v>2017</v>
      </c>
      <c r="C820" t="s">
        <v>389</v>
      </c>
      <c r="D820" s="6">
        <v>0.252200000104494</v>
      </c>
      <c r="E820" s="6">
        <v>232.92631152343799</v>
      </c>
      <c r="F820" s="6">
        <v>4.8070000000000004</v>
      </c>
    </row>
    <row r="821" spans="1:6" x14ac:dyDescent="0.3">
      <c r="A821" t="s">
        <v>2018</v>
      </c>
      <c r="B821" t="s">
        <v>2019</v>
      </c>
      <c r="C821" t="s">
        <v>389</v>
      </c>
      <c r="D821" s="6">
        <v>143.000199999995</v>
      </c>
      <c r="E821" s="6">
        <v>1023.83065332031</v>
      </c>
      <c r="F821" s="6">
        <v>10.436</v>
      </c>
    </row>
    <row r="822" spans="1:6" x14ac:dyDescent="0.3">
      <c r="A822" t="s">
        <v>2020</v>
      </c>
      <c r="B822" t="s">
        <v>2021</v>
      </c>
      <c r="C822" t="s">
        <v>389</v>
      </c>
      <c r="D822" s="6">
        <v>123500</v>
      </c>
      <c r="E822" s="6">
        <v>20102.721718749999</v>
      </c>
      <c r="F822" s="6">
        <v>4557.1949999999997</v>
      </c>
    </row>
    <row r="823" spans="1:6" x14ac:dyDescent="0.3">
      <c r="A823" t="s">
        <v>2022</v>
      </c>
      <c r="B823" t="s">
        <v>2023</v>
      </c>
      <c r="C823" t="s">
        <v>389</v>
      </c>
      <c r="D823" s="6">
        <v>26056.100000381499</v>
      </c>
      <c r="E823" s="6">
        <v>4721.7879326171897</v>
      </c>
      <c r="F823" s="6">
        <v>1131.4010000000001</v>
      </c>
    </row>
    <row r="824" spans="1:6" x14ac:dyDescent="0.3">
      <c r="A824" t="s">
        <v>2024</v>
      </c>
      <c r="B824" t="s">
        <v>2025</v>
      </c>
      <c r="C824" t="s">
        <v>389</v>
      </c>
      <c r="D824" s="6">
        <v>2</v>
      </c>
      <c r="E824" s="6">
        <v>243.26784375</v>
      </c>
      <c r="F824" s="6">
        <v>2.4980000000000002</v>
      </c>
    </row>
    <row r="825" spans="1:6" x14ac:dyDescent="0.3">
      <c r="A825" t="s">
        <v>2026</v>
      </c>
      <c r="B825" t="s">
        <v>2027</v>
      </c>
      <c r="C825" t="s">
        <v>389</v>
      </c>
      <c r="D825" s="6">
        <v>3.0024999999441202</v>
      </c>
      <c r="E825" s="6">
        <v>186.59325585937501</v>
      </c>
      <c r="F825" s="6">
        <v>1.9319999999999999</v>
      </c>
    </row>
    <row r="826" spans="1:6" x14ac:dyDescent="0.3">
      <c r="A826" t="s">
        <v>2028</v>
      </c>
      <c r="B826" t="s">
        <v>2029</v>
      </c>
      <c r="C826" t="s">
        <v>389</v>
      </c>
      <c r="D826" s="6">
        <v>0.5</v>
      </c>
      <c r="E826" s="6">
        <v>180.47304687499999</v>
      </c>
      <c r="F826" s="6">
        <v>1.87</v>
      </c>
    </row>
    <row r="827" spans="1:6" x14ac:dyDescent="0.3">
      <c r="A827" t="s">
        <v>2030</v>
      </c>
      <c r="B827" t="s">
        <v>2031</v>
      </c>
      <c r="C827" t="s">
        <v>389</v>
      </c>
      <c r="D827" s="6">
        <v>6898.5121000147701</v>
      </c>
      <c r="E827" s="6">
        <v>15511.010219726601</v>
      </c>
      <c r="F827" s="6">
        <v>241.053</v>
      </c>
    </row>
    <row r="828" spans="1:6" x14ac:dyDescent="0.3">
      <c r="A828" t="s">
        <v>2032</v>
      </c>
      <c r="B828" t="s">
        <v>2033</v>
      </c>
      <c r="C828" t="s">
        <v>389</v>
      </c>
      <c r="D828" s="6">
        <v>14475</v>
      </c>
      <c r="E828" s="6">
        <v>6135.4350039062501</v>
      </c>
      <c r="F828" s="6">
        <v>645.53499999999997</v>
      </c>
    </row>
    <row r="829" spans="1:6" x14ac:dyDescent="0.3">
      <c r="A829" t="s">
        <v>2034</v>
      </c>
      <c r="B829" t="s">
        <v>2035</v>
      </c>
      <c r="C829" t="s">
        <v>389</v>
      </c>
      <c r="D829" s="6">
        <v>700</v>
      </c>
      <c r="E829" s="6">
        <v>390.83284374999999</v>
      </c>
      <c r="F829" s="6">
        <v>95.039000000000001</v>
      </c>
    </row>
    <row r="830" spans="1:6" x14ac:dyDescent="0.3">
      <c r="A830" t="s">
        <v>2036</v>
      </c>
      <c r="B830" t="s">
        <v>2037</v>
      </c>
      <c r="C830" t="s">
        <v>389</v>
      </c>
      <c r="D830" s="6">
        <v>10803.665000013099</v>
      </c>
      <c r="E830" s="6">
        <v>14638.6996577148</v>
      </c>
      <c r="F830" s="6">
        <v>2424.6590000000001</v>
      </c>
    </row>
    <row r="831" spans="1:6" x14ac:dyDescent="0.3">
      <c r="A831" t="s">
        <v>2038</v>
      </c>
      <c r="B831" t="s">
        <v>2039</v>
      </c>
      <c r="C831" t="s">
        <v>389</v>
      </c>
      <c r="D831" s="6">
        <v>276.00009999999702</v>
      </c>
      <c r="E831" s="6">
        <v>1423.5060546875</v>
      </c>
      <c r="F831" s="6">
        <v>14.432</v>
      </c>
    </row>
    <row r="832" spans="1:6" x14ac:dyDescent="0.3">
      <c r="A832" t="s">
        <v>2040</v>
      </c>
      <c r="B832" t="s">
        <v>2041</v>
      </c>
      <c r="C832" t="s">
        <v>389</v>
      </c>
      <c r="D832" s="6">
        <v>15</v>
      </c>
      <c r="E832" s="6">
        <v>181.44854687500001</v>
      </c>
      <c r="F832" s="6">
        <v>1.88</v>
      </c>
    </row>
    <row r="833" spans="1:6" x14ac:dyDescent="0.3">
      <c r="A833" t="s">
        <v>2042</v>
      </c>
      <c r="B833" t="s">
        <v>2043</v>
      </c>
      <c r="C833" t="s">
        <v>389</v>
      </c>
      <c r="D833" s="6">
        <v>165</v>
      </c>
      <c r="E833" s="6">
        <v>921.04090625000003</v>
      </c>
      <c r="F833" s="6">
        <v>9.2769999999999992</v>
      </c>
    </row>
    <row r="834" spans="1:6" x14ac:dyDescent="0.3">
      <c r="A834" t="s">
        <v>2044</v>
      </c>
      <c r="B834" t="s">
        <v>2045</v>
      </c>
      <c r="C834" t="s">
        <v>389</v>
      </c>
      <c r="D834" s="6">
        <v>320</v>
      </c>
      <c r="E834" s="6">
        <v>830.49681250000003</v>
      </c>
      <c r="F834" s="6">
        <v>8.3059999999999992</v>
      </c>
    </row>
    <row r="835" spans="1:6" x14ac:dyDescent="0.3">
      <c r="A835" t="s">
        <v>2046</v>
      </c>
      <c r="B835" t="s">
        <v>2047</v>
      </c>
      <c r="C835" t="s">
        <v>389</v>
      </c>
      <c r="D835" s="6">
        <v>520</v>
      </c>
      <c r="E835" s="6">
        <v>1177.58560742188</v>
      </c>
      <c r="F835" s="6">
        <v>104.065</v>
      </c>
    </row>
    <row r="836" spans="1:6" x14ac:dyDescent="0.3">
      <c r="A836" t="s">
        <v>2048</v>
      </c>
      <c r="B836" t="s">
        <v>2049</v>
      </c>
      <c r="C836" t="s">
        <v>389</v>
      </c>
      <c r="D836" s="6">
        <v>135</v>
      </c>
      <c r="E836" s="6">
        <v>340.69547070312501</v>
      </c>
      <c r="F836" s="6">
        <v>3.4740000000000002</v>
      </c>
    </row>
    <row r="837" spans="1:6" x14ac:dyDescent="0.3">
      <c r="A837" t="s">
        <v>2050</v>
      </c>
      <c r="B837" t="s">
        <v>2051</v>
      </c>
      <c r="C837" t="s">
        <v>389</v>
      </c>
      <c r="D837" s="6">
        <v>175.150000002235</v>
      </c>
      <c r="E837" s="6">
        <v>2819.2389570312498</v>
      </c>
      <c r="F837" s="6">
        <v>28.39</v>
      </c>
    </row>
    <row r="838" spans="1:6" x14ac:dyDescent="0.3">
      <c r="A838" t="s">
        <v>2052</v>
      </c>
      <c r="B838" t="s">
        <v>2053</v>
      </c>
      <c r="C838" t="s">
        <v>389</v>
      </c>
      <c r="D838" s="6">
        <v>4244</v>
      </c>
      <c r="E838" s="6">
        <v>3802.66636523438</v>
      </c>
      <c r="F838" s="6">
        <v>95.207999999999998</v>
      </c>
    </row>
    <row r="839" spans="1:6" x14ac:dyDescent="0.3">
      <c r="A839" t="s">
        <v>2054</v>
      </c>
      <c r="B839" t="s">
        <v>2055</v>
      </c>
      <c r="C839" t="s">
        <v>389</v>
      </c>
      <c r="D839" s="6">
        <v>323</v>
      </c>
      <c r="E839" s="6">
        <v>2089.2450273437498</v>
      </c>
      <c r="F839" s="6">
        <v>25.257000000000001</v>
      </c>
    </row>
    <row r="840" spans="1:6" x14ac:dyDescent="0.3">
      <c r="A840" t="s">
        <v>2056</v>
      </c>
      <c r="B840" t="s">
        <v>2057</v>
      </c>
      <c r="C840" t="s">
        <v>389</v>
      </c>
      <c r="D840" s="6">
        <v>7472.6000000089398</v>
      </c>
      <c r="E840" s="6">
        <v>15118.435189056399</v>
      </c>
      <c r="F840" s="6">
        <v>178.03</v>
      </c>
    </row>
    <row r="841" spans="1:6" x14ac:dyDescent="0.3">
      <c r="A841" t="s">
        <v>2058</v>
      </c>
      <c r="B841" t="s">
        <v>2059</v>
      </c>
      <c r="C841" t="s">
        <v>389</v>
      </c>
      <c r="D841" s="6">
        <v>6790</v>
      </c>
      <c r="E841" s="6">
        <v>4392.3419111328103</v>
      </c>
      <c r="F841" s="6">
        <v>527.39400000000001</v>
      </c>
    </row>
    <row r="842" spans="1:6" x14ac:dyDescent="0.3">
      <c r="A842" t="s">
        <v>2060</v>
      </c>
      <c r="B842" t="s">
        <v>2061</v>
      </c>
      <c r="C842" t="s">
        <v>389</v>
      </c>
      <c r="D842" s="6">
        <v>5</v>
      </c>
      <c r="E842" s="6">
        <v>740.37506250000001</v>
      </c>
      <c r="F842" s="6">
        <v>7.4690000000000003</v>
      </c>
    </row>
    <row r="843" spans="1:6" x14ac:dyDescent="0.3">
      <c r="A843" t="s">
        <v>2062</v>
      </c>
      <c r="B843" t="s">
        <v>2063</v>
      </c>
      <c r="C843" t="s">
        <v>389</v>
      </c>
      <c r="D843" s="6">
        <v>11</v>
      </c>
      <c r="E843" s="6">
        <v>1206.5023632812499</v>
      </c>
      <c r="F843" s="6">
        <v>12.196</v>
      </c>
    </row>
    <row r="844" spans="1:6" x14ac:dyDescent="0.3">
      <c r="A844" t="s">
        <v>2064</v>
      </c>
      <c r="B844" t="s">
        <v>2065</v>
      </c>
      <c r="C844" t="s">
        <v>389</v>
      </c>
      <c r="D844" s="6">
        <v>1.12000001827255E-2</v>
      </c>
      <c r="E844" s="6">
        <v>66.499679687500006</v>
      </c>
      <c r="F844" s="6">
        <v>0.66800000000000004</v>
      </c>
    </row>
    <row r="845" spans="1:6" x14ac:dyDescent="0.3">
      <c r="A845" t="s">
        <v>2066</v>
      </c>
      <c r="B845" t="s">
        <v>2067</v>
      </c>
      <c r="C845" t="s">
        <v>389</v>
      </c>
      <c r="D845" s="6">
        <v>8.0000003799796104E-3</v>
      </c>
      <c r="E845" s="6">
        <v>16.624919921875001</v>
      </c>
      <c r="F845" s="6">
        <v>0.23200000000000001</v>
      </c>
    </row>
    <row r="846" spans="1:6" x14ac:dyDescent="0.3">
      <c r="A846" t="s">
        <v>2068</v>
      </c>
      <c r="B846" t="s">
        <v>2069</v>
      </c>
      <c r="C846" t="s">
        <v>389</v>
      </c>
      <c r="D846" s="6">
        <v>1.9999999552965199E-2</v>
      </c>
      <c r="E846" s="6">
        <v>57.987250000000003</v>
      </c>
      <c r="F846" s="6">
        <v>0.64500000000000002</v>
      </c>
    </row>
    <row r="847" spans="1:6" x14ac:dyDescent="0.3">
      <c r="A847" t="s">
        <v>2070</v>
      </c>
      <c r="B847" t="s">
        <v>2071</v>
      </c>
      <c r="C847" t="s">
        <v>389</v>
      </c>
      <c r="D847" s="6">
        <v>15</v>
      </c>
      <c r="E847" s="6">
        <v>890.63614062500005</v>
      </c>
      <c r="F847" s="6">
        <v>8.9719999999999995</v>
      </c>
    </row>
    <row r="848" spans="1:6" x14ac:dyDescent="0.3">
      <c r="A848" t="s">
        <v>2072</v>
      </c>
      <c r="B848" t="s">
        <v>2073</v>
      </c>
      <c r="C848" t="s">
        <v>389</v>
      </c>
      <c r="D848" s="6">
        <v>27.0099999997765</v>
      </c>
      <c r="E848" s="6">
        <v>3915.8299293750501</v>
      </c>
      <c r="F848" s="6">
        <v>48.808</v>
      </c>
    </row>
    <row r="849" spans="1:6" x14ac:dyDescent="0.3">
      <c r="A849" t="s">
        <v>2074</v>
      </c>
      <c r="B849" t="s">
        <v>2075</v>
      </c>
      <c r="C849" t="s">
        <v>389</v>
      </c>
      <c r="D849" s="6">
        <v>5</v>
      </c>
      <c r="E849" s="6">
        <v>1296.7278125</v>
      </c>
      <c r="F849" s="6">
        <v>13.098000000000001</v>
      </c>
    </row>
    <row r="850" spans="1:6" x14ac:dyDescent="0.3">
      <c r="A850" t="s">
        <v>2076</v>
      </c>
      <c r="B850" t="s">
        <v>2077</v>
      </c>
      <c r="C850" t="s">
        <v>389</v>
      </c>
      <c r="D850" s="6">
        <v>500</v>
      </c>
      <c r="E850" s="6">
        <v>851.99800000000005</v>
      </c>
      <c r="F850" s="6">
        <v>158.96299999999999</v>
      </c>
    </row>
    <row r="851" spans="1:6" x14ac:dyDescent="0.3">
      <c r="A851" t="s">
        <v>2078</v>
      </c>
      <c r="B851" t="s">
        <v>2079</v>
      </c>
      <c r="C851" t="s">
        <v>389</v>
      </c>
      <c r="D851" s="6">
        <v>9.0030000000260806</v>
      </c>
      <c r="E851" s="6">
        <v>1571.4947695312501</v>
      </c>
      <c r="F851" s="6">
        <v>15.911</v>
      </c>
    </row>
    <row r="852" spans="1:6" x14ac:dyDescent="0.3">
      <c r="A852" t="s">
        <v>2080</v>
      </c>
      <c r="B852" t="s">
        <v>2081</v>
      </c>
      <c r="C852" t="s">
        <v>389</v>
      </c>
      <c r="D852" s="6">
        <v>553</v>
      </c>
      <c r="E852" s="6">
        <v>315.34627099609401</v>
      </c>
      <c r="F852" s="6">
        <v>40.28</v>
      </c>
    </row>
    <row r="853" spans="1:6" x14ac:dyDescent="0.3">
      <c r="A853" t="s">
        <v>2082</v>
      </c>
      <c r="B853" t="s">
        <v>2083</v>
      </c>
      <c r="C853" t="s">
        <v>389</v>
      </c>
      <c r="D853" s="6">
        <v>20</v>
      </c>
      <c r="E853" s="6">
        <v>134.14531249999999</v>
      </c>
      <c r="F853" s="6">
        <v>25.085000000000001</v>
      </c>
    </row>
    <row r="854" spans="1:6" x14ac:dyDescent="0.3">
      <c r="A854" t="s">
        <v>2084</v>
      </c>
      <c r="B854" t="s">
        <v>2085</v>
      </c>
      <c r="C854" t="s">
        <v>389</v>
      </c>
      <c r="D854" s="6">
        <v>175</v>
      </c>
      <c r="E854" s="6">
        <v>1561.7045156250001</v>
      </c>
      <c r="F854" s="6">
        <v>15.749000000000001</v>
      </c>
    </row>
    <row r="855" spans="1:6" x14ac:dyDescent="0.3">
      <c r="A855" t="s">
        <v>2086</v>
      </c>
      <c r="B855" t="s">
        <v>2087</v>
      </c>
      <c r="C855" t="s">
        <v>389</v>
      </c>
      <c r="D855" s="6">
        <v>400</v>
      </c>
      <c r="E855" s="6">
        <v>2278.1633750000001</v>
      </c>
      <c r="F855" s="6">
        <v>22.847000000000001</v>
      </c>
    </row>
    <row r="856" spans="1:6" x14ac:dyDescent="0.3">
      <c r="A856" t="s">
        <v>2088</v>
      </c>
      <c r="B856" t="s">
        <v>2089</v>
      </c>
      <c r="C856" t="s">
        <v>389</v>
      </c>
      <c r="D856" s="6">
        <v>350</v>
      </c>
      <c r="E856" s="6">
        <v>10296.20325</v>
      </c>
      <c r="F856" s="6">
        <v>103.093</v>
      </c>
    </row>
    <row r="857" spans="1:6" x14ac:dyDescent="0.3">
      <c r="A857" t="s">
        <v>2090</v>
      </c>
      <c r="B857" t="s">
        <v>2091</v>
      </c>
      <c r="C857" t="s">
        <v>389</v>
      </c>
      <c r="D857" s="6">
        <v>4079.4017978964798</v>
      </c>
      <c r="E857" s="6">
        <v>60651.8524482422</v>
      </c>
      <c r="F857" s="6">
        <v>609.07600000000002</v>
      </c>
    </row>
    <row r="858" spans="1:6" x14ac:dyDescent="0.3">
      <c r="A858" t="s">
        <v>2092</v>
      </c>
      <c r="B858" t="s">
        <v>2093</v>
      </c>
      <c r="C858" t="s">
        <v>389</v>
      </c>
      <c r="D858" s="6">
        <v>126787.10690001</v>
      </c>
      <c r="E858" s="6">
        <v>18975.7426767578</v>
      </c>
      <c r="F858" s="6">
        <v>202.00700000000001</v>
      </c>
    </row>
    <row r="859" spans="1:6" x14ac:dyDescent="0.3">
      <c r="A859" t="s">
        <v>2094</v>
      </c>
      <c r="B859" t="s">
        <v>2095</v>
      </c>
      <c r="C859" t="s">
        <v>389</v>
      </c>
      <c r="D859" s="6">
        <v>2000</v>
      </c>
      <c r="E859" s="6">
        <v>767.66399999999999</v>
      </c>
      <c r="F859" s="6">
        <v>76.831999999999994</v>
      </c>
    </row>
    <row r="860" spans="1:6" x14ac:dyDescent="0.3">
      <c r="A860" t="s">
        <v>2096</v>
      </c>
      <c r="B860" t="s">
        <v>2097</v>
      </c>
      <c r="C860" t="s">
        <v>389</v>
      </c>
      <c r="D860" s="6">
        <v>0.39000000432133702</v>
      </c>
      <c r="E860" s="6">
        <v>225.42887500000001</v>
      </c>
      <c r="F860" s="6">
        <v>22.545000000000002</v>
      </c>
    </row>
    <row r="861" spans="1:6" x14ac:dyDescent="0.3">
      <c r="A861" t="s">
        <v>2098</v>
      </c>
      <c r="B861" t="s">
        <v>2099</v>
      </c>
      <c r="C861" t="s">
        <v>389</v>
      </c>
      <c r="D861" s="6">
        <v>3106.8939996957802</v>
      </c>
      <c r="E861" s="6">
        <v>84863.701707519504</v>
      </c>
      <c r="F861" s="6">
        <v>0.39</v>
      </c>
    </row>
    <row r="862" spans="1:6" x14ac:dyDescent="0.3">
      <c r="A862" t="s">
        <v>2100</v>
      </c>
      <c r="B862" t="s">
        <v>2101</v>
      </c>
      <c r="C862" t="s">
        <v>389</v>
      </c>
      <c r="D862" s="6">
        <v>1001.5400005579</v>
      </c>
      <c r="E862" s="6">
        <v>65018.015531249999</v>
      </c>
      <c r="F862" s="6">
        <v>0.45500000000000002</v>
      </c>
    </row>
    <row r="863" spans="1:6" x14ac:dyDescent="0.3">
      <c r="A863" t="s">
        <v>2102</v>
      </c>
      <c r="B863" t="s">
        <v>2103</v>
      </c>
      <c r="C863" t="s">
        <v>380</v>
      </c>
      <c r="D863" s="6">
        <v>349614</v>
      </c>
      <c r="E863" s="6">
        <v>164403.69328124999</v>
      </c>
      <c r="F863" s="6">
        <v>0.45500000000000002</v>
      </c>
    </row>
    <row r="864" spans="1:6" x14ac:dyDescent="0.3">
      <c r="A864" t="s">
        <v>2104</v>
      </c>
      <c r="B864" t="s">
        <v>2105</v>
      </c>
      <c r="C864" t="s">
        <v>380</v>
      </c>
      <c r="D864" s="6">
        <v>117343</v>
      </c>
      <c r="E864" s="6">
        <v>58064.2822724609</v>
      </c>
      <c r="F864" s="6">
        <v>1.2350000000000001</v>
      </c>
    </row>
    <row r="865" spans="1:6" x14ac:dyDescent="0.3">
      <c r="A865" t="s">
        <v>2106</v>
      </c>
      <c r="B865" t="s">
        <v>2107</v>
      </c>
      <c r="C865" t="s">
        <v>380</v>
      </c>
      <c r="D865" s="6">
        <v>1017</v>
      </c>
      <c r="E865" s="6">
        <v>4185.9806445312497</v>
      </c>
      <c r="F865" s="6">
        <v>6.5000000000000002E-2</v>
      </c>
    </row>
    <row r="866" spans="1:6" x14ac:dyDescent="0.3">
      <c r="A866" t="s">
        <v>2108</v>
      </c>
      <c r="B866" t="s">
        <v>2109</v>
      </c>
      <c r="C866" t="s">
        <v>389</v>
      </c>
      <c r="D866" s="6">
        <v>60.210000097751603</v>
      </c>
      <c r="E866" s="6">
        <v>305.31706494140599</v>
      </c>
      <c r="F866" s="6">
        <v>22.344999999999999</v>
      </c>
    </row>
    <row r="867" spans="1:6" x14ac:dyDescent="0.3">
      <c r="A867" t="s">
        <v>2110</v>
      </c>
      <c r="B867" t="s">
        <v>2111</v>
      </c>
      <c r="C867" t="s">
        <v>389</v>
      </c>
      <c r="D867" s="6">
        <v>33.059999303892297</v>
      </c>
      <c r="E867" s="6">
        <v>18114.308720130899</v>
      </c>
      <c r="F867" s="6">
        <v>907.46199999999999</v>
      </c>
    </row>
    <row r="868" spans="1:6" x14ac:dyDescent="0.3">
      <c r="A868" t="s">
        <v>2112</v>
      </c>
      <c r="B868" t="s">
        <v>2113</v>
      </c>
      <c r="C868" t="s">
        <v>389</v>
      </c>
      <c r="D868" s="6">
        <v>0.5</v>
      </c>
      <c r="E868" s="6">
        <v>3.0569999999999999</v>
      </c>
      <c r="F868" s="6">
        <v>0.45900000000000002</v>
      </c>
    </row>
    <row r="869" spans="1:6" x14ac:dyDescent="0.3">
      <c r="A869" t="s">
        <v>2114</v>
      </c>
      <c r="B869" t="s">
        <v>2115</v>
      </c>
      <c r="C869" t="s">
        <v>389</v>
      </c>
      <c r="D869" s="6">
        <v>205.350000023842</v>
      </c>
      <c r="E869" s="6">
        <v>719.78473742675806</v>
      </c>
      <c r="F869" s="6">
        <v>72.180999999999997</v>
      </c>
    </row>
    <row r="870" spans="1:6" x14ac:dyDescent="0.3">
      <c r="A870" t="s">
        <v>2116</v>
      </c>
      <c r="B870" t="s">
        <v>2117</v>
      </c>
      <c r="C870" t="s">
        <v>389</v>
      </c>
      <c r="D870" s="6">
        <v>550</v>
      </c>
      <c r="E870" s="6">
        <v>691.87362499999995</v>
      </c>
      <c r="F870" s="6">
        <v>274.82299999999998</v>
      </c>
    </row>
    <row r="871" spans="1:6" x14ac:dyDescent="0.3">
      <c r="A871" t="s">
        <v>2118</v>
      </c>
      <c r="B871" t="s">
        <v>2119</v>
      </c>
      <c r="C871" t="s">
        <v>389</v>
      </c>
      <c r="D871" s="6">
        <v>79.400000125169797</v>
      </c>
      <c r="E871" s="6">
        <v>3383.85218310547</v>
      </c>
      <c r="F871" s="6">
        <v>175.71899999999999</v>
      </c>
    </row>
    <row r="872" spans="1:6" x14ac:dyDescent="0.3">
      <c r="A872" t="s">
        <v>2120</v>
      </c>
      <c r="B872" t="s">
        <v>2121</v>
      </c>
      <c r="C872" t="s">
        <v>389</v>
      </c>
      <c r="D872" s="6">
        <v>14488.205997023701</v>
      </c>
      <c r="E872" s="6">
        <v>1889.3039882202099</v>
      </c>
      <c r="F872" s="6">
        <v>135.09899999999999</v>
      </c>
    </row>
    <row r="873" spans="1:6" x14ac:dyDescent="0.3">
      <c r="A873" t="s">
        <v>2122</v>
      </c>
      <c r="B873" t="s">
        <v>2123</v>
      </c>
      <c r="C873" t="s">
        <v>389</v>
      </c>
      <c r="D873" s="6">
        <v>90840.675575189307</v>
      </c>
      <c r="E873" s="6">
        <v>235889.69385350001</v>
      </c>
      <c r="F873" s="6">
        <v>11945.451999999999</v>
      </c>
    </row>
    <row r="874" spans="1:6" x14ac:dyDescent="0.3">
      <c r="A874" t="s">
        <v>2124</v>
      </c>
      <c r="B874" t="s">
        <v>2125</v>
      </c>
      <c r="C874" t="s">
        <v>389</v>
      </c>
      <c r="D874" s="6">
        <v>18597.599712371801</v>
      </c>
      <c r="E874" s="6">
        <v>101058.933442383</v>
      </c>
      <c r="F874" s="6">
        <v>5053.2809999999999</v>
      </c>
    </row>
    <row r="875" spans="1:6" x14ac:dyDescent="0.3">
      <c r="A875" t="s">
        <v>2126</v>
      </c>
      <c r="B875" t="s">
        <v>2127</v>
      </c>
      <c r="C875" t="s">
        <v>389</v>
      </c>
      <c r="D875" s="6">
        <v>1174.0900268554699</v>
      </c>
      <c r="E875" s="6">
        <v>7511.6723750000001</v>
      </c>
      <c r="F875" s="6">
        <v>375.714</v>
      </c>
    </row>
    <row r="876" spans="1:6" x14ac:dyDescent="0.3">
      <c r="A876" t="s">
        <v>2128</v>
      </c>
      <c r="B876" t="s">
        <v>2129</v>
      </c>
      <c r="C876" t="s">
        <v>389</v>
      </c>
      <c r="D876" s="6">
        <v>1613.7649847269099</v>
      </c>
      <c r="E876" s="6">
        <v>115688.53409375</v>
      </c>
      <c r="F876" s="6">
        <v>5784.8879999999999</v>
      </c>
    </row>
    <row r="877" spans="1:6" x14ac:dyDescent="0.3">
      <c r="A877" t="s">
        <v>2130</v>
      </c>
      <c r="B877" t="s">
        <v>2131</v>
      </c>
      <c r="C877" t="s">
        <v>389</v>
      </c>
      <c r="D877" s="6">
        <v>28160.540139138699</v>
      </c>
      <c r="E877" s="6">
        <v>50097.700361083997</v>
      </c>
      <c r="F877" s="6">
        <v>2506.1120000000001</v>
      </c>
    </row>
    <row r="878" spans="1:6" x14ac:dyDescent="0.3">
      <c r="A878" t="s">
        <v>2132</v>
      </c>
      <c r="B878" t="s">
        <v>2133</v>
      </c>
      <c r="C878" t="s">
        <v>389</v>
      </c>
      <c r="D878" s="6">
        <v>46720.217439608597</v>
      </c>
      <c r="E878" s="6">
        <v>81722.869632324204</v>
      </c>
      <c r="F878" s="6">
        <v>4128.9610000000002</v>
      </c>
    </row>
    <row r="879" spans="1:6" x14ac:dyDescent="0.3">
      <c r="A879" t="s">
        <v>2134</v>
      </c>
      <c r="B879" t="s">
        <v>2135</v>
      </c>
      <c r="C879" t="s">
        <v>389</v>
      </c>
      <c r="D879" s="6">
        <v>2487.4200010299701</v>
      </c>
      <c r="E879" s="6">
        <v>2652.7523969726599</v>
      </c>
      <c r="F879" s="6">
        <v>265.40800000000002</v>
      </c>
    </row>
    <row r="880" spans="1:6" x14ac:dyDescent="0.3">
      <c r="A880" t="s">
        <v>2136</v>
      </c>
      <c r="B880" t="s">
        <v>2137</v>
      </c>
      <c r="C880" t="s">
        <v>389</v>
      </c>
      <c r="D880" s="6">
        <v>24291.4300661087</v>
      </c>
      <c r="E880" s="6">
        <v>9370.0743736572294</v>
      </c>
      <c r="F880" s="6">
        <v>2277.0880000000002</v>
      </c>
    </row>
    <row r="881" spans="1:6" x14ac:dyDescent="0.3">
      <c r="A881" t="s">
        <v>2138</v>
      </c>
      <c r="B881" t="s">
        <v>2139</v>
      </c>
      <c r="C881" t="s">
        <v>389</v>
      </c>
      <c r="D881" s="6">
        <v>10477.959981158399</v>
      </c>
      <c r="E881" s="6">
        <v>40883.626884033198</v>
      </c>
      <c r="F881" s="6">
        <v>9762.4230000000007</v>
      </c>
    </row>
    <row r="882" spans="1:6" x14ac:dyDescent="0.3">
      <c r="A882" t="s">
        <v>2140</v>
      </c>
      <c r="B882" t="s">
        <v>2141</v>
      </c>
      <c r="C882" t="s">
        <v>389</v>
      </c>
      <c r="D882" s="6">
        <v>818787.48699463601</v>
      </c>
      <c r="E882" s="6">
        <v>2768486.2920673899</v>
      </c>
      <c r="F882" s="6">
        <v>136860.45000000001</v>
      </c>
    </row>
    <row r="883" spans="1:6" x14ac:dyDescent="0.3">
      <c r="A883" t="s">
        <v>2142</v>
      </c>
      <c r="B883" t="s">
        <v>2143</v>
      </c>
      <c r="C883" t="s">
        <v>389</v>
      </c>
      <c r="D883" s="6">
        <v>111.75999847427001</v>
      </c>
      <c r="E883" s="6">
        <v>194.14811248779299</v>
      </c>
      <c r="F883" s="6">
        <v>19.416</v>
      </c>
    </row>
    <row r="884" spans="1:6" x14ac:dyDescent="0.3">
      <c r="A884" t="s">
        <v>2144</v>
      </c>
      <c r="B884" t="s">
        <v>2145</v>
      </c>
      <c r="C884" t="s">
        <v>389</v>
      </c>
      <c r="D884" s="6">
        <v>344.93999847397203</v>
      </c>
      <c r="E884" s="6">
        <v>414.95746734619098</v>
      </c>
      <c r="F884" s="6">
        <v>41.484999999999999</v>
      </c>
    </row>
    <row r="885" spans="1:6" x14ac:dyDescent="0.3">
      <c r="A885" t="s">
        <v>2147</v>
      </c>
      <c r="B885" t="s">
        <v>2148</v>
      </c>
      <c r="C885" t="s">
        <v>389</v>
      </c>
      <c r="D885" s="6">
        <v>1201.9200061745901</v>
      </c>
      <c r="E885" s="6">
        <v>1059.8205396118201</v>
      </c>
      <c r="F885" s="6">
        <v>106.121</v>
      </c>
    </row>
    <row r="886" spans="1:6" x14ac:dyDescent="0.3">
      <c r="A886" t="s">
        <v>2149</v>
      </c>
      <c r="B886" t="s">
        <v>2150</v>
      </c>
      <c r="C886" t="s">
        <v>389</v>
      </c>
      <c r="D886" s="6">
        <v>8415.2900483682806</v>
      </c>
      <c r="E886" s="6">
        <v>17263.7035471001</v>
      </c>
      <c r="F886" s="6">
        <v>1595.713</v>
      </c>
    </row>
    <row r="887" spans="1:6" x14ac:dyDescent="0.3">
      <c r="A887" t="s">
        <v>2151</v>
      </c>
      <c r="B887" t="s">
        <v>2152</v>
      </c>
      <c r="C887" t="s">
        <v>389</v>
      </c>
      <c r="D887" s="6">
        <v>11534.7999999821</v>
      </c>
      <c r="E887" s="6">
        <v>4224.7644295043901</v>
      </c>
      <c r="F887" s="6">
        <v>358.27300000000002</v>
      </c>
    </row>
    <row r="888" spans="1:6" x14ac:dyDescent="0.3">
      <c r="A888" t="s">
        <v>2153</v>
      </c>
      <c r="B888" t="s">
        <v>2154</v>
      </c>
      <c r="C888" t="s">
        <v>389</v>
      </c>
      <c r="D888" s="6">
        <v>16976.4413879495</v>
      </c>
      <c r="E888" s="6">
        <v>7831.6447429733298</v>
      </c>
      <c r="F888" s="6">
        <v>750.14200000000005</v>
      </c>
    </row>
    <row r="889" spans="1:6" x14ac:dyDescent="0.3">
      <c r="A889" t="s">
        <v>2155</v>
      </c>
      <c r="B889" t="s">
        <v>2156</v>
      </c>
      <c r="C889" t="s">
        <v>389</v>
      </c>
      <c r="D889" s="6">
        <v>4498.5</v>
      </c>
      <c r="E889" s="6">
        <v>5618.581609375</v>
      </c>
      <c r="F889" s="6">
        <v>562.1</v>
      </c>
    </row>
    <row r="890" spans="1:6" x14ac:dyDescent="0.3">
      <c r="A890" t="s">
        <v>2157</v>
      </c>
      <c r="B890" t="s">
        <v>2158</v>
      </c>
      <c r="C890" t="s">
        <v>389</v>
      </c>
      <c r="D890" s="6">
        <v>26604.064992297401</v>
      </c>
      <c r="E890" s="6">
        <v>18813.446560981702</v>
      </c>
      <c r="F890" s="6">
        <v>1708.423</v>
      </c>
    </row>
    <row r="891" spans="1:6" x14ac:dyDescent="0.3">
      <c r="A891" t="s">
        <v>2159</v>
      </c>
      <c r="B891" t="s">
        <v>2160</v>
      </c>
      <c r="C891" t="s">
        <v>389</v>
      </c>
      <c r="D891" s="6">
        <v>930.95299673452996</v>
      </c>
      <c r="E891" s="6">
        <v>25099.651729831701</v>
      </c>
      <c r="F891" s="6">
        <v>4682.74</v>
      </c>
    </row>
    <row r="892" spans="1:6" x14ac:dyDescent="0.3">
      <c r="A892" t="s">
        <v>2161</v>
      </c>
      <c r="B892" t="s">
        <v>2162</v>
      </c>
      <c r="C892" t="s">
        <v>389</v>
      </c>
      <c r="D892" s="6">
        <v>3935.8099060058598</v>
      </c>
      <c r="E892" s="6">
        <v>53378.411124999999</v>
      </c>
      <c r="F892" s="6">
        <v>2669.1170000000002</v>
      </c>
    </row>
    <row r="893" spans="1:6" x14ac:dyDescent="0.3">
      <c r="A893" t="s">
        <v>2163</v>
      </c>
      <c r="B893" t="s">
        <v>2164</v>
      </c>
      <c r="C893" t="s">
        <v>389</v>
      </c>
      <c r="D893" s="6">
        <v>1021.05799905397</v>
      </c>
      <c r="E893" s="6">
        <v>14040.6655304985</v>
      </c>
      <c r="F893" s="6">
        <v>3412.9690000000001</v>
      </c>
    </row>
    <row r="894" spans="1:6" x14ac:dyDescent="0.3">
      <c r="A894" t="s">
        <v>2165</v>
      </c>
      <c r="B894" t="s">
        <v>2166</v>
      </c>
      <c r="C894" t="s">
        <v>389</v>
      </c>
      <c r="D894" s="6">
        <v>294.76000014692499</v>
      </c>
      <c r="E894" s="6">
        <v>214.506613891602</v>
      </c>
      <c r="F894" s="6">
        <v>52.139000000000003</v>
      </c>
    </row>
    <row r="895" spans="1:6" x14ac:dyDescent="0.3">
      <c r="A895" t="s">
        <v>2167</v>
      </c>
      <c r="B895" t="s">
        <v>2168</v>
      </c>
      <c r="C895" t="s">
        <v>389</v>
      </c>
      <c r="D895" s="6">
        <v>14.491000175476101</v>
      </c>
      <c r="E895" s="6">
        <v>422.546609375</v>
      </c>
      <c r="F895" s="6">
        <v>6.5000000000000002E-2</v>
      </c>
    </row>
    <row r="896" spans="1:6" x14ac:dyDescent="0.3">
      <c r="A896" t="s">
        <v>2169</v>
      </c>
      <c r="B896" t="s">
        <v>2170</v>
      </c>
      <c r="C896" t="s">
        <v>389</v>
      </c>
      <c r="D896" s="6">
        <v>5461.4399999864399</v>
      </c>
      <c r="E896" s="6">
        <v>997.64289163208002</v>
      </c>
      <c r="F896" s="6">
        <v>242.50399999999999</v>
      </c>
    </row>
    <row r="897" spans="1:6" x14ac:dyDescent="0.3">
      <c r="A897" t="s">
        <v>2171</v>
      </c>
      <c r="B897" t="s">
        <v>2172</v>
      </c>
      <c r="C897" t="s">
        <v>389</v>
      </c>
      <c r="D897" s="6">
        <v>216</v>
      </c>
      <c r="E897" s="6">
        <v>3465.43824609375</v>
      </c>
      <c r="F897" s="6">
        <v>842.24199999999996</v>
      </c>
    </row>
    <row r="898" spans="1:6" x14ac:dyDescent="0.3">
      <c r="A898" t="s">
        <v>2173</v>
      </c>
      <c r="B898" t="s">
        <v>2174</v>
      </c>
      <c r="C898" t="s">
        <v>389</v>
      </c>
      <c r="D898" s="6">
        <v>42000</v>
      </c>
      <c r="E898" s="6">
        <v>1205.3530000000001</v>
      </c>
      <c r="F898" s="6">
        <v>6.5000000000000002E-2</v>
      </c>
    </row>
    <row r="899" spans="1:6" x14ac:dyDescent="0.3">
      <c r="A899" t="s">
        <v>2175</v>
      </c>
      <c r="B899" t="s">
        <v>2176</v>
      </c>
      <c r="C899" t="s">
        <v>389</v>
      </c>
      <c r="D899" s="6">
        <v>59337</v>
      </c>
      <c r="E899" s="6">
        <v>5116.8248642578101</v>
      </c>
      <c r="F899" s="6">
        <v>1243.6780000000001</v>
      </c>
    </row>
    <row r="900" spans="1:6" x14ac:dyDescent="0.3">
      <c r="A900" t="s">
        <v>2177</v>
      </c>
      <c r="B900" t="s">
        <v>2178</v>
      </c>
      <c r="C900" t="s">
        <v>389</v>
      </c>
      <c r="D900" s="6">
        <v>35170000</v>
      </c>
      <c r="E900" s="6">
        <v>4392153.8480000002</v>
      </c>
      <c r="F900" s="6">
        <v>0.97499999999999998</v>
      </c>
    </row>
    <row r="901" spans="1:6" x14ac:dyDescent="0.3">
      <c r="A901" t="s">
        <v>2179</v>
      </c>
      <c r="B901" t="s">
        <v>2180</v>
      </c>
      <c r="C901" t="s">
        <v>389</v>
      </c>
      <c r="D901" s="6">
        <v>540000</v>
      </c>
      <c r="E901" s="6">
        <v>98683.543999999994</v>
      </c>
      <c r="F901" s="6">
        <v>12829.058000000001</v>
      </c>
    </row>
    <row r="902" spans="1:6" x14ac:dyDescent="0.3">
      <c r="A902" t="s">
        <v>2181</v>
      </c>
      <c r="B902" t="s">
        <v>2182</v>
      </c>
      <c r="C902" t="s">
        <v>389</v>
      </c>
      <c r="D902" s="6">
        <v>3700</v>
      </c>
      <c r="E902" s="6">
        <v>691.41287499999999</v>
      </c>
      <c r="F902" s="6">
        <v>6.5000000000000002E-2</v>
      </c>
    </row>
    <row r="903" spans="1:6" x14ac:dyDescent="0.3">
      <c r="A903" t="s">
        <v>2183</v>
      </c>
      <c r="B903" t="s">
        <v>2184</v>
      </c>
      <c r="C903" t="s">
        <v>389</v>
      </c>
      <c r="D903" s="6">
        <v>83500</v>
      </c>
      <c r="E903" s="6">
        <v>1976.9580625000001</v>
      </c>
      <c r="F903" s="6">
        <v>0.13</v>
      </c>
    </row>
    <row r="904" spans="1:6" x14ac:dyDescent="0.3">
      <c r="A904" t="s">
        <v>2185</v>
      </c>
      <c r="B904" t="s">
        <v>2186</v>
      </c>
      <c r="C904" t="s">
        <v>389</v>
      </c>
      <c r="D904" s="6">
        <v>925</v>
      </c>
      <c r="E904" s="6">
        <v>277.58059374999999</v>
      </c>
      <c r="F904" s="6">
        <v>0</v>
      </c>
    </row>
    <row r="905" spans="1:6" x14ac:dyDescent="0.3">
      <c r="A905" t="s">
        <v>2187</v>
      </c>
      <c r="B905" t="s">
        <v>2188</v>
      </c>
      <c r="C905" t="s">
        <v>389</v>
      </c>
      <c r="D905" s="6">
        <v>91900</v>
      </c>
      <c r="E905" s="6">
        <v>4926.7634374999998</v>
      </c>
      <c r="F905" s="6">
        <v>0.19500000000000001</v>
      </c>
    </row>
    <row r="906" spans="1:6" x14ac:dyDescent="0.3">
      <c r="A906" t="s">
        <v>2189</v>
      </c>
      <c r="B906" t="s">
        <v>2190</v>
      </c>
      <c r="C906" t="s">
        <v>389</v>
      </c>
      <c r="D906" s="6">
        <v>52475000</v>
      </c>
      <c r="E906" s="6">
        <v>7869299.9680000003</v>
      </c>
      <c r="F906" s="6">
        <v>1.4950000000000001</v>
      </c>
    </row>
    <row r="907" spans="1:6" x14ac:dyDescent="0.3">
      <c r="A907" t="s">
        <v>2191</v>
      </c>
      <c r="B907" t="s">
        <v>2192</v>
      </c>
      <c r="C907" t="s">
        <v>389</v>
      </c>
      <c r="D907" s="6">
        <v>1600</v>
      </c>
      <c r="E907" s="6">
        <v>696.88931249999996</v>
      </c>
      <c r="F907" s="6">
        <v>0</v>
      </c>
    </row>
    <row r="908" spans="1:6" x14ac:dyDescent="0.3">
      <c r="A908" t="s">
        <v>2193</v>
      </c>
      <c r="B908" t="s">
        <v>2194</v>
      </c>
      <c r="C908" t="s">
        <v>389</v>
      </c>
      <c r="D908" s="6">
        <v>126000</v>
      </c>
      <c r="E908" s="6">
        <v>3643.2138749999999</v>
      </c>
      <c r="F908" s="6">
        <v>0.13</v>
      </c>
    </row>
    <row r="909" spans="1:6" x14ac:dyDescent="0.3">
      <c r="A909" t="s">
        <v>2195</v>
      </c>
      <c r="B909" t="s">
        <v>2196</v>
      </c>
      <c r="C909" t="s">
        <v>389</v>
      </c>
      <c r="D909" s="6">
        <v>775</v>
      </c>
      <c r="E909" s="6">
        <v>171.60045703124999</v>
      </c>
      <c r="F909" s="6">
        <v>32.01</v>
      </c>
    </row>
    <row r="910" spans="1:6" x14ac:dyDescent="0.3">
      <c r="A910" t="s">
        <v>2197</v>
      </c>
      <c r="B910" t="s">
        <v>2198</v>
      </c>
      <c r="C910" t="s">
        <v>389</v>
      </c>
      <c r="D910" s="6">
        <v>60</v>
      </c>
      <c r="E910" s="6">
        <v>14.2188095703125</v>
      </c>
      <c r="F910" s="6">
        <v>2.6520000000000001</v>
      </c>
    </row>
    <row r="911" spans="1:6" x14ac:dyDescent="0.3">
      <c r="A911" t="s">
        <v>2199</v>
      </c>
      <c r="B911" t="s">
        <v>2200</v>
      </c>
      <c r="C911" t="s">
        <v>389</v>
      </c>
      <c r="D911" s="6">
        <v>3153</v>
      </c>
      <c r="E911" s="6">
        <v>1038.5523359374999</v>
      </c>
      <c r="F911" s="6">
        <v>311.19200000000001</v>
      </c>
    </row>
    <row r="912" spans="1:6" x14ac:dyDescent="0.3">
      <c r="A912" t="s">
        <v>2201</v>
      </c>
      <c r="B912" t="s">
        <v>2202</v>
      </c>
      <c r="C912" t="s">
        <v>389</v>
      </c>
      <c r="D912" s="6">
        <v>4765.69999998808</v>
      </c>
      <c r="E912" s="6">
        <v>2674.10849023438</v>
      </c>
      <c r="F912" s="6">
        <v>418.053</v>
      </c>
    </row>
    <row r="913" spans="1:6" x14ac:dyDescent="0.3">
      <c r="A913" t="s">
        <v>2203</v>
      </c>
      <c r="B913" t="s">
        <v>2204</v>
      </c>
      <c r="C913" t="s">
        <v>389</v>
      </c>
      <c r="D913" s="6">
        <v>9307.25</v>
      </c>
      <c r="E913" s="6">
        <v>9922.9376786804205</v>
      </c>
      <c r="F913" s="6">
        <v>2259.9690000000001</v>
      </c>
    </row>
    <row r="914" spans="1:6" x14ac:dyDescent="0.3">
      <c r="A914" t="s">
        <v>2205</v>
      </c>
      <c r="B914" t="s">
        <v>2206</v>
      </c>
      <c r="C914" t="s">
        <v>389</v>
      </c>
      <c r="D914" s="6">
        <v>1875</v>
      </c>
      <c r="E914" s="6">
        <v>2453.2726728515599</v>
      </c>
      <c r="F914" s="6">
        <v>363.12099999999998</v>
      </c>
    </row>
    <row r="915" spans="1:6" x14ac:dyDescent="0.3">
      <c r="A915" t="s">
        <v>2207</v>
      </c>
      <c r="B915" t="s">
        <v>2208</v>
      </c>
      <c r="C915" t="s">
        <v>389</v>
      </c>
      <c r="D915" s="6">
        <v>10747.400000006</v>
      </c>
      <c r="E915" s="6">
        <v>5091.0361039581303</v>
      </c>
      <c r="F915" s="6">
        <v>987.91</v>
      </c>
    </row>
    <row r="916" spans="1:6" x14ac:dyDescent="0.3">
      <c r="A916" t="s">
        <v>2209</v>
      </c>
      <c r="B916" t="s">
        <v>2210</v>
      </c>
      <c r="C916" t="s">
        <v>389</v>
      </c>
      <c r="D916" s="6">
        <v>6450</v>
      </c>
      <c r="E916" s="6">
        <v>4705.0930605468702</v>
      </c>
      <c r="F916" s="6">
        <v>685.53700000000003</v>
      </c>
    </row>
    <row r="917" spans="1:6" x14ac:dyDescent="0.3">
      <c r="A917" t="s">
        <v>2211</v>
      </c>
      <c r="B917" t="s">
        <v>2212</v>
      </c>
      <c r="C917" t="s">
        <v>389</v>
      </c>
      <c r="D917" s="6">
        <v>28835.369989033799</v>
      </c>
      <c r="E917" s="6">
        <v>25112.6654876709</v>
      </c>
      <c r="F917" s="6">
        <v>5230.9849999999997</v>
      </c>
    </row>
    <row r="918" spans="1:6" x14ac:dyDescent="0.3">
      <c r="A918" t="s">
        <v>2213</v>
      </c>
      <c r="B918" t="s">
        <v>2214</v>
      </c>
      <c r="C918" t="s">
        <v>389</v>
      </c>
      <c r="D918" s="6">
        <v>4250</v>
      </c>
      <c r="E918" s="6">
        <v>1626.92909375</v>
      </c>
      <c r="F918" s="6">
        <v>395.411</v>
      </c>
    </row>
    <row r="919" spans="1:6" x14ac:dyDescent="0.3">
      <c r="A919" t="s">
        <v>2215</v>
      </c>
      <c r="B919" t="s">
        <v>2216</v>
      </c>
      <c r="C919" t="s">
        <v>389</v>
      </c>
      <c r="D919" s="6">
        <v>15552.493999108699</v>
      </c>
      <c r="E919" s="6">
        <v>10699.706715591399</v>
      </c>
      <c r="F919" s="6">
        <v>2430.7429999999999</v>
      </c>
    </row>
    <row r="920" spans="1:6" x14ac:dyDescent="0.3">
      <c r="A920" t="s">
        <v>2217</v>
      </c>
      <c r="B920" t="s">
        <v>2218</v>
      </c>
      <c r="C920" t="s">
        <v>389</v>
      </c>
      <c r="D920" s="6">
        <v>17640</v>
      </c>
      <c r="E920" s="6">
        <v>9185.9277539062496</v>
      </c>
      <c r="F920" s="6">
        <v>1986.2329999999999</v>
      </c>
    </row>
    <row r="921" spans="1:6" x14ac:dyDescent="0.3">
      <c r="A921" t="s">
        <v>2219</v>
      </c>
      <c r="B921" t="s">
        <v>2220</v>
      </c>
      <c r="C921" t="s">
        <v>389</v>
      </c>
      <c r="D921" s="6">
        <v>856.95000000298</v>
      </c>
      <c r="E921" s="6">
        <v>592.34750537109403</v>
      </c>
      <c r="F921" s="6">
        <v>143.95099999999999</v>
      </c>
    </row>
    <row r="922" spans="1:6" x14ac:dyDescent="0.3">
      <c r="A922" t="s">
        <v>2221</v>
      </c>
      <c r="B922" t="s">
        <v>2222</v>
      </c>
      <c r="C922" t="s">
        <v>389</v>
      </c>
      <c r="D922" s="6">
        <v>1334.39999961853</v>
      </c>
      <c r="E922" s="6">
        <v>4713.6469775390597</v>
      </c>
      <c r="F922" s="6">
        <v>144.94300000000001</v>
      </c>
    </row>
    <row r="923" spans="1:6" x14ac:dyDescent="0.3">
      <c r="A923" t="s">
        <v>2223</v>
      </c>
      <c r="B923" t="s">
        <v>2224</v>
      </c>
      <c r="C923" t="s">
        <v>389</v>
      </c>
      <c r="D923" s="6">
        <v>505507.15000000602</v>
      </c>
      <c r="E923" s="6">
        <v>222633.59483032199</v>
      </c>
      <c r="F923" s="6">
        <v>46996.148999999998</v>
      </c>
    </row>
    <row r="924" spans="1:6" x14ac:dyDescent="0.3">
      <c r="A924" t="s">
        <v>2225</v>
      </c>
      <c r="B924" t="s">
        <v>2226</v>
      </c>
      <c r="C924" t="s">
        <v>389</v>
      </c>
      <c r="D924" s="6">
        <v>98201.130006104693</v>
      </c>
      <c r="E924" s="6">
        <v>25400.63727771</v>
      </c>
      <c r="F924" s="6">
        <v>6078.0860000000002</v>
      </c>
    </row>
    <row r="925" spans="1:6" x14ac:dyDescent="0.3">
      <c r="A925" t="s">
        <v>2227</v>
      </c>
      <c r="B925" t="s">
        <v>2228</v>
      </c>
      <c r="C925" t="s">
        <v>389</v>
      </c>
      <c r="D925" s="6">
        <v>3972</v>
      </c>
      <c r="E925" s="6">
        <v>1990.02682519531</v>
      </c>
      <c r="F925" s="6">
        <v>596.29600000000005</v>
      </c>
    </row>
    <row r="926" spans="1:6" x14ac:dyDescent="0.3">
      <c r="A926" t="s">
        <v>2229</v>
      </c>
      <c r="B926" t="s">
        <v>2230</v>
      </c>
      <c r="C926" t="s">
        <v>389</v>
      </c>
      <c r="D926" s="6">
        <v>3382</v>
      </c>
      <c r="E926" s="6">
        <v>2510.0812187500001</v>
      </c>
      <c r="F926" s="6">
        <v>751.91</v>
      </c>
    </row>
    <row r="927" spans="1:6" x14ac:dyDescent="0.3">
      <c r="A927" t="s">
        <v>2231</v>
      </c>
      <c r="B927" t="s">
        <v>2232</v>
      </c>
      <c r="C927" t="s">
        <v>389</v>
      </c>
      <c r="D927" s="6">
        <v>308788.32012558001</v>
      </c>
      <c r="E927" s="6">
        <v>83772.869949371307</v>
      </c>
      <c r="F927" s="6">
        <v>25017.859</v>
      </c>
    </row>
    <row r="928" spans="1:6" x14ac:dyDescent="0.3">
      <c r="A928" t="s">
        <v>2233</v>
      </c>
      <c r="B928" t="s">
        <v>2234</v>
      </c>
      <c r="C928" t="s">
        <v>389</v>
      </c>
      <c r="D928" s="6">
        <v>32132</v>
      </c>
      <c r="E928" s="6">
        <v>18052.219285888699</v>
      </c>
      <c r="F928" s="6">
        <v>4707.0600000000004</v>
      </c>
    </row>
    <row r="929" spans="1:6" x14ac:dyDescent="0.3">
      <c r="A929" t="s">
        <v>2235</v>
      </c>
      <c r="B929" t="s">
        <v>2236</v>
      </c>
      <c r="C929" t="s">
        <v>389</v>
      </c>
      <c r="D929" s="6">
        <v>987308</v>
      </c>
      <c r="E929" s="6">
        <v>48910.193086578402</v>
      </c>
      <c r="F929" s="6">
        <v>10811.04</v>
      </c>
    </row>
    <row r="930" spans="1:6" x14ac:dyDescent="0.3">
      <c r="A930" t="s">
        <v>2237</v>
      </c>
      <c r="B930" t="s">
        <v>2238</v>
      </c>
      <c r="C930" t="s">
        <v>389</v>
      </c>
      <c r="D930" s="6">
        <v>163490</v>
      </c>
      <c r="E930" s="6">
        <v>11367.4568351746</v>
      </c>
      <c r="F930" s="6">
        <v>2495.2370000000001</v>
      </c>
    </row>
    <row r="931" spans="1:6" x14ac:dyDescent="0.3">
      <c r="A931" t="s">
        <v>2239</v>
      </c>
      <c r="B931" t="s">
        <v>2240</v>
      </c>
      <c r="C931" t="s">
        <v>422</v>
      </c>
      <c r="D931" s="6">
        <v>17416.600097656199</v>
      </c>
      <c r="E931" s="6">
        <v>14302.741191375701</v>
      </c>
      <c r="F931" s="6">
        <v>9734.2690000000002</v>
      </c>
    </row>
    <row r="932" spans="1:6" x14ac:dyDescent="0.3">
      <c r="A932" t="s">
        <v>2241</v>
      </c>
      <c r="B932" t="s">
        <v>2242</v>
      </c>
      <c r="C932" t="s">
        <v>422</v>
      </c>
      <c r="D932" s="6">
        <v>14804.09501791</v>
      </c>
      <c r="E932" s="6">
        <v>7800.8375239257803</v>
      </c>
      <c r="F932" s="6">
        <v>5458.5959999999995</v>
      </c>
    </row>
    <row r="933" spans="1:6" x14ac:dyDescent="0.3">
      <c r="A933" t="s">
        <v>2243</v>
      </c>
      <c r="B933" t="s">
        <v>2244</v>
      </c>
      <c r="C933" t="s">
        <v>422</v>
      </c>
      <c r="D933" s="6">
        <v>146780.50000370701</v>
      </c>
      <c r="E933" s="6">
        <v>61209.688147369401</v>
      </c>
      <c r="F933" s="6">
        <v>29735.391</v>
      </c>
    </row>
    <row r="934" spans="1:6" x14ac:dyDescent="0.3">
      <c r="A934" t="s">
        <v>2245</v>
      </c>
      <c r="B934" t="s">
        <v>2246</v>
      </c>
      <c r="C934" t="s">
        <v>422</v>
      </c>
      <c r="D934" s="6">
        <v>1646491.71259308</v>
      </c>
      <c r="E934" s="6">
        <v>311132.85655816703</v>
      </c>
      <c r="F934" s="6">
        <v>157235.24799999999</v>
      </c>
    </row>
    <row r="935" spans="1:6" x14ac:dyDescent="0.3">
      <c r="A935" t="s">
        <v>2247</v>
      </c>
      <c r="B935" t="s">
        <v>2248</v>
      </c>
      <c r="C935" t="s">
        <v>422</v>
      </c>
      <c r="D935" s="6">
        <v>42542</v>
      </c>
      <c r="E935" s="6">
        <v>5812.7537587890602</v>
      </c>
      <c r="F935" s="6">
        <v>4007.4360000000001</v>
      </c>
    </row>
    <row r="936" spans="1:6" x14ac:dyDescent="0.3">
      <c r="A936" t="s">
        <v>2249</v>
      </c>
      <c r="B936" t="s">
        <v>2250</v>
      </c>
      <c r="C936" t="s">
        <v>422</v>
      </c>
      <c r="D936" s="6">
        <v>4969.6999969482404</v>
      </c>
      <c r="E936" s="6">
        <v>1577.21117529297</v>
      </c>
      <c r="F936" s="6">
        <v>1048.6969999999999</v>
      </c>
    </row>
    <row r="937" spans="1:6" x14ac:dyDescent="0.3">
      <c r="A937" t="s">
        <v>2251</v>
      </c>
      <c r="B937" t="s">
        <v>2252</v>
      </c>
      <c r="C937" t="s">
        <v>422</v>
      </c>
      <c r="D937" s="6">
        <v>5161</v>
      </c>
      <c r="E937" s="6">
        <v>1052.6668652954099</v>
      </c>
      <c r="F937" s="6">
        <v>731.00599999999997</v>
      </c>
    </row>
    <row r="938" spans="1:6" x14ac:dyDescent="0.3">
      <c r="A938" t="s">
        <v>2253</v>
      </c>
      <c r="B938" t="s">
        <v>2254</v>
      </c>
      <c r="C938" t="s">
        <v>389</v>
      </c>
      <c r="D938" s="6">
        <v>35176</v>
      </c>
      <c r="E938" s="6">
        <v>14689.9038710937</v>
      </c>
      <c r="F938" s="6">
        <v>3557.011</v>
      </c>
    </row>
    <row r="939" spans="1:6" x14ac:dyDescent="0.3">
      <c r="A939" t="s">
        <v>2255</v>
      </c>
      <c r="B939" t="s">
        <v>2256</v>
      </c>
      <c r="C939" t="s">
        <v>389</v>
      </c>
      <c r="D939" s="6">
        <v>2597.22999763489</v>
      </c>
      <c r="E939" s="6">
        <v>2737.0832636718801</v>
      </c>
      <c r="F939" s="6">
        <v>651.08600000000001</v>
      </c>
    </row>
    <row r="940" spans="1:6" x14ac:dyDescent="0.3">
      <c r="A940" t="s">
        <v>2257</v>
      </c>
      <c r="B940" t="s">
        <v>2258</v>
      </c>
      <c r="C940" t="s">
        <v>389</v>
      </c>
      <c r="D940" s="6">
        <v>22799.860056102301</v>
      </c>
      <c r="E940" s="6">
        <v>14453.4480172119</v>
      </c>
      <c r="F940" s="6">
        <v>3410.1480000000001</v>
      </c>
    </row>
    <row r="941" spans="1:6" x14ac:dyDescent="0.3">
      <c r="A941" t="s">
        <v>2259</v>
      </c>
      <c r="B941" t="s">
        <v>2260</v>
      </c>
      <c r="C941" t="s">
        <v>389</v>
      </c>
      <c r="D941" s="6">
        <v>723.00000031292404</v>
      </c>
      <c r="E941" s="6">
        <v>460.27047807311999</v>
      </c>
      <c r="F941" s="6">
        <v>111.873</v>
      </c>
    </row>
    <row r="942" spans="1:6" x14ac:dyDescent="0.3">
      <c r="A942" t="s">
        <v>2261</v>
      </c>
      <c r="B942" t="s">
        <v>2262</v>
      </c>
      <c r="C942" t="s">
        <v>389</v>
      </c>
      <c r="D942" s="6">
        <v>9707.0899306759202</v>
      </c>
      <c r="E942" s="6">
        <v>2522.8100025024401</v>
      </c>
      <c r="F942" s="6">
        <v>583.15599999999995</v>
      </c>
    </row>
    <row r="943" spans="1:6" x14ac:dyDescent="0.3">
      <c r="A943" t="s">
        <v>2263</v>
      </c>
      <c r="B943" t="s">
        <v>2264</v>
      </c>
      <c r="C943" t="s">
        <v>389</v>
      </c>
      <c r="D943" s="6">
        <v>2449816.9800268402</v>
      </c>
      <c r="E943" s="6">
        <v>124230.66054083301</v>
      </c>
      <c r="F943" s="6">
        <v>33999.656999999999</v>
      </c>
    </row>
    <row r="944" spans="1:6" x14ac:dyDescent="0.3">
      <c r="A944" t="s">
        <v>2265</v>
      </c>
      <c r="B944" t="s">
        <v>2266</v>
      </c>
      <c r="C944" t="s">
        <v>389</v>
      </c>
      <c r="D944" s="6">
        <v>397328.01998439402</v>
      </c>
      <c r="E944" s="6">
        <v>27116.2273651428</v>
      </c>
      <c r="F944" s="6">
        <v>7898.1779999999999</v>
      </c>
    </row>
    <row r="945" spans="1:6" x14ac:dyDescent="0.3">
      <c r="A945" t="s">
        <v>2267</v>
      </c>
      <c r="B945" t="s">
        <v>2268</v>
      </c>
      <c r="C945" t="s">
        <v>389</v>
      </c>
      <c r="D945" s="6">
        <v>20025.549999713901</v>
      </c>
      <c r="E945" s="6">
        <v>11273.920548263501</v>
      </c>
      <c r="F945" s="6">
        <v>2502.3240000000001</v>
      </c>
    </row>
    <row r="946" spans="1:6" x14ac:dyDescent="0.3">
      <c r="A946" t="s">
        <v>2269</v>
      </c>
      <c r="B946" t="s">
        <v>2270</v>
      </c>
      <c r="C946" t="s">
        <v>389</v>
      </c>
      <c r="D946" s="6">
        <v>243989.269975662</v>
      </c>
      <c r="E946" s="6">
        <v>94527.024044860795</v>
      </c>
      <c r="F946" s="6">
        <v>19284.228999999999</v>
      </c>
    </row>
    <row r="947" spans="1:6" x14ac:dyDescent="0.3">
      <c r="A947" t="s">
        <v>2271</v>
      </c>
      <c r="B947" t="s">
        <v>2272</v>
      </c>
      <c r="C947" t="s">
        <v>389</v>
      </c>
      <c r="D947" s="6">
        <v>20832.215008894</v>
      </c>
      <c r="E947" s="6">
        <v>28707.222641723602</v>
      </c>
      <c r="F947" s="6">
        <v>6499.8649999999998</v>
      </c>
    </row>
    <row r="948" spans="1:6" x14ac:dyDescent="0.3">
      <c r="A948" t="s">
        <v>2273</v>
      </c>
      <c r="B948" t="s">
        <v>2274</v>
      </c>
      <c r="C948" t="s">
        <v>422</v>
      </c>
      <c r="D948" s="6">
        <v>26</v>
      </c>
      <c r="E948" s="6">
        <v>45.005369384765601</v>
      </c>
      <c r="F948" s="6">
        <v>11.006</v>
      </c>
    </row>
    <row r="949" spans="1:6" x14ac:dyDescent="0.3">
      <c r="A949" t="s">
        <v>2275</v>
      </c>
      <c r="B949" t="s">
        <v>2276</v>
      </c>
      <c r="C949" t="s">
        <v>422</v>
      </c>
      <c r="D949" s="6">
        <v>1817</v>
      </c>
      <c r="E949" s="6">
        <v>602.56596533203106</v>
      </c>
      <c r="F949" s="6">
        <v>146.499</v>
      </c>
    </row>
    <row r="950" spans="1:6" x14ac:dyDescent="0.3">
      <c r="A950" t="s">
        <v>2277</v>
      </c>
      <c r="B950" t="s">
        <v>2278</v>
      </c>
      <c r="C950" t="s">
        <v>422</v>
      </c>
      <c r="D950" s="6">
        <v>0.20000000298023199</v>
      </c>
      <c r="E950" s="6">
        <v>1.06668005371094</v>
      </c>
      <c r="F950" s="6">
        <v>0.26</v>
      </c>
    </row>
    <row r="951" spans="1:6" x14ac:dyDescent="0.3">
      <c r="A951" t="s">
        <v>2279</v>
      </c>
      <c r="B951" t="s">
        <v>2280</v>
      </c>
      <c r="C951" t="s">
        <v>422</v>
      </c>
      <c r="D951" s="6">
        <v>10</v>
      </c>
      <c r="E951" s="6">
        <v>37.139808593749997</v>
      </c>
      <c r="F951" s="6">
        <v>9.0909999999999993</v>
      </c>
    </row>
    <row r="952" spans="1:6" x14ac:dyDescent="0.3">
      <c r="A952" t="s">
        <v>2281</v>
      </c>
      <c r="B952" t="s">
        <v>2282</v>
      </c>
      <c r="C952" t="s">
        <v>422</v>
      </c>
      <c r="D952" s="6">
        <v>3789.36000266671</v>
      </c>
      <c r="E952" s="6">
        <v>10056.6636063843</v>
      </c>
      <c r="F952" s="6">
        <v>2192.076</v>
      </c>
    </row>
    <row r="953" spans="1:6" x14ac:dyDescent="0.3">
      <c r="A953" t="s">
        <v>2283</v>
      </c>
      <c r="B953" t="s">
        <v>2284</v>
      </c>
      <c r="C953" t="s">
        <v>422</v>
      </c>
      <c r="D953" s="6">
        <v>7119.0900077819797</v>
      </c>
      <c r="E953" s="6">
        <v>9399.9931771240208</v>
      </c>
      <c r="F953" s="6">
        <v>1506.1969999999999</v>
      </c>
    </row>
    <row r="954" spans="1:6" x14ac:dyDescent="0.3">
      <c r="A954" t="s">
        <v>2285</v>
      </c>
      <c r="B954" t="s">
        <v>2286</v>
      </c>
      <c r="C954" t="s">
        <v>422</v>
      </c>
      <c r="D954" s="6">
        <v>20493.494018554698</v>
      </c>
      <c r="E954" s="6">
        <v>28239.512428955099</v>
      </c>
      <c r="F954" s="6">
        <v>8815.2340000000004</v>
      </c>
    </row>
    <row r="955" spans="1:6" x14ac:dyDescent="0.3">
      <c r="A955" t="s">
        <v>2287</v>
      </c>
      <c r="B955" t="s">
        <v>2288</v>
      </c>
      <c r="C955" t="s">
        <v>422</v>
      </c>
      <c r="D955" s="6">
        <v>33716.800003051801</v>
      </c>
      <c r="E955" s="6">
        <v>44651.109161376997</v>
      </c>
      <c r="F955" s="6">
        <v>10776.927</v>
      </c>
    </row>
    <row r="956" spans="1:6" x14ac:dyDescent="0.3">
      <c r="A956" t="s">
        <v>2289</v>
      </c>
      <c r="B956" t="s">
        <v>2290</v>
      </c>
      <c r="C956" t="s">
        <v>422</v>
      </c>
      <c r="D956" s="6">
        <v>82931.290001526504</v>
      </c>
      <c r="E956" s="6">
        <v>101840.113571899</v>
      </c>
      <c r="F956" s="6">
        <v>25944.361000000001</v>
      </c>
    </row>
    <row r="957" spans="1:6" x14ac:dyDescent="0.3">
      <c r="A957" t="s">
        <v>2291</v>
      </c>
      <c r="B957" t="s">
        <v>2292</v>
      </c>
      <c r="C957" t="s">
        <v>422</v>
      </c>
      <c r="D957" s="6">
        <v>14228.5652221367</v>
      </c>
      <c r="E957" s="6">
        <v>48705.008323715199</v>
      </c>
      <c r="F957" s="6">
        <v>22076.164000000001</v>
      </c>
    </row>
    <row r="958" spans="1:6" x14ac:dyDescent="0.3">
      <c r="A958" t="s">
        <v>2293</v>
      </c>
      <c r="B958" t="s">
        <v>2294</v>
      </c>
      <c r="C958" t="s">
        <v>389</v>
      </c>
      <c r="D958" s="6">
        <v>7188.73151731491</v>
      </c>
      <c r="E958" s="6">
        <v>39660.697001754801</v>
      </c>
      <c r="F958" s="6">
        <v>19614.531999999999</v>
      </c>
    </row>
    <row r="959" spans="1:6" x14ac:dyDescent="0.3">
      <c r="A959" t="s">
        <v>2295</v>
      </c>
      <c r="B959" t="s">
        <v>2296</v>
      </c>
      <c r="C959" t="s">
        <v>389</v>
      </c>
      <c r="D959" s="6">
        <v>2405.1500712407301</v>
      </c>
      <c r="E959" s="6">
        <v>21856.222061967801</v>
      </c>
      <c r="F959" s="6">
        <v>10867.74</v>
      </c>
    </row>
    <row r="960" spans="1:6" x14ac:dyDescent="0.3">
      <c r="A960" t="s">
        <v>2297</v>
      </c>
      <c r="B960" t="s">
        <v>2298</v>
      </c>
      <c r="C960" t="s">
        <v>422</v>
      </c>
      <c r="D960" s="6">
        <v>2742.4360039122398</v>
      </c>
      <c r="E960" s="6">
        <v>6241.8789336852997</v>
      </c>
      <c r="F960" s="6">
        <v>3162.277</v>
      </c>
    </row>
    <row r="961" spans="1:6" x14ac:dyDescent="0.3">
      <c r="A961" t="s">
        <v>2299</v>
      </c>
      <c r="B961" t="s">
        <v>2300</v>
      </c>
      <c r="C961" t="s">
        <v>389</v>
      </c>
      <c r="D961" s="6">
        <v>2641.6700008399798</v>
      </c>
      <c r="E961" s="6">
        <v>1494.9445561981199</v>
      </c>
      <c r="F961" s="6">
        <v>776.09799999999996</v>
      </c>
    </row>
    <row r="962" spans="1:6" x14ac:dyDescent="0.3">
      <c r="A962" t="s">
        <v>2301</v>
      </c>
      <c r="B962" t="s">
        <v>2302</v>
      </c>
      <c r="C962" t="s">
        <v>389</v>
      </c>
      <c r="D962" s="6">
        <v>6417.7534926459202</v>
      </c>
      <c r="E962" s="6">
        <v>7749.7090860748303</v>
      </c>
      <c r="F962" s="6">
        <v>3845.0859999999998</v>
      </c>
    </row>
    <row r="963" spans="1:6" x14ac:dyDescent="0.3">
      <c r="A963" t="s">
        <v>2303</v>
      </c>
      <c r="B963" t="s">
        <v>2304</v>
      </c>
      <c r="C963" t="s">
        <v>389</v>
      </c>
      <c r="D963" s="6">
        <v>39005.7815922722</v>
      </c>
      <c r="E963" s="6">
        <v>141326.29889903299</v>
      </c>
      <c r="F963" s="6">
        <v>70186.353000000003</v>
      </c>
    </row>
    <row r="964" spans="1:6" x14ac:dyDescent="0.3">
      <c r="A964" t="s">
        <v>2305</v>
      </c>
      <c r="B964" t="s">
        <v>2306</v>
      </c>
      <c r="C964" t="s">
        <v>389</v>
      </c>
      <c r="D964" s="6">
        <v>14325.8750139326</v>
      </c>
      <c r="E964" s="6">
        <v>35589.5586762276</v>
      </c>
      <c r="F964" s="6">
        <v>17667.240000000002</v>
      </c>
    </row>
    <row r="965" spans="1:6" x14ac:dyDescent="0.3">
      <c r="A965" t="s">
        <v>2307</v>
      </c>
      <c r="B965" t="s">
        <v>2308</v>
      </c>
      <c r="C965" t="s">
        <v>389</v>
      </c>
      <c r="D965" s="6">
        <v>13732.055727675601</v>
      </c>
      <c r="E965" s="6">
        <v>1528.0387399520901</v>
      </c>
      <c r="F965" s="6">
        <v>460.738</v>
      </c>
    </row>
    <row r="966" spans="1:6" x14ac:dyDescent="0.3">
      <c r="A966" t="s">
        <v>2309</v>
      </c>
      <c r="B966" t="s">
        <v>2310</v>
      </c>
      <c r="C966" t="s">
        <v>389</v>
      </c>
      <c r="D966" s="6">
        <v>5562.6929966285797</v>
      </c>
      <c r="E966" s="6">
        <v>9257.3706182556198</v>
      </c>
      <c r="F966" s="6">
        <v>4578.9219999999996</v>
      </c>
    </row>
    <row r="967" spans="1:6" x14ac:dyDescent="0.3">
      <c r="A967" t="s">
        <v>2311</v>
      </c>
      <c r="B967" t="s">
        <v>2312</v>
      </c>
      <c r="C967" t="s">
        <v>389</v>
      </c>
      <c r="D967" s="6">
        <v>206239.09390420801</v>
      </c>
      <c r="E967" s="6">
        <v>434782.29892192502</v>
      </c>
      <c r="F967" s="6">
        <v>216928.93100000001</v>
      </c>
    </row>
    <row r="968" spans="1:6" x14ac:dyDescent="0.3">
      <c r="A968" t="s">
        <v>2314</v>
      </c>
      <c r="B968" t="s">
        <v>2315</v>
      </c>
      <c r="C968" t="s">
        <v>422</v>
      </c>
      <c r="D968" s="6">
        <v>324978.948811576</v>
      </c>
      <c r="E968" s="6">
        <v>166934.50856380101</v>
      </c>
      <c r="F968" s="6">
        <v>93506.870999999999</v>
      </c>
    </row>
    <row r="969" spans="1:6" x14ac:dyDescent="0.3">
      <c r="A969" t="s">
        <v>2316</v>
      </c>
      <c r="B969" t="s">
        <v>2317</v>
      </c>
      <c r="C969" t="s">
        <v>389</v>
      </c>
      <c r="D969" s="6">
        <v>2341.1999969482399</v>
      </c>
      <c r="E969" s="6">
        <v>4133.0836171874998</v>
      </c>
      <c r="F969" s="6">
        <v>2312.1179999999999</v>
      </c>
    </row>
    <row r="970" spans="1:6" x14ac:dyDescent="0.3">
      <c r="A970" t="s">
        <v>2318</v>
      </c>
      <c r="B970" t="s">
        <v>2319</v>
      </c>
      <c r="C970" t="s">
        <v>389</v>
      </c>
      <c r="D970" s="6">
        <v>59650.200002193502</v>
      </c>
      <c r="E970" s="6">
        <v>22944.844085815399</v>
      </c>
      <c r="F970" s="6">
        <v>12887.11</v>
      </c>
    </row>
    <row r="971" spans="1:6" x14ac:dyDescent="0.3">
      <c r="A971" t="s">
        <v>2320</v>
      </c>
      <c r="B971" t="s">
        <v>2321</v>
      </c>
      <c r="C971" t="s">
        <v>422</v>
      </c>
      <c r="D971" s="6">
        <v>108530.130051505</v>
      </c>
      <c r="E971" s="6">
        <v>68337.287487106296</v>
      </c>
      <c r="F971" s="6">
        <v>33813.561999999998</v>
      </c>
    </row>
    <row r="972" spans="1:6" x14ac:dyDescent="0.3">
      <c r="A972" t="s">
        <v>2322</v>
      </c>
      <c r="B972" t="s">
        <v>2323</v>
      </c>
      <c r="C972" t="s">
        <v>389</v>
      </c>
      <c r="D972" s="6">
        <v>135856.924015064</v>
      </c>
      <c r="E972" s="6">
        <v>125488.97790214499</v>
      </c>
      <c r="F972" s="6">
        <v>62047.786999999997</v>
      </c>
    </row>
    <row r="973" spans="1:6" x14ac:dyDescent="0.3">
      <c r="A973" t="s">
        <v>2324</v>
      </c>
      <c r="B973" t="s">
        <v>2325</v>
      </c>
      <c r="C973" t="s">
        <v>389</v>
      </c>
      <c r="D973" s="6">
        <v>3376.9000099301302</v>
      </c>
      <c r="E973" s="6">
        <v>1569.02337071228</v>
      </c>
      <c r="F973" s="6">
        <v>775.92700000000002</v>
      </c>
    </row>
    <row r="974" spans="1:6" x14ac:dyDescent="0.3">
      <c r="A974" t="s">
        <v>2326</v>
      </c>
      <c r="B974" t="s">
        <v>2327</v>
      </c>
      <c r="C974" t="s">
        <v>422</v>
      </c>
      <c r="D974" s="6">
        <v>19611.750049173799</v>
      </c>
      <c r="E974" s="6">
        <v>16575.650204208399</v>
      </c>
      <c r="F974" s="6">
        <v>8195.0380000000005</v>
      </c>
    </row>
    <row r="975" spans="1:6" x14ac:dyDescent="0.3">
      <c r="A975" t="s">
        <v>2328</v>
      </c>
      <c r="B975" t="s">
        <v>2329</v>
      </c>
      <c r="C975" t="s">
        <v>389</v>
      </c>
      <c r="D975" s="6">
        <v>150361.22104986801</v>
      </c>
      <c r="E975" s="6">
        <v>119390.39389414599</v>
      </c>
      <c r="F975" s="6">
        <v>59136.396000000001</v>
      </c>
    </row>
    <row r="976" spans="1:6" x14ac:dyDescent="0.3">
      <c r="A976" t="s">
        <v>2330</v>
      </c>
      <c r="B976" t="s">
        <v>2331</v>
      </c>
      <c r="C976" t="s">
        <v>389</v>
      </c>
      <c r="D976" s="6">
        <v>118685.40470925</v>
      </c>
      <c r="E976" s="6">
        <v>93450.289064187993</v>
      </c>
      <c r="F976" s="6">
        <v>41667.110999999997</v>
      </c>
    </row>
    <row r="977" spans="1:6" x14ac:dyDescent="0.3">
      <c r="A977" t="s">
        <v>2332</v>
      </c>
      <c r="B977" t="s">
        <v>2333</v>
      </c>
      <c r="C977" t="s">
        <v>389</v>
      </c>
      <c r="D977" s="6">
        <v>265.294000031427</v>
      </c>
      <c r="E977" s="6">
        <v>1099.51739004517</v>
      </c>
      <c r="F977" s="6">
        <v>514.00800000000004</v>
      </c>
    </row>
    <row r="978" spans="1:6" x14ac:dyDescent="0.3">
      <c r="A978" t="s">
        <v>2334</v>
      </c>
      <c r="B978" t="s">
        <v>2335</v>
      </c>
      <c r="C978" t="s">
        <v>389</v>
      </c>
      <c r="D978" s="6">
        <v>3653.8299993574601</v>
      </c>
      <c r="E978" s="6">
        <v>2308.5778053588901</v>
      </c>
      <c r="F978" s="6">
        <v>1125.616</v>
      </c>
    </row>
    <row r="979" spans="1:6" x14ac:dyDescent="0.3">
      <c r="A979" t="s">
        <v>2336</v>
      </c>
      <c r="B979" t="s">
        <v>2337</v>
      </c>
      <c r="C979" t="s">
        <v>422</v>
      </c>
      <c r="D979" s="6">
        <v>4442.8960268050396</v>
      </c>
      <c r="E979" s="6">
        <v>2975.4456882629402</v>
      </c>
      <c r="F979" s="6">
        <v>1471.3530000000001</v>
      </c>
    </row>
    <row r="980" spans="1:6" x14ac:dyDescent="0.3">
      <c r="A980" t="s">
        <v>2338</v>
      </c>
      <c r="B980" t="s">
        <v>2339</v>
      </c>
      <c r="C980" t="s">
        <v>422</v>
      </c>
      <c r="D980" s="6">
        <v>41152.996129759602</v>
      </c>
      <c r="E980" s="6">
        <v>72141.825684896496</v>
      </c>
      <c r="F980" s="6">
        <v>35519.565000000002</v>
      </c>
    </row>
    <row r="981" spans="1:6" x14ac:dyDescent="0.3">
      <c r="A981" t="s">
        <v>2340</v>
      </c>
      <c r="B981" t="s">
        <v>2341</v>
      </c>
      <c r="C981" t="s">
        <v>389</v>
      </c>
      <c r="D981" s="6">
        <v>168.52000045776401</v>
      </c>
      <c r="E981" s="6">
        <v>214.36862158203101</v>
      </c>
      <c r="F981" s="6">
        <v>105.998</v>
      </c>
    </row>
    <row r="982" spans="1:6" x14ac:dyDescent="0.3">
      <c r="A982" t="s">
        <v>2342</v>
      </c>
      <c r="B982" t="s">
        <v>2343</v>
      </c>
      <c r="C982" t="s">
        <v>389</v>
      </c>
      <c r="D982" s="6">
        <v>115642.14998653501</v>
      </c>
      <c r="E982" s="6">
        <v>21323.479497886699</v>
      </c>
      <c r="F982" s="6">
        <v>8826.0630000000001</v>
      </c>
    </row>
    <row r="983" spans="1:6" x14ac:dyDescent="0.3">
      <c r="A983" t="s">
        <v>2344</v>
      </c>
      <c r="B983" t="s">
        <v>2345</v>
      </c>
      <c r="C983" t="s">
        <v>422</v>
      </c>
      <c r="D983" s="6">
        <v>31616.854986857601</v>
      </c>
      <c r="E983" s="6">
        <v>22848.052163734399</v>
      </c>
      <c r="F983" s="6">
        <v>9836.5859999999993</v>
      </c>
    </row>
    <row r="984" spans="1:6" x14ac:dyDescent="0.3">
      <c r="A984" t="s">
        <v>2346</v>
      </c>
      <c r="B984" t="s">
        <v>2347</v>
      </c>
      <c r="C984" t="s">
        <v>389</v>
      </c>
      <c r="D984" s="6">
        <v>19397.9400085956</v>
      </c>
      <c r="E984" s="6">
        <v>21126.766397918698</v>
      </c>
      <c r="F984" s="6">
        <v>9080.9549999999999</v>
      </c>
    </row>
    <row r="985" spans="1:6" x14ac:dyDescent="0.3">
      <c r="A985" t="s">
        <v>2348</v>
      </c>
      <c r="B985" t="s">
        <v>2349</v>
      </c>
      <c r="C985" t="s">
        <v>389</v>
      </c>
      <c r="D985" s="6">
        <v>158758.807123773</v>
      </c>
      <c r="E985" s="6">
        <v>40727.1986088638</v>
      </c>
      <c r="F985" s="6">
        <v>22462.901999999998</v>
      </c>
    </row>
    <row r="986" spans="1:6" x14ac:dyDescent="0.3">
      <c r="A986" t="s">
        <v>2350</v>
      </c>
      <c r="B986" t="s">
        <v>2351</v>
      </c>
      <c r="C986" t="s">
        <v>389</v>
      </c>
      <c r="D986" s="6">
        <v>108402.143569723</v>
      </c>
      <c r="E986" s="6">
        <v>22720.251409645101</v>
      </c>
      <c r="F986" s="6">
        <v>12329.032999999999</v>
      </c>
    </row>
    <row r="987" spans="1:6" x14ac:dyDescent="0.3">
      <c r="A987" t="s">
        <v>2352</v>
      </c>
      <c r="B987" t="s">
        <v>2353</v>
      </c>
      <c r="C987" t="s">
        <v>389</v>
      </c>
      <c r="D987" s="6">
        <v>470691.20001220697</v>
      </c>
      <c r="E987" s="6">
        <v>84872.677396484403</v>
      </c>
      <c r="F987" s="6">
        <v>30934.240000000002</v>
      </c>
    </row>
    <row r="988" spans="1:6" x14ac:dyDescent="0.3">
      <c r="A988" t="s">
        <v>2354</v>
      </c>
      <c r="B988" t="s">
        <v>2355</v>
      </c>
      <c r="C988" t="s">
        <v>389</v>
      </c>
      <c r="D988" s="6">
        <v>6099.2399595379802</v>
      </c>
      <c r="E988" s="6">
        <v>3835.0301987304701</v>
      </c>
      <c r="F988" s="6">
        <v>2123.94</v>
      </c>
    </row>
    <row r="989" spans="1:6" x14ac:dyDescent="0.3">
      <c r="A989" t="s">
        <v>2356</v>
      </c>
      <c r="B989" t="s">
        <v>2357</v>
      </c>
      <c r="C989" t="s">
        <v>389</v>
      </c>
      <c r="D989" s="6">
        <v>239727.61328329099</v>
      </c>
      <c r="E989" s="6">
        <v>148378.124676876</v>
      </c>
      <c r="F989" s="6">
        <v>80702.641000000003</v>
      </c>
    </row>
    <row r="990" spans="1:6" x14ac:dyDescent="0.3">
      <c r="A990" t="s">
        <v>2358</v>
      </c>
      <c r="B990" t="s">
        <v>2359</v>
      </c>
      <c r="C990" t="s">
        <v>389</v>
      </c>
      <c r="D990" s="6">
        <v>962182.86999988602</v>
      </c>
      <c r="E990" s="6">
        <v>259896.744533691</v>
      </c>
      <c r="F990" s="6">
        <v>79235.172000000006</v>
      </c>
    </row>
    <row r="991" spans="1:6" x14ac:dyDescent="0.3">
      <c r="A991" t="s">
        <v>2360</v>
      </c>
      <c r="B991" t="s">
        <v>2361</v>
      </c>
      <c r="C991" t="s">
        <v>389</v>
      </c>
      <c r="D991" s="6">
        <v>137621.5</v>
      </c>
      <c r="E991" s="6">
        <v>34231.181110389698</v>
      </c>
      <c r="F991" s="6">
        <v>15665.695</v>
      </c>
    </row>
    <row r="992" spans="1:6" x14ac:dyDescent="0.3">
      <c r="A992" t="s">
        <v>2362</v>
      </c>
      <c r="B992" t="s">
        <v>2363</v>
      </c>
      <c r="C992" t="s">
        <v>389</v>
      </c>
      <c r="D992" s="6">
        <v>695</v>
      </c>
      <c r="E992" s="6">
        <v>467.22611035156302</v>
      </c>
      <c r="F992" s="6">
        <v>189.25299999999999</v>
      </c>
    </row>
    <row r="993" spans="1:6" x14ac:dyDescent="0.3">
      <c r="A993" t="s">
        <v>2364</v>
      </c>
      <c r="B993" t="s">
        <v>2365</v>
      </c>
      <c r="C993" t="s">
        <v>389</v>
      </c>
      <c r="D993" s="6">
        <v>55499.600000001497</v>
      </c>
      <c r="E993" s="6">
        <v>15742.817791244501</v>
      </c>
      <c r="F993" s="6">
        <v>8472.1970000000001</v>
      </c>
    </row>
    <row r="994" spans="1:6" x14ac:dyDescent="0.3">
      <c r="A994" t="s">
        <v>2366</v>
      </c>
      <c r="B994" t="s">
        <v>2367</v>
      </c>
      <c r="C994" t="s">
        <v>389</v>
      </c>
      <c r="D994" s="6">
        <v>53094.780002594001</v>
      </c>
      <c r="E994" s="6">
        <v>11944.687102554301</v>
      </c>
      <c r="F994" s="6">
        <v>5509.9390000000003</v>
      </c>
    </row>
    <row r="995" spans="1:6" x14ac:dyDescent="0.3">
      <c r="A995" t="s">
        <v>2368</v>
      </c>
      <c r="B995" t="s">
        <v>2369</v>
      </c>
      <c r="C995" t="s">
        <v>389</v>
      </c>
      <c r="D995" s="6">
        <v>227973.600000381</v>
      </c>
      <c r="E995" s="6">
        <v>27044.737553543098</v>
      </c>
      <c r="F995" s="6">
        <v>14675.498</v>
      </c>
    </row>
    <row r="996" spans="1:6" x14ac:dyDescent="0.3">
      <c r="A996" t="s">
        <v>2370</v>
      </c>
      <c r="B996" t="s">
        <v>2371</v>
      </c>
      <c r="C996" t="s">
        <v>389</v>
      </c>
      <c r="D996" s="6">
        <v>34890.004063337998</v>
      </c>
      <c r="E996" s="6">
        <v>13860.2488510818</v>
      </c>
      <c r="F996" s="6">
        <v>7620.7749999999996</v>
      </c>
    </row>
    <row r="997" spans="1:6" x14ac:dyDescent="0.3">
      <c r="A997" t="s">
        <v>2372</v>
      </c>
      <c r="B997" t="s">
        <v>2373</v>
      </c>
      <c r="C997" t="s">
        <v>389</v>
      </c>
      <c r="D997" s="6">
        <v>1050355.0881113999</v>
      </c>
      <c r="E997" s="6">
        <v>189145.70275930001</v>
      </c>
      <c r="F997" s="6">
        <v>101734.804</v>
      </c>
    </row>
    <row r="998" spans="1:6" x14ac:dyDescent="0.3">
      <c r="A998" t="s">
        <v>2374</v>
      </c>
      <c r="B998" t="s">
        <v>2375</v>
      </c>
      <c r="C998" t="s">
        <v>422</v>
      </c>
      <c r="D998" s="6">
        <v>5184.8800133243203</v>
      </c>
      <c r="E998" s="6">
        <v>4280.2962679214497</v>
      </c>
      <c r="F998" s="6">
        <v>1245.2719999999999</v>
      </c>
    </row>
    <row r="999" spans="1:6" x14ac:dyDescent="0.3">
      <c r="A999" t="s">
        <v>2376</v>
      </c>
      <c r="B999" t="s">
        <v>2377</v>
      </c>
      <c r="C999" t="s">
        <v>389</v>
      </c>
      <c r="D999" s="6">
        <v>1910.2000122070301</v>
      </c>
      <c r="E999" s="6">
        <v>3514.90164453125</v>
      </c>
      <c r="F999" s="6">
        <v>1052.789</v>
      </c>
    </row>
    <row r="1000" spans="1:6" x14ac:dyDescent="0.3">
      <c r="A1000" t="s">
        <v>2378</v>
      </c>
      <c r="B1000" t="s">
        <v>2379</v>
      </c>
      <c r="C1000" t="s">
        <v>389</v>
      </c>
      <c r="D1000" s="6">
        <v>53726.703000262401</v>
      </c>
      <c r="E1000" s="6">
        <v>21300.001023963901</v>
      </c>
      <c r="F1000" s="6">
        <v>6228.3</v>
      </c>
    </row>
    <row r="1001" spans="1:6" x14ac:dyDescent="0.3">
      <c r="A1001" t="s">
        <v>2380</v>
      </c>
      <c r="B1001" t="s">
        <v>2381</v>
      </c>
      <c r="C1001" t="s">
        <v>389</v>
      </c>
      <c r="D1001" s="6">
        <v>9917.3800015375</v>
      </c>
      <c r="E1001" s="6">
        <v>4326.3301776733397</v>
      </c>
      <c r="F1001" s="6">
        <v>961.71299999999997</v>
      </c>
    </row>
    <row r="1002" spans="1:6" x14ac:dyDescent="0.3">
      <c r="A1002" t="s">
        <v>2382</v>
      </c>
      <c r="B1002" t="s">
        <v>2383</v>
      </c>
      <c r="C1002" t="s">
        <v>389</v>
      </c>
      <c r="D1002" s="6">
        <v>20684.071696162198</v>
      </c>
      <c r="E1002" s="6">
        <v>15255.489425567601</v>
      </c>
      <c r="F1002" s="6">
        <v>4576.0640000000003</v>
      </c>
    </row>
    <row r="1003" spans="1:6" x14ac:dyDescent="0.3">
      <c r="A1003" t="s">
        <v>2384</v>
      </c>
      <c r="B1003" t="s">
        <v>2385</v>
      </c>
      <c r="C1003" t="s">
        <v>389</v>
      </c>
      <c r="D1003" s="6">
        <v>10193</v>
      </c>
      <c r="E1003" s="6">
        <v>1663.37406521606</v>
      </c>
      <c r="F1003" s="6">
        <v>508.678</v>
      </c>
    </row>
    <row r="1004" spans="1:6" x14ac:dyDescent="0.3">
      <c r="A1004" t="s">
        <v>2386</v>
      </c>
      <c r="B1004" t="s">
        <v>2387</v>
      </c>
      <c r="C1004" t="s">
        <v>389</v>
      </c>
      <c r="D1004" s="6">
        <v>1203.2399983406101</v>
      </c>
      <c r="E1004" s="6">
        <v>412.13057458496098</v>
      </c>
      <c r="F1004" s="6">
        <v>123.71599999999999</v>
      </c>
    </row>
    <row r="1005" spans="1:6" x14ac:dyDescent="0.3">
      <c r="A1005" t="s">
        <v>2388</v>
      </c>
      <c r="B1005" t="s">
        <v>2389</v>
      </c>
      <c r="C1005" t="s">
        <v>389</v>
      </c>
      <c r="D1005" s="6">
        <v>10026</v>
      </c>
      <c r="E1005" s="6">
        <v>1021.93337060547</v>
      </c>
      <c r="F1005" s="6">
        <v>306.07799999999997</v>
      </c>
    </row>
    <row r="1006" spans="1:6" x14ac:dyDescent="0.3">
      <c r="A1006" t="s">
        <v>2390</v>
      </c>
      <c r="B1006" t="s">
        <v>2391</v>
      </c>
      <c r="C1006" t="s">
        <v>389</v>
      </c>
      <c r="D1006" s="6">
        <v>21030.499992020399</v>
      </c>
      <c r="E1006" s="6">
        <v>5736.4945159912104</v>
      </c>
      <c r="F1006" s="6">
        <v>1778.61</v>
      </c>
    </row>
    <row r="1007" spans="1:6" x14ac:dyDescent="0.3">
      <c r="A1007" t="s">
        <v>2392</v>
      </c>
      <c r="B1007" t="s">
        <v>2393</v>
      </c>
      <c r="C1007" t="s">
        <v>389</v>
      </c>
      <c r="D1007" s="6">
        <v>3653.7300000190698</v>
      </c>
      <c r="E1007" s="6">
        <v>887.750470474243</v>
      </c>
      <c r="F1007" s="6">
        <v>284.78100000000001</v>
      </c>
    </row>
    <row r="1008" spans="1:6" x14ac:dyDescent="0.3">
      <c r="A1008" t="s">
        <v>2394</v>
      </c>
      <c r="B1008" t="s">
        <v>2395</v>
      </c>
      <c r="C1008" t="s">
        <v>389</v>
      </c>
      <c r="D1008" s="6">
        <v>13459.900001525901</v>
      </c>
      <c r="E1008" s="6">
        <v>4654.5841523437502</v>
      </c>
      <c r="F1008" s="6">
        <v>1400.5429999999999</v>
      </c>
    </row>
    <row r="1009" spans="1:6" x14ac:dyDescent="0.3">
      <c r="A1009" t="s">
        <v>2396</v>
      </c>
      <c r="B1009" t="s">
        <v>2397</v>
      </c>
      <c r="C1009" t="s">
        <v>389</v>
      </c>
      <c r="D1009" s="6">
        <v>1277.27999766171</v>
      </c>
      <c r="E1009" s="6">
        <v>1145.90082641602</v>
      </c>
      <c r="F1009" s="6">
        <v>343.29</v>
      </c>
    </row>
    <row r="1010" spans="1:6" x14ac:dyDescent="0.3">
      <c r="A1010" t="s">
        <v>2398</v>
      </c>
      <c r="B1010" t="s">
        <v>2399</v>
      </c>
      <c r="C1010" t="s">
        <v>389</v>
      </c>
      <c r="D1010" s="6">
        <v>850</v>
      </c>
      <c r="E1010" s="6">
        <v>867.14506249999999</v>
      </c>
      <c r="F1010" s="6">
        <v>210.78200000000001</v>
      </c>
    </row>
    <row r="1011" spans="1:6" x14ac:dyDescent="0.3">
      <c r="A1011" t="s">
        <v>2400</v>
      </c>
      <c r="B1011" t="s">
        <v>2401</v>
      </c>
      <c r="C1011" t="s">
        <v>389</v>
      </c>
      <c r="D1011" s="6">
        <v>1000</v>
      </c>
      <c r="E1011" s="6">
        <v>1333.6289999999999</v>
      </c>
      <c r="F1011" s="6">
        <v>324.137</v>
      </c>
    </row>
    <row r="1012" spans="1:6" x14ac:dyDescent="0.3">
      <c r="A1012" t="s">
        <v>2402</v>
      </c>
      <c r="B1012" t="s">
        <v>2403</v>
      </c>
      <c r="C1012" t="s">
        <v>389</v>
      </c>
      <c r="D1012" s="6">
        <v>1652.4700012206999</v>
      </c>
      <c r="E1012" s="6">
        <v>3074.1576992187502</v>
      </c>
      <c r="F1012" s="6">
        <v>747.29399999999998</v>
      </c>
    </row>
    <row r="1013" spans="1:6" x14ac:dyDescent="0.3">
      <c r="A1013" t="s">
        <v>2404</v>
      </c>
      <c r="B1013" t="s">
        <v>2405</v>
      </c>
      <c r="C1013" t="s">
        <v>389</v>
      </c>
      <c r="D1013" s="6">
        <v>2205</v>
      </c>
      <c r="E1013" s="6">
        <v>1403.35388769531</v>
      </c>
      <c r="F1013" s="6">
        <v>341.15199999999999</v>
      </c>
    </row>
    <row r="1014" spans="1:6" x14ac:dyDescent="0.3">
      <c r="A1014" t="s">
        <v>2406</v>
      </c>
      <c r="B1014" t="s">
        <v>2407</v>
      </c>
      <c r="C1014" t="s">
        <v>389</v>
      </c>
      <c r="D1014" s="6">
        <v>5092.7000000476801</v>
      </c>
      <c r="E1014" s="6">
        <v>4887.5540183715802</v>
      </c>
      <c r="F1014" s="6">
        <v>1132.288</v>
      </c>
    </row>
    <row r="1015" spans="1:6" x14ac:dyDescent="0.3">
      <c r="A1015" t="s">
        <v>2408</v>
      </c>
      <c r="B1015" t="s">
        <v>2409</v>
      </c>
      <c r="C1015" t="s">
        <v>389</v>
      </c>
      <c r="D1015" s="6">
        <v>98194.700000762896</v>
      </c>
      <c r="E1015" s="6">
        <v>6004.84226196289</v>
      </c>
      <c r="F1015" s="6">
        <v>1341.645</v>
      </c>
    </row>
    <row r="1016" spans="1:6" x14ac:dyDescent="0.3">
      <c r="A1016" t="s">
        <v>2410</v>
      </c>
      <c r="B1016" t="s">
        <v>2411</v>
      </c>
      <c r="C1016" t="s">
        <v>389</v>
      </c>
      <c r="D1016" s="6">
        <v>29160</v>
      </c>
      <c r="E1016" s="6">
        <v>2854.1509636230498</v>
      </c>
      <c r="F1016" s="6">
        <v>595.774</v>
      </c>
    </row>
    <row r="1017" spans="1:6" x14ac:dyDescent="0.3">
      <c r="A1017" t="s">
        <v>2412</v>
      </c>
      <c r="B1017" t="s">
        <v>2413</v>
      </c>
      <c r="C1017" t="s">
        <v>389</v>
      </c>
      <c r="D1017" s="6">
        <v>148202.72905351201</v>
      </c>
      <c r="E1017" s="6">
        <v>76620.053383056598</v>
      </c>
      <c r="F1017" s="6">
        <v>21254.437999999998</v>
      </c>
    </row>
    <row r="1018" spans="1:6" x14ac:dyDescent="0.3">
      <c r="A1018" t="s">
        <v>2414</v>
      </c>
      <c r="B1018" t="s">
        <v>2415</v>
      </c>
      <c r="C1018" t="s">
        <v>389</v>
      </c>
      <c r="D1018" s="6">
        <v>634824.23151974403</v>
      </c>
      <c r="E1018" s="6">
        <v>163622.571081039</v>
      </c>
      <c r="F1018" s="6">
        <v>43147.694000000003</v>
      </c>
    </row>
    <row r="1019" spans="1:6" x14ac:dyDescent="0.3">
      <c r="A1019" t="s">
        <v>2416</v>
      </c>
      <c r="B1019" t="s">
        <v>2417</v>
      </c>
      <c r="C1019" t="s">
        <v>389</v>
      </c>
      <c r="D1019" s="6">
        <v>292588.42002175702</v>
      </c>
      <c r="E1019" s="6">
        <v>33134.714225311298</v>
      </c>
      <c r="F1019" s="6">
        <v>9142.1370000000006</v>
      </c>
    </row>
    <row r="1020" spans="1:6" x14ac:dyDescent="0.3">
      <c r="A1020" t="s">
        <v>2418</v>
      </c>
      <c r="B1020" t="s">
        <v>2419</v>
      </c>
      <c r="C1020" t="s">
        <v>389</v>
      </c>
      <c r="D1020" s="6">
        <v>20</v>
      </c>
      <c r="E1020" s="6">
        <v>279.542125</v>
      </c>
      <c r="F1020" s="6">
        <v>52.201000000000001</v>
      </c>
    </row>
    <row r="1021" spans="1:6" x14ac:dyDescent="0.3">
      <c r="A1021" t="s">
        <v>2420</v>
      </c>
      <c r="B1021" t="s">
        <v>2421</v>
      </c>
      <c r="C1021" t="s">
        <v>389</v>
      </c>
      <c r="D1021" s="6">
        <v>27786.300000011899</v>
      </c>
      <c r="E1021" s="6">
        <v>31062.781646728501</v>
      </c>
      <c r="F1021" s="6">
        <v>6064.125</v>
      </c>
    </row>
    <row r="1022" spans="1:6" x14ac:dyDescent="0.3">
      <c r="A1022" t="s">
        <v>2422</v>
      </c>
      <c r="B1022" t="s">
        <v>2423</v>
      </c>
      <c r="C1022" t="s">
        <v>389</v>
      </c>
      <c r="D1022" s="6">
        <v>160000</v>
      </c>
      <c r="E1022" s="6">
        <v>37066.716999999997</v>
      </c>
      <c r="F1022" s="6">
        <v>224.87200000000001</v>
      </c>
    </row>
    <row r="1023" spans="1:6" x14ac:dyDescent="0.3">
      <c r="A1023" t="s">
        <v>2424</v>
      </c>
      <c r="B1023" t="s">
        <v>2425</v>
      </c>
      <c r="C1023" t="s">
        <v>389</v>
      </c>
      <c r="D1023" s="6">
        <v>6834.4299316406205</v>
      </c>
      <c r="E1023" s="6">
        <v>16826.960500000001</v>
      </c>
      <c r="F1023" s="6">
        <v>168.27099999999999</v>
      </c>
    </row>
    <row r="1024" spans="1:6" x14ac:dyDescent="0.3">
      <c r="A1024" t="s">
        <v>2426</v>
      </c>
      <c r="B1024" t="s">
        <v>2427</v>
      </c>
      <c r="C1024" t="s">
        <v>389</v>
      </c>
      <c r="D1024" s="6">
        <v>1883</v>
      </c>
      <c r="E1024" s="6">
        <v>365.68422000122098</v>
      </c>
      <c r="F1024" s="6">
        <v>171.57300000000001</v>
      </c>
    </row>
    <row r="1025" spans="1:6" x14ac:dyDescent="0.3">
      <c r="A1025" t="s">
        <v>2428</v>
      </c>
      <c r="B1025" t="s">
        <v>2429</v>
      </c>
      <c r="C1025" t="s">
        <v>2430</v>
      </c>
      <c r="D1025" s="6">
        <v>82037.019998192802</v>
      </c>
      <c r="E1025" s="6">
        <v>80698.132074706999</v>
      </c>
      <c r="F1025" s="6">
        <v>13560.424999999999</v>
      </c>
    </row>
    <row r="1026" spans="1:6" x14ac:dyDescent="0.3">
      <c r="A1026" t="s">
        <v>2431</v>
      </c>
      <c r="B1026" t="s">
        <v>2432</v>
      </c>
      <c r="C1026" t="s">
        <v>2430</v>
      </c>
      <c r="D1026" s="6">
        <v>153029.05151225301</v>
      </c>
      <c r="E1026" s="6">
        <v>27047.394749999999</v>
      </c>
      <c r="F1026" s="6">
        <v>5090.8860000000004</v>
      </c>
    </row>
    <row r="1027" spans="1:6" x14ac:dyDescent="0.3">
      <c r="A1027" t="s">
        <v>2433</v>
      </c>
      <c r="B1027" t="s">
        <v>2434</v>
      </c>
      <c r="C1027" t="s">
        <v>2430</v>
      </c>
      <c r="D1027" s="6">
        <v>0.60000002384185802</v>
      </c>
      <c r="E1027" s="6">
        <v>1.3844699707031201</v>
      </c>
      <c r="F1027" s="6">
        <v>0.33800000000000002</v>
      </c>
    </row>
    <row r="1028" spans="1:6" x14ac:dyDescent="0.3">
      <c r="A1028" t="s">
        <v>2435</v>
      </c>
      <c r="B1028" t="s">
        <v>2436</v>
      </c>
      <c r="C1028" t="s">
        <v>2430</v>
      </c>
      <c r="D1028" s="6">
        <v>1318.9920196533201</v>
      </c>
      <c r="E1028" s="6">
        <v>243.54076171874999</v>
      </c>
      <c r="F1028" s="6">
        <v>59.253</v>
      </c>
    </row>
    <row r="1029" spans="1:6" x14ac:dyDescent="0.3">
      <c r="A1029" t="s">
        <v>2437</v>
      </c>
      <c r="B1029" t="s">
        <v>2438</v>
      </c>
      <c r="C1029" t="s">
        <v>2430</v>
      </c>
      <c r="D1029" s="6">
        <v>225</v>
      </c>
      <c r="E1029" s="6">
        <v>2020.20333984375</v>
      </c>
      <c r="F1029" s="6">
        <v>490.976</v>
      </c>
    </row>
    <row r="1030" spans="1:6" x14ac:dyDescent="0.3">
      <c r="A1030" t="s">
        <v>2439</v>
      </c>
      <c r="B1030" t="s">
        <v>2440</v>
      </c>
      <c r="C1030" t="s">
        <v>2441</v>
      </c>
      <c r="D1030" s="6">
        <v>6</v>
      </c>
      <c r="E1030" s="6">
        <v>12803.9211894531</v>
      </c>
      <c r="F1030" s="6">
        <v>1811.8889999999999</v>
      </c>
    </row>
    <row r="1031" spans="1:6" x14ac:dyDescent="0.3">
      <c r="A1031" t="s">
        <v>2442</v>
      </c>
      <c r="B1031" t="s">
        <v>2443</v>
      </c>
      <c r="C1031" t="s">
        <v>389</v>
      </c>
      <c r="D1031" s="6">
        <v>644.200000762939</v>
      </c>
      <c r="E1031" s="6">
        <v>170.01377832031201</v>
      </c>
      <c r="F1031" s="6">
        <v>31.716000000000001</v>
      </c>
    </row>
    <row r="1032" spans="1:6" x14ac:dyDescent="0.3">
      <c r="A1032" t="s">
        <v>2444</v>
      </c>
      <c r="B1032" t="s">
        <v>2445</v>
      </c>
      <c r="C1032" t="s">
        <v>389</v>
      </c>
      <c r="D1032" s="6">
        <v>1770.18999528885</v>
      </c>
      <c r="E1032" s="6">
        <v>10847.987421997101</v>
      </c>
      <c r="F1032" s="6">
        <v>2029.4770000000001</v>
      </c>
    </row>
    <row r="1033" spans="1:6" x14ac:dyDescent="0.3">
      <c r="A1033" t="s">
        <v>2446</v>
      </c>
      <c r="B1033" t="s">
        <v>2447</v>
      </c>
      <c r="C1033" t="s">
        <v>389</v>
      </c>
      <c r="D1033" s="6">
        <v>4310</v>
      </c>
      <c r="E1033" s="6">
        <v>2971.3188298339801</v>
      </c>
      <c r="F1033" s="6">
        <v>554.303</v>
      </c>
    </row>
    <row r="1034" spans="1:6" x14ac:dyDescent="0.3">
      <c r="A1034" t="s">
        <v>2448</v>
      </c>
      <c r="B1034" t="s">
        <v>2449</v>
      </c>
      <c r="C1034" t="s">
        <v>389</v>
      </c>
      <c r="D1034" s="6">
        <v>75</v>
      </c>
      <c r="E1034" s="6">
        <v>16.815750000000001</v>
      </c>
      <c r="F1034" s="6">
        <v>3.202</v>
      </c>
    </row>
    <row r="1035" spans="1:6" x14ac:dyDescent="0.3">
      <c r="A1035" t="s">
        <v>2450</v>
      </c>
      <c r="B1035" t="s">
        <v>2451</v>
      </c>
      <c r="C1035" t="s">
        <v>389</v>
      </c>
      <c r="D1035" s="6">
        <v>42000</v>
      </c>
      <c r="E1035" s="6">
        <v>2229.7685000000001</v>
      </c>
      <c r="F1035" s="6">
        <v>541.899</v>
      </c>
    </row>
    <row r="1036" spans="1:6" x14ac:dyDescent="0.3">
      <c r="A1036" t="s">
        <v>2452</v>
      </c>
      <c r="B1036" t="s">
        <v>2453</v>
      </c>
      <c r="C1036" t="s">
        <v>389</v>
      </c>
      <c r="D1036" s="6">
        <v>8600</v>
      </c>
      <c r="E1036" s="6">
        <v>926.46688671874995</v>
      </c>
      <c r="F1036" s="6">
        <v>173.12200000000001</v>
      </c>
    </row>
    <row r="1037" spans="1:6" x14ac:dyDescent="0.3">
      <c r="A1037" t="s">
        <v>2454</v>
      </c>
      <c r="B1037" t="s">
        <v>2455</v>
      </c>
      <c r="C1037" t="s">
        <v>389</v>
      </c>
      <c r="D1037" s="6">
        <v>820133.576171875</v>
      </c>
      <c r="E1037" s="6">
        <v>45982.403846679699</v>
      </c>
      <c r="F1037" s="6">
        <v>8577.4380000000001</v>
      </c>
    </row>
    <row r="1038" spans="1:6" x14ac:dyDescent="0.3">
      <c r="A1038" t="s">
        <v>2456</v>
      </c>
      <c r="B1038" t="s">
        <v>2457</v>
      </c>
      <c r="C1038" t="s">
        <v>389</v>
      </c>
      <c r="D1038" s="6">
        <v>0.30000001192092901</v>
      </c>
      <c r="E1038" s="6">
        <v>1.61873999023438</v>
      </c>
      <c r="F1038" s="6">
        <v>0.30199999999999999</v>
      </c>
    </row>
    <row r="1039" spans="1:6" x14ac:dyDescent="0.3">
      <c r="A1039" t="s">
        <v>2458</v>
      </c>
      <c r="B1039" t="s">
        <v>2459</v>
      </c>
      <c r="C1039" t="s">
        <v>422</v>
      </c>
      <c r="D1039" s="6">
        <v>21209</v>
      </c>
      <c r="E1039" s="6">
        <v>1562.4074597778299</v>
      </c>
      <c r="F1039" s="6">
        <v>379.73700000000002</v>
      </c>
    </row>
    <row r="1040" spans="1:6" x14ac:dyDescent="0.3">
      <c r="A1040" t="s">
        <v>2460</v>
      </c>
      <c r="B1040" t="s">
        <v>2461</v>
      </c>
      <c r="C1040" t="s">
        <v>389</v>
      </c>
      <c r="D1040" s="6">
        <v>8034</v>
      </c>
      <c r="E1040" s="6">
        <v>2687.6964877929699</v>
      </c>
      <c r="F1040" s="6">
        <v>584.97</v>
      </c>
    </row>
    <row r="1041" spans="1:6" x14ac:dyDescent="0.3">
      <c r="A1041" t="s">
        <v>2462</v>
      </c>
      <c r="B1041" t="s">
        <v>2463</v>
      </c>
      <c r="C1041" t="s">
        <v>389</v>
      </c>
      <c r="D1041" s="6">
        <v>900</v>
      </c>
      <c r="E1041" s="6">
        <v>181.12679296875001</v>
      </c>
      <c r="F1041" s="6">
        <v>44.018000000000001</v>
      </c>
    </row>
    <row r="1042" spans="1:6" x14ac:dyDescent="0.3">
      <c r="A1042" t="s">
        <v>2464</v>
      </c>
      <c r="B1042" t="s">
        <v>2465</v>
      </c>
      <c r="C1042" t="s">
        <v>389</v>
      </c>
      <c r="D1042" s="6">
        <v>200</v>
      </c>
      <c r="E1042" s="6">
        <v>165.21754687500001</v>
      </c>
      <c r="F1042" s="6">
        <v>40.149000000000001</v>
      </c>
    </row>
    <row r="1043" spans="1:6" x14ac:dyDescent="0.3">
      <c r="A1043" t="s">
        <v>2466</v>
      </c>
      <c r="B1043" t="s">
        <v>2467</v>
      </c>
      <c r="C1043" t="s">
        <v>389</v>
      </c>
      <c r="D1043" s="6">
        <v>17400</v>
      </c>
      <c r="E1043" s="6">
        <v>3770.2716718749998</v>
      </c>
      <c r="F1043" s="6">
        <v>796.06399999999996</v>
      </c>
    </row>
    <row r="1044" spans="1:6" x14ac:dyDescent="0.3">
      <c r="A1044" t="s">
        <v>2468</v>
      </c>
      <c r="B1044" t="s">
        <v>2469</v>
      </c>
      <c r="C1044" t="s">
        <v>389</v>
      </c>
      <c r="D1044" s="6">
        <v>1512</v>
      </c>
      <c r="E1044" s="6">
        <v>206.68538964843799</v>
      </c>
      <c r="F1044" s="6">
        <v>50.295999999999999</v>
      </c>
    </row>
    <row r="1045" spans="1:6" x14ac:dyDescent="0.3">
      <c r="A1045" t="s">
        <v>2470</v>
      </c>
      <c r="B1045" t="s">
        <v>2471</v>
      </c>
      <c r="C1045" t="s">
        <v>389</v>
      </c>
      <c r="D1045" s="6">
        <v>72</v>
      </c>
      <c r="E1045" s="6">
        <v>159.91096679687499</v>
      </c>
      <c r="F1045" s="6">
        <v>38.929000000000002</v>
      </c>
    </row>
    <row r="1046" spans="1:6" x14ac:dyDescent="0.3">
      <c r="A1046" t="s">
        <v>2472</v>
      </c>
      <c r="B1046" t="s">
        <v>2473</v>
      </c>
      <c r="C1046" t="s">
        <v>389</v>
      </c>
      <c r="D1046" s="6">
        <v>115866.13569668699</v>
      </c>
      <c r="E1046" s="6">
        <v>70176.413762283293</v>
      </c>
      <c r="F1046" s="6">
        <v>17305.179</v>
      </c>
    </row>
    <row r="1047" spans="1:6" x14ac:dyDescent="0.3">
      <c r="A1047" t="s">
        <v>2474</v>
      </c>
      <c r="B1047" t="s">
        <v>2475</v>
      </c>
      <c r="C1047" t="s">
        <v>389</v>
      </c>
      <c r="D1047" s="6">
        <v>528074.61404964095</v>
      </c>
      <c r="E1047" s="6">
        <v>151391.09334368899</v>
      </c>
      <c r="F1047" s="6">
        <v>22173.552</v>
      </c>
    </row>
    <row r="1048" spans="1:6" x14ac:dyDescent="0.3">
      <c r="A1048" t="s">
        <v>2476</v>
      </c>
      <c r="B1048" t="s">
        <v>2477</v>
      </c>
      <c r="C1048" t="s">
        <v>389</v>
      </c>
      <c r="D1048" s="6">
        <v>127614</v>
      </c>
      <c r="E1048" s="6">
        <v>77285.455153320305</v>
      </c>
      <c r="F1048" s="6">
        <v>11366.594999999999</v>
      </c>
    </row>
    <row r="1049" spans="1:6" x14ac:dyDescent="0.3">
      <c r="A1049" t="s">
        <v>2478</v>
      </c>
      <c r="B1049" t="s">
        <v>2479</v>
      </c>
      <c r="C1049" t="s">
        <v>389</v>
      </c>
      <c r="D1049" s="6">
        <v>155747.44000005699</v>
      </c>
      <c r="E1049" s="6">
        <v>93134.424123046905</v>
      </c>
      <c r="F1049" s="6">
        <v>13494.032999999999</v>
      </c>
    </row>
    <row r="1050" spans="1:6" x14ac:dyDescent="0.3">
      <c r="A1050" t="s">
        <v>2480</v>
      </c>
      <c r="B1050" t="s">
        <v>2481</v>
      </c>
      <c r="C1050" t="s">
        <v>389</v>
      </c>
      <c r="D1050" s="6">
        <v>846728.38000001002</v>
      </c>
      <c r="E1050" s="6">
        <v>103000.695480927</v>
      </c>
      <c r="F1050" s="6">
        <v>28808.267</v>
      </c>
    </row>
    <row r="1051" spans="1:6" x14ac:dyDescent="0.3">
      <c r="A1051" t="s">
        <v>2482</v>
      </c>
      <c r="B1051" t="s">
        <v>2483</v>
      </c>
      <c r="C1051" t="s">
        <v>389</v>
      </c>
      <c r="D1051" s="6">
        <v>152.200000762939</v>
      </c>
      <c r="E1051" s="6">
        <v>58.710667968750002</v>
      </c>
      <c r="F1051" s="6">
        <v>10.951000000000001</v>
      </c>
    </row>
    <row r="1052" spans="1:6" x14ac:dyDescent="0.3">
      <c r="A1052" t="s">
        <v>2484</v>
      </c>
      <c r="B1052" t="s">
        <v>2485</v>
      </c>
      <c r="C1052" t="s">
        <v>389</v>
      </c>
      <c r="D1052" s="6">
        <v>33391.789909899198</v>
      </c>
      <c r="E1052" s="6">
        <v>25882.037012969999</v>
      </c>
      <c r="F1052" s="6">
        <v>4816.826</v>
      </c>
    </row>
    <row r="1053" spans="1:6" x14ac:dyDescent="0.3">
      <c r="A1053" t="s">
        <v>2486</v>
      </c>
      <c r="B1053" t="s">
        <v>2487</v>
      </c>
      <c r="C1053" t="s">
        <v>389</v>
      </c>
      <c r="D1053" s="6">
        <v>10697.5</v>
      </c>
      <c r="E1053" s="6">
        <v>3949.7246875000001</v>
      </c>
      <c r="F1053" s="6">
        <v>600.49</v>
      </c>
    </row>
    <row r="1054" spans="1:6" x14ac:dyDescent="0.3">
      <c r="A1054" t="s">
        <v>2488</v>
      </c>
      <c r="B1054" t="s">
        <v>2489</v>
      </c>
      <c r="C1054" t="s">
        <v>389</v>
      </c>
      <c r="D1054" s="6">
        <v>29186.4999878407</v>
      </c>
      <c r="E1054" s="6">
        <v>9690.4913927917496</v>
      </c>
      <c r="F1054" s="6">
        <v>1808.001</v>
      </c>
    </row>
    <row r="1055" spans="1:6" x14ac:dyDescent="0.3">
      <c r="A1055" t="s">
        <v>2490</v>
      </c>
      <c r="B1055" t="s">
        <v>2491</v>
      </c>
      <c r="C1055" t="s">
        <v>389</v>
      </c>
      <c r="D1055" s="6">
        <v>2888</v>
      </c>
      <c r="E1055" s="6">
        <v>543.71060156249996</v>
      </c>
      <c r="F1055" s="6">
        <v>132.26499999999999</v>
      </c>
    </row>
    <row r="1056" spans="1:6" x14ac:dyDescent="0.3">
      <c r="A1056" t="s">
        <v>2492</v>
      </c>
      <c r="B1056" t="s">
        <v>2493</v>
      </c>
      <c r="C1056" t="s">
        <v>389</v>
      </c>
      <c r="D1056" s="6">
        <v>82306</v>
      </c>
      <c r="E1056" s="6">
        <v>15951.550268310501</v>
      </c>
      <c r="F1056" s="6">
        <v>3087.0790000000002</v>
      </c>
    </row>
    <row r="1057" spans="1:6" x14ac:dyDescent="0.3">
      <c r="A1057" t="s">
        <v>2494</v>
      </c>
      <c r="B1057" t="s">
        <v>2495</v>
      </c>
      <c r="C1057" t="s">
        <v>389</v>
      </c>
      <c r="D1057" s="6">
        <v>99265</v>
      </c>
      <c r="E1057" s="6">
        <v>9231.3824160156291</v>
      </c>
      <c r="F1057" s="6">
        <v>1833.5940000000001</v>
      </c>
    </row>
    <row r="1058" spans="1:6" x14ac:dyDescent="0.3">
      <c r="A1058" t="s">
        <v>2496</v>
      </c>
      <c r="B1058" t="s">
        <v>2497</v>
      </c>
      <c r="C1058" t="s">
        <v>389</v>
      </c>
      <c r="D1058" s="6">
        <v>1645</v>
      </c>
      <c r="E1058" s="6">
        <v>413.92925292968698</v>
      </c>
      <c r="F1058" s="6">
        <v>100.861</v>
      </c>
    </row>
    <row r="1059" spans="1:6" x14ac:dyDescent="0.3">
      <c r="A1059" t="s">
        <v>2498</v>
      </c>
      <c r="B1059" t="s">
        <v>2499</v>
      </c>
      <c r="C1059" t="s">
        <v>389</v>
      </c>
      <c r="D1059" s="6">
        <v>8696</v>
      </c>
      <c r="E1059" s="6">
        <v>1231.57379797363</v>
      </c>
      <c r="F1059" s="6">
        <v>281.81799999999998</v>
      </c>
    </row>
    <row r="1060" spans="1:6" x14ac:dyDescent="0.3">
      <c r="A1060" t="s">
        <v>2500</v>
      </c>
      <c r="B1060" t="s">
        <v>2501</v>
      </c>
      <c r="C1060" t="s">
        <v>389</v>
      </c>
      <c r="D1060" s="6">
        <v>50542.399999953799</v>
      </c>
      <c r="E1060" s="6">
        <v>3194.9329782714799</v>
      </c>
      <c r="F1060" s="6">
        <v>702.99199999999996</v>
      </c>
    </row>
    <row r="1061" spans="1:6" x14ac:dyDescent="0.3">
      <c r="A1061" t="s">
        <v>2502</v>
      </c>
      <c r="B1061" t="s">
        <v>2503</v>
      </c>
      <c r="C1061" t="s">
        <v>389</v>
      </c>
      <c r="D1061" s="6">
        <v>50</v>
      </c>
      <c r="E1061" s="6">
        <v>66.855007812500006</v>
      </c>
      <c r="F1061" s="6">
        <v>20.024999999999999</v>
      </c>
    </row>
    <row r="1062" spans="1:6" x14ac:dyDescent="0.3">
      <c r="A1062" t="s">
        <v>2504</v>
      </c>
      <c r="B1062" t="s">
        <v>2505</v>
      </c>
      <c r="C1062" t="s">
        <v>389</v>
      </c>
      <c r="D1062" s="6">
        <v>14151</v>
      </c>
      <c r="E1062" s="6">
        <v>8708.1325625000009</v>
      </c>
      <c r="F1062" s="6">
        <v>2310.9899999999998</v>
      </c>
    </row>
    <row r="1063" spans="1:6" x14ac:dyDescent="0.3">
      <c r="A1063" t="s">
        <v>2506</v>
      </c>
      <c r="B1063" t="s">
        <v>2507</v>
      </c>
      <c r="C1063" t="s">
        <v>389</v>
      </c>
      <c r="D1063" s="6">
        <v>2004</v>
      </c>
      <c r="E1063" s="6">
        <v>467.583310546875</v>
      </c>
      <c r="F1063" s="6">
        <v>140.107</v>
      </c>
    </row>
    <row r="1064" spans="1:6" x14ac:dyDescent="0.3">
      <c r="A1064" t="s">
        <v>2508</v>
      </c>
      <c r="B1064" t="s">
        <v>2509</v>
      </c>
      <c r="C1064" t="s">
        <v>389</v>
      </c>
      <c r="D1064" s="6">
        <v>44526.199998855598</v>
      </c>
      <c r="E1064" s="6">
        <v>12751.319554199201</v>
      </c>
      <c r="F1064" s="6">
        <v>2745.433</v>
      </c>
    </row>
    <row r="1065" spans="1:6" x14ac:dyDescent="0.3">
      <c r="A1065" t="s">
        <v>2510</v>
      </c>
      <c r="B1065" t="s">
        <v>2511</v>
      </c>
      <c r="C1065" t="s">
        <v>389</v>
      </c>
      <c r="D1065" s="6">
        <v>1765</v>
      </c>
      <c r="E1065" s="6">
        <v>1196.98880957031</v>
      </c>
      <c r="F1065" s="6">
        <v>234.70500000000001</v>
      </c>
    </row>
    <row r="1066" spans="1:6" x14ac:dyDescent="0.3">
      <c r="A1066" t="s">
        <v>2512</v>
      </c>
      <c r="B1066" t="s">
        <v>2513</v>
      </c>
      <c r="C1066" t="s">
        <v>389</v>
      </c>
      <c r="D1066" s="6">
        <v>97775</v>
      </c>
      <c r="E1066" s="6">
        <v>28835.493988281301</v>
      </c>
      <c r="F1066" s="6">
        <v>6081.3310000000001</v>
      </c>
    </row>
    <row r="1067" spans="1:6" x14ac:dyDescent="0.3">
      <c r="A1067" t="s">
        <v>2514</v>
      </c>
      <c r="B1067" t="s">
        <v>2515</v>
      </c>
      <c r="C1067" t="s">
        <v>389</v>
      </c>
      <c r="D1067" s="6">
        <v>375</v>
      </c>
      <c r="E1067" s="6">
        <v>168.15769042968799</v>
      </c>
      <c r="F1067" s="6">
        <v>31.364999999999998</v>
      </c>
    </row>
    <row r="1068" spans="1:6" x14ac:dyDescent="0.3">
      <c r="A1068" t="s">
        <v>2516</v>
      </c>
      <c r="B1068" t="s">
        <v>2517</v>
      </c>
      <c r="C1068" t="s">
        <v>389</v>
      </c>
      <c r="D1068" s="6">
        <v>93501</v>
      </c>
      <c r="E1068" s="6">
        <v>52972.356500488298</v>
      </c>
      <c r="F1068" s="6">
        <v>4998.7129999999997</v>
      </c>
    </row>
    <row r="1069" spans="1:6" x14ac:dyDescent="0.3">
      <c r="A1069" t="s">
        <v>2518</v>
      </c>
      <c r="B1069" t="s">
        <v>2519</v>
      </c>
      <c r="C1069" t="s">
        <v>389</v>
      </c>
      <c r="D1069" s="6">
        <v>4071</v>
      </c>
      <c r="E1069" s="6">
        <v>691.82446679687496</v>
      </c>
      <c r="F1069" s="6">
        <v>168.125</v>
      </c>
    </row>
    <row r="1070" spans="1:6" x14ac:dyDescent="0.3">
      <c r="A1070" t="s">
        <v>2520</v>
      </c>
      <c r="B1070" t="s">
        <v>2521</v>
      </c>
      <c r="C1070" t="s">
        <v>422</v>
      </c>
      <c r="D1070" s="6">
        <v>232598.21000957501</v>
      </c>
      <c r="E1070" s="6">
        <v>26155.988103942898</v>
      </c>
      <c r="F1070" s="6">
        <v>13383.064</v>
      </c>
    </row>
    <row r="1071" spans="1:6" x14ac:dyDescent="0.3">
      <c r="A1071" t="s">
        <v>2522</v>
      </c>
      <c r="B1071" t="s">
        <v>2523</v>
      </c>
      <c r="C1071" t="s">
        <v>389</v>
      </c>
      <c r="D1071" s="6">
        <v>400</v>
      </c>
      <c r="E1071" s="6">
        <v>716.51172656250003</v>
      </c>
      <c r="F1071" s="6">
        <v>174.31</v>
      </c>
    </row>
    <row r="1072" spans="1:6" x14ac:dyDescent="0.3">
      <c r="A1072" t="s">
        <v>2524</v>
      </c>
      <c r="B1072" t="s">
        <v>2525</v>
      </c>
      <c r="C1072" t="s">
        <v>389</v>
      </c>
      <c r="D1072" s="6">
        <v>18390</v>
      </c>
      <c r="E1072" s="6">
        <v>1217.5368076171901</v>
      </c>
      <c r="F1072" s="6">
        <v>295.99599999999998</v>
      </c>
    </row>
    <row r="1073" spans="1:6" x14ac:dyDescent="0.3">
      <c r="A1073" t="s">
        <v>2526</v>
      </c>
      <c r="B1073" t="s">
        <v>2527</v>
      </c>
      <c r="C1073" t="s">
        <v>389</v>
      </c>
      <c r="D1073" s="6">
        <v>4111.9100036621103</v>
      </c>
      <c r="E1073" s="6">
        <v>828.009913085937</v>
      </c>
      <c r="F1073" s="6">
        <v>195.16300000000001</v>
      </c>
    </row>
    <row r="1074" spans="1:6" x14ac:dyDescent="0.3">
      <c r="A1074" t="s">
        <v>2528</v>
      </c>
      <c r="B1074" t="s">
        <v>2529</v>
      </c>
      <c r="C1074" t="s">
        <v>389</v>
      </c>
      <c r="D1074" s="6">
        <v>4839876.3300018301</v>
      </c>
      <c r="E1074" s="6">
        <v>93435.142453369102</v>
      </c>
      <c r="F1074" s="6">
        <v>18917.583999999999</v>
      </c>
    </row>
    <row r="1075" spans="1:6" x14ac:dyDescent="0.3">
      <c r="A1075" t="s">
        <v>2530</v>
      </c>
      <c r="B1075" t="s">
        <v>2531</v>
      </c>
      <c r="C1075" t="s">
        <v>389</v>
      </c>
      <c r="D1075" s="6">
        <v>1680</v>
      </c>
      <c r="E1075" s="6">
        <v>460.94869531249998</v>
      </c>
      <c r="F1075" s="6">
        <v>0</v>
      </c>
    </row>
    <row r="1076" spans="1:6" x14ac:dyDescent="0.3">
      <c r="A1076" t="s">
        <v>2532</v>
      </c>
      <c r="B1076" t="s">
        <v>2533</v>
      </c>
      <c r="C1076" t="s">
        <v>422</v>
      </c>
      <c r="D1076" s="6">
        <v>38168.839996337898</v>
      </c>
      <c r="E1076" s="6">
        <v>14621.651458984399</v>
      </c>
      <c r="F1076" s="6">
        <v>7208.9870000000001</v>
      </c>
    </row>
    <row r="1077" spans="1:6" x14ac:dyDescent="0.3">
      <c r="A1077" t="s">
        <v>2534</v>
      </c>
      <c r="B1077" t="s">
        <v>2535</v>
      </c>
      <c r="C1077" t="s">
        <v>389</v>
      </c>
      <c r="D1077" s="6">
        <v>69159.535987854004</v>
      </c>
      <c r="E1077" s="6">
        <v>11517.094910461399</v>
      </c>
      <c r="F1077" s="6">
        <v>2666.4389999999999</v>
      </c>
    </row>
    <row r="1078" spans="1:6" x14ac:dyDescent="0.3">
      <c r="A1078" t="s">
        <v>2536</v>
      </c>
      <c r="B1078" t="s">
        <v>2537</v>
      </c>
      <c r="C1078" t="s">
        <v>389</v>
      </c>
      <c r="D1078" s="6">
        <v>1033.17067430678</v>
      </c>
      <c r="E1078" s="6">
        <v>23577.590045837402</v>
      </c>
      <c r="F1078" s="6">
        <v>5720.375</v>
      </c>
    </row>
    <row r="1079" spans="1:6" x14ac:dyDescent="0.3">
      <c r="A1079" t="s">
        <v>2538</v>
      </c>
      <c r="B1079" t="s">
        <v>2539</v>
      </c>
      <c r="C1079" t="s">
        <v>389</v>
      </c>
      <c r="D1079" s="6">
        <v>163.5</v>
      </c>
      <c r="E1079" s="6">
        <v>471.13117187500001</v>
      </c>
      <c r="F1079" s="6">
        <v>23.623000000000001</v>
      </c>
    </row>
    <row r="1080" spans="1:6" x14ac:dyDescent="0.3">
      <c r="A1080" t="s">
        <v>2540</v>
      </c>
      <c r="B1080" t="s">
        <v>2541</v>
      </c>
      <c r="C1080" t="s">
        <v>389</v>
      </c>
      <c r="D1080" s="6">
        <v>1603.3619995117199</v>
      </c>
      <c r="E1080" s="6">
        <v>9811.1075117187502</v>
      </c>
      <c r="F1080" s="6">
        <v>491.3</v>
      </c>
    </row>
    <row r="1081" spans="1:6" x14ac:dyDescent="0.3">
      <c r="A1081" t="s">
        <v>2542</v>
      </c>
      <c r="B1081" t="s">
        <v>2543</v>
      </c>
      <c r="C1081" t="s">
        <v>389</v>
      </c>
      <c r="D1081" s="6">
        <v>119.499999985099</v>
      </c>
      <c r="E1081" s="6">
        <v>2404.8986032714802</v>
      </c>
      <c r="F1081" s="6">
        <v>120.514</v>
      </c>
    </row>
    <row r="1082" spans="1:6" x14ac:dyDescent="0.3">
      <c r="A1082" t="s">
        <v>2544</v>
      </c>
      <c r="B1082" t="s">
        <v>2545</v>
      </c>
      <c r="C1082" t="s">
        <v>389</v>
      </c>
      <c r="D1082" s="6">
        <v>42589.540416192998</v>
      </c>
      <c r="E1082" s="6">
        <v>158898.20517074599</v>
      </c>
      <c r="F1082" s="6">
        <v>7730.8450000000003</v>
      </c>
    </row>
    <row r="1083" spans="1:6" x14ac:dyDescent="0.3">
      <c r="A1083" t="s">
        <v>2546</v>
      </c>
      <c r="B1083" t="s">
        <v>2547</v>
      </c>
      <c r="C1083" t="s">
        <v>389</v>
      </c>
      <c r="D1083" s="6">
        <v>58946.99871847</v>
      </c>
      <c r="E1083" s="6">
        <v>295243.282241954</v>
      </c>
      <c r="F1083" s="6">
        <v>14750.565000000001</v>
      </c>
    </row>
    <row r="1084" spans="1:6" x14ac:dyDescent="0.3">
      <c r="A1084" t="s">
        <v>2548</v>
      </c>
      <c r="B1084" t="s">
        <v>2549</v>
      </c>
      <c r="C1084" t="s">
        <v>389</v>
      </c>
      <c r="D1084" s="6">
        <v>26400</v>
      </c>
      <c r="E1084" s="6">
        <v>5884.4914980468702</v>
      </c>
      <c r="F1084" s="6">
        <v>1095.883</v>
      </c>
    </row>
    <row r="1085" spans="1:6" x14ac:dyDescent="0.3">
      <c r="A1085" t="s">
        <v>2550</v>
      </c>
      <c r="B1085" t="s">
        <v>2551</v>
      </c>
      <c r="C1085" t="s">
        <v>389</v>
      </c>
      <c r="D1085" s="6">
        <v>4580</v>
      </c>
      <c r="E1085" s="6">
        <v>1203.7147500000001</v>
      </c>
      <c r="F1085" s="6">
        <v>224.691</v>
      </c>
    </row>
    <row r="1086" spans="1:6" x14ac:dyDescent="0.3">
      <c r="A1086" t="s">
        <v>2552</v>
      </c>
      <c r="B1086" t="s">
        <v>2553</v>
      </c>
      <c r="C1086" t="s">
        <v>389</v>
      </c>
      <c r="D1086" s="6">
        <v>204376.099975586</v>
      </c>
      <c r="E1086" s="6">
        <v>44951.875968749999</v>
      </c>
      <c r="F1086" s="6">
        <v>8384.2549999999992</v>
      </c>
    </row>
    <row r="1087" spans="1:6" x14ac:dyDescent="0.3">
      <c r="A1087" t="s">
        <v>2554</v>
      </c>
      <c r="B1087" t="s">
        <v>2555</v>
      </c>
      <c r="C1087" t="s">
        <v>389</v>
      </c>
      <c r="D1087" s="6">
        <v>6350</v>
      </c>
      <c r="E1087" s="6">
        <v>2374.9226132812501</v>
      </c>
      <c r="F1087" s="6">
        <v>443.05900000000003</v>
      </c>
    </row>
    <row r="1088" spans="1:6" x14ac:dyDescent="0.3">
      <c r="A1088" t="s">
        <v>2556</v>
      </c>
      <c r="B1088" t="s">
        <v>2557</v>
      </c>
      <c r="C1088" t="s">
        <v>389</v>
      </c>
      <c r="D1088" s="6">
        <v>301493.19999980897</v>
      </c>
      <c r="E1088" s="6">
        <v>8289.0754052734392</v>
      </c>
      <c r="F1088" s="6">
        <v>1643.8889999999999</v>
      </c>
    </row>
    <row r="1089" spans="1:6" x14ac:dyDescent="0.3">
      <c r="A1089" t="s">
        <v>2558</v>
      </c>
      <c r="B1089" t="s">
        <v>2559</v>
      </c>
      <c r="C1089" t="s">
        <v>389</v>
      </c>
      <c r="D1089" s="6">
        <v>25000.4000000134</v>
      </c>
      <c r="E1089" s="6">
        <v>393.10331640624997</v>
      </c>
      <c r="F1089" s="6">
        <v>95.528000000000006</v>
      </c>
    </row>
    <row r="1090" spans="1:6" x14ac:dyDescent="0.3">
      <c r="A1090" t="s">
        <v>2560</v>
      </c>
      <c r="B1090" t="s">
        <v>2561</v>
      </c>
      <c r="C1090" t="s">
        <v>389</v>
      </c>
      <c r="D1090" s="6">
        <v>1029614.60009766</v>
      </c>
      <c r="E1090" s="6">
        <v>96998.159820854504</v>
      </c>
      <c r="F1090" s="6">
        <v>27440.703000000001</v>
      </c>
    </row>
    <row r="1091" spans="1:6" x14ac:dyDescent="0.3">
      <c r="A1091" t="s">
        <v>2562</v>
      </c>
      <c r="B1091" t="s">
        <v>2563</v>
      </c>
      <c r="C1091" t="s">
        <v>389</v>
      </c>
      <c r="D1091" s="6">
        <v>723947.63985347701</v>
      </c>
      <c r="E1091" s="6">
        <v>15351.2377757874</v>
      </c>
      <c r="F1091" s="6">
        <v>4240.3190000000004</v>
      </c>
    </row>
    <row r="1092" spans="1:6" x14ac:dyDescent="0.3">
      <c r="A1092" t="s">
        <v>2564</v>
      </c>
      <c r="B1092" t="s">
        <v>2565</v>
      </c>
      <c r="C1092" t="s">
        <v>389</v>
      </c>
      <c r="D1092" s="6">
        <v>100860</v>
      </c>
      <c r="E1092" s="6">
        <v>6899.7592500000001</v>
      </c>
      <c r="F1092" s="6">
        <v>1340.0730000000001</v>
      </c>
    </row>
    <row r="1093" spans="1:6" x14ac:dyDescent="0.3">
      <c r="A1093" t="s">
        <v>2566</v>
      </c>
      <c r="B1093" t="s">
        <v>2567</v>
      </c>
      <c r="C1093" t="s">
        <v>389</v>
      </c>
      <c r="D1093" s="6">
        <v>160</v>
      </c>
      <c r="E1093" s="6">
        <v>152.20435742187499</v>
      </c>
      <c r="F1093" s="6">
        <v>37.054000000000002</v>
      </c>
    </row>
    <row r="1094" spans="1:6" x14ac:dyDescent="0.3">
      <c r="A1094" t="s">
        <v>2568</v>
      </c>
      <c r="B1094" t="s">
        <v>2569</v>
      </c>
      <c r="C1094" t="s">
        <v>389</v>
      </c>
      <c r="D1094" s="6">
        <v>5296.5</v>
      </c>
      <c r="E1094" s="6">
        <v>814.40888647460895</v>
      </c>
      <c r="F1094" s="6">
        <v>198.179</v>
      </c>
    </row>
    <row r="1095" spans="1:6" x14ac:dyDescent="0.3">
      <c r="A1095" t="s">
        <v>2570</v>
      </c>
      <c r="B1095" t="s">
        <v>2571</v>
      </c>
      <c r="C1095" t="s">
        <v>389</v>
      </c>
      <c r="D1095" s="6">
        <v>166.440004348755</v>
      </c>
      <c r="E1095" s="6">
        <v>404.85692968749998</v>
      </c>
      <c r="F1095" s="6">
        <v>98.384</v>
      </c>
    </row>
    <row r="1096" spans="1:6" x14ac:dyDescent="0.3">
      <c r="A1096" t="s">
        <v>2572</v>
      </c>
      <c r="B1096" t="s">
        <v>2573</v>
      </c>
      <c r="C1096" t="s">
        <v>389</v>
      </c>
      <c r="D1096" s="6">
        <v>220605.05000305199</v>
      </c>
      <c r="E1096" s="6">
        <v>22565.364906250001</v>
      </c>
      <c r="F1096" s="6">
        <v>4504.9560000000001</v>
      </c>
    </row>
    <row r="1097" spans="1:6" x14ac:dyDescent="0.3">
      <c r="A1097" t="s">
        <v>2574</v>
      </c>
      <c r="B1097" t="s">
        <v>2575</v>
      </c>
      <c r="C1097" t="s">
        <v>389</v>
      </c>
      <c r="D1097" s="6">
        <v>41932</v>
      </c>
      <c r="E1097" s="6">
        <v>5490.4034218750003</v>
      </c>
      <c r="F1097" s="6">
        <v>0.19500000000000001</v>
      </c>
    </row>
    <row r="1098" spans="1:6" x14ac:dyDescent="0.3">
      <c r="A1098" t="s">
        <v>2576</v>
      </c>
      <c r="B1098" t="s">
        <v>2577</v>
      </c>
      <c r="C1098" t="s">
        <v>389</v>
      </c>
      <c r="D1098" s="6">
        <v>27000</v>
      </c>
      <c r="E1098" s="6">
        <v>1439.8415</v>
      </c>
      <c r="F1098" s="6">
        <v>349.94799999999998</v>
      </c>
    </row>
    <row r="1099" spans="1:6" x14ac:dyDescent="0.3">
      <c r="A1099" t="s">
        <v>2578</v>
      </c>
      <c r="B1099" t="s">
        <v>2579</v>
      </c>
      <c r="C1099" t="s">
        <v>389</v>
      </c>
      <c r="D1099" s="6">
        <v>3572491.4076109501</v>
      </c>
      <c r="E1099" s="6">
        <v>93700.171339019798</v>
      </c>
      <c r="F1099" s="6">
        <v>26711.767</v>
      </c>
    </row>
    <row r="1100" spans="1:6" x14ac:dyDescent="0.3">
      <c r="A1100" t="s">
        <v>2580</v>
      </c>
      <c r="B1100" t="s">
        <v>2581</v>
      </c>
      <c r="C1100" t="s">
        <v>389</v>
      </c>
      <c r="D1100" s="6">
        <v>1298426.5</v>
      </c>
      <c r="E1100" s="6">
        <v>234590.68092315699</v>
      </c>
      <c r="F1100" s="6">
        <v>49720.252999999997</v>
      </c>
    </row>
    <row r="1101" spans="1:6" x14ac:dyDescent="0.3">
      <c r="A1101" t="s">
        <v>2582</v>
      </c>
      <c r="B1101" t="s">
        <v>2583</v>
      </c>
      <c r="C1101" t="s">
        <v>389</v>
      </c>
      <c r="D1101" s="6">
        <v>3509175</v>
      </c>
      <c r="E1101" s="6">
        <v>614200.02496874996</v>
      </c>
      <c r="F1101" s="6">
        <v>120147.068</v>
      </c>
    </row>
    <row r="1102" spans="1:6" x14ac:dyDescent="0.3">
      <c r="A1102" t="s">
        <v>2584</v>
      </c>
      <c r="B1102" t="s">
        <v>2585</v>
      </c>
      <c r="C1102" t="s">
        <v>389</v>
      </c>
      <c r="D1102" s="6">
        <v>555228</v>
      </c>
      <c r="E1102" s="6">
        <v>125651.809592773</v>
      </c>
      <c r="F1102" s="6">
        <v>23024.061000000002</v>
      </c>
    </row>
    <row r="1103" spans="1:6" x14ac:dyDescent="0.3">
      <c r="A1103" t="s">
        <v>2586</v>
      </c>
      <c r="B1103" t="s">
        <v>2587</v>
      </c>
      <c r="C1103" t="s">
        <v>389</v>
      </c>
      <c r="D1103" s="6">
        <v>2483808.5</v>
      </c>
      <c r="E1103" s="6">
        <v>479351.61289062502</v>
      </c>
      <c r="F1103" s="6">
        <v>95353.751999999993</v>
      </c>
    </row>
    <row r="1104" spans="1:6" x14ac:dyDescent="0.3">
      <c r="A1104" t="s">
        <v>2588</v>
      </c>
      <c r="B1104" t="s">
        <v>2589</v>
      </c>
      <c r="C1104" t="s">
        <v>389</v>
      </c>
      <c r="D1104" s="6">
        <v>121793.86000037201</v>
      </c>
      <c r="E1104" s="6">
        <v>32004.269072326701</v>
      </c>
      <c r="F1104" s="6">
        <v>7326.1540000000005</v>
      </c>
    </row>
    <row r="1105" spans="1:6" x14ac:dyDescent="0.3">
      <c r="A1105" t="s">
        <v>2590</v>
      </c>
      <c r="B1105" t="s">
        <v>2591</v>
      </c>
      <c r="C1105" t="s">
        <v>389</v>
      </c>
      <c r="D1105" s="6">
        <v>4658577</v>
      </c>
      <c r="E1105" s="6">
        <v>888459.42377880902</v>
      </c>
      <c r="F1105" s="6">
        <v>138159.389</v>
      </c>
    </row>
    <row r="1106" spans="1:6" x14ac:dyDescent="0.3">
      <c r="A1106" t="s">
        <v>2592</v>
      </c>
      <c r="B1106" t="s">
        <v>2593</v>
      </c>
      <c r="C1106" t="s">
        <v>389</v>
      </c>
      <c r="D1106" s="6">
        <v>871750</v>
      </c>
      <c r="E1106" s="6">
        <v>161990.29629736301</v>
      </c>
      <c r="F1106" s="6">
        <v>32794.008999999998</v>
      </c>
    </row>
    <row r="1107" spans="1:6" x14ac:dyDescent="0.3">
      <c r="A1107" t="s">
        <v>2594</v>
      </c>
      <c r="B1107" t="s">
        <v>2595</v>
      </c>
      <c r="C1107" t="s">
        <v>389</v>
      </c>
      <c r="D1107" s="6">
        <v>128835</v>
      </c>
      <c r="E1107" s="6">
        <v>14097.0818476563</v>
      </c>
      <c r="F1107" s="6">
        <v>2476.2530000000002</v>
      </c>
    </row>
    <row r="1108" spans="1:6" x14ac:dyDescent="0.3">
      <c r="A1108" t="s">
        <v>2596</v>
      </c>
      <c r="B1108" t="s">
        <v>2597</v>
      </c>
      <c r="C1108" t="s">
        <v>389</v>
      </c>
      <c r="D1108" s="6">
        <v>45750</v>
      </c>
      <c r="E1108" s="6">
        <v>13058.457656250001</v>
      </c>
      <c r="F1108" s="6">
        <v>3049.192</v>
      </c>
    </row>
    <row r="1109" spans="1:6" x14ac:dyDescent="0.3">
      <c r="A1109" t="s">
        <v>2598</v>
      </c>
      <c r="B1109" t="s">
        <v>2599</v>
      </c>
      <c r="C1109" t="s">
        <v>389</v>
      </c>
      <c r="D1109" s="6">
        <v>78006</v>
      </c>
      <c r="E1109" s="6">
        <v>17852.597620117202</v>
      </c>
      <c r="F1109" s="6">
        <v>3823.8359999999998</v>
      </c>
    </row>
    <row r="1110" spans="1:6" x14ac:dyDescent="0.3">
      <c r="A1110" t="s">
        <v>2600</v>
      </c>
      <c r="B1110" t="s">
        <v>2601</v>
      </c>
      <c r="C1110" t="s">
        <v>389</v>
      </c>
      <c r="D1110" s="6">
        <v>40000</v>
      </c>
      <c r="E1110" s="6">
        <v>11920.64</v>
      </c>
      <c r="F1110" s="6">
        <v>2896.7809999999999</v>
      </c>
    </row>
    <row r="1111" spans="1:6" x14ac:dyDescent="0.3">
      <c r="A1111" t="s">
        <v>2602</v>
      </c>
      <c r="B1111" t="s">
        <v>2603</v>
      </c>
      <c r="C1111" t="s">
        <v>389</v>
      </c>
      <c r="D1111" s="6">
        <v>27900</v>
      </c>
      <c r="E1111" s="6">
        <v>7418.392578125</v>
      </c>
      <c r="F1111" s="6">
        <v>1800.71</v>
      </c>
    </row>
    <row r="1112" spans="1:6" x14ac:dyDescent="0.3">
      <c r="A1112" t="s">
        <v>2604</v>
      </c>
      <c r="B1112" t="s">
        <v>2605</v>
      </c>
      <c r="C1112" t="s">
        <v>389</v>
      </c>
      <c r="D1112" s="6">
        <v>229860</v>
      </c>
      <c r="E1112" s="6">
        <v>40049.659138671901</v>
      </c>
      <c r="F1112" s="6">
        <v>9266.6139999999996</v>
      </c>
    </row>
    <row r="1113" spans="1:6" x14ac:dyDescent="0.3">
      <c r="A1113" t="s">
        <v>2606</v>
      </c>
      <c r="B1113" t="s">
        <v>2607</v>
      </c>
      <c r="C1113" t="s">
        <v>389</v>
      </c>
      <c r="D1113" s="6">
        <v>1789047.8999876999</v>
      </c>
      <c r="E1113" s="6">
        <v>245455.111607422</v>
      </c>
      <c r="F1113" s="6">
        <v>55413.463000000003</v>
      </c>
    </row>
    <row r="1114" spans="1:6" x14ac:dyDescent="0.3">
      <c r="A1114" t="s">
        <v>2608</v>
      </c>
      <c r="B1114" t="s">
        <v>2609</v>
      </c>
      <c r="C1114" t="s">
        <v>389</v>
      </c>
      <c r="D1114" s="6">
        <v>108227</v>
      </c>
      <c r="E1114" s="6">
        <v>37585.528562500003</v>
      </c>
      <c r="F1114" s="6">
        <v>8928.1</v>
      </c>
    </row>
    <row r="1115" spans="1:6" x14ac:dyDescent="0.3">
      <c r="A1115" t="s">
        <v>2610</v>
      </c>
      <c r="B1115" t="s">
        <v>2611</v>
      </c>
      <c r="C1115" t="s">
        <v>389</v>
      </c>
      <c r="D1115" s="6">
        <v>676125.5</v>
      </c>
      <c r="E1115" s="6">
        <v>107882.555225784</v>
      </c>
      <c r="F1115" s="6">
        <v>16870.982</v>
      </c>
    </row>
    <row r="1116" spans="1:6" x14ac:dyDescent="0.3">
      <c r="A1116" t="s">
        <v>2612</v>
      </c>
      <c r="B1116" t="s">
        <v>2613</v>
      </c>
      <c r="C1116" t="s">
        <v>389</v>
      </c>
      <c r="D1116" s="6">
        <v>112000</v>
      </c>
      <c r="E1116" s="6">
        <v>18976.826125</v>
      </c>
      <c r="F1116" s="6">
        <v>3214.0059999999999</v>
      </c>
    </row>
    <row r="1117" spans="1:6" x14ac:dyDescent="0.3">
      <c r="A1117" t="s">
        <v>2614</v>
      </c>
      <c r="B1117" t="s">
        <v>2615</v>
      </c>
      <c r="C1117" t="s">
        <v>389</v>
      </c>
      <c r="D1117" s="6">
        <v>20</v>
      </c>
      <c r="E1117" s="6">
        <v>62.490531249999997</v>
      </c>
      <c r="F1117" s="6">
        <v>15.252000000000001</v>
      </c>
    </row>
    <row r="1118" spans="1:6" x14ac:dyDescent="0.3">
      <c r="A1118" t="s">
        <v>2616</v>
      </c>
      <c r="B1118" t="s">
        <v>2617</v>
      </c>
      <c r="C1118" t="s">
        <v>389</v>
      </c>
      <c r="D1118" s="6">
        <v>90750</v>
      </c>
      <c r="E1118" s="6">
        <v>27294.079000000002</v>
      </c>
      <c r="F1118" s="6">
        <v>6451.9560000000001</v>
      </c>
    </row>
    <row r="1119" spans="1:6" x14ac:dyDescent="0.3">
      <c r="A1119" t="s">
        <v>2618</v>
      </c>
      <c r="B1119" t="s">
        <v>2619</v>
      </c>
      <c r="C1119" t="s">
        <v>389</v>
      </c>
      <c r="D1119" s="6">
        <v>10974</v>
      </c>
      <c r="E1119" s="6">
        <v>2931.6644960937501</v>
      </c>
      <c r="F1119" s="6">
        <v>712.79200000000003</v>
      </c>
    </row>
    <row r="1120" spans="1:6" x14ac:dyDescent="0.3">
      <c r="A1120" t="s">
        <v>2620</v>
      </c>
      <c r="B1120" t="s">
        <v>2621</v>
      </c>
      <c r="C1120" t="s">
        <v>389</v>
      </c>
      <c r="D1120" s="6">
        <v>37905</v>
      </c>
      <c r="E1120" s="6">
        <v>5517.9826874999999</v>
      </c>
      <c r="F1120" s="6">
        <v>1305.6959999999999</v>
      </c>
    </row>
    <row r="1121" spans="1:6" x14ac:dyDescent="0.3">
      <c r="A1121" t="s">
        <v>2622</v>
      </c>
      <c r="B1121" t="s">
        <v>2623</v>
      </c>
      <c r="C1121" t="s">
        <v>389</v>
      </c>
      <c r="D1121" s="6">
        <v>13609</v>
      </c>
      <c r="E1121" s="6">
        <v>2935.29924316406</v>
      </c>
      <c r="F1121" s="6">
        <v>659.00699999999995</v>
      </c>
    </row>
    <row r="1122" spans="1:6" x14ac:dyDescent="0.3">
      <c r="A1122" t="s">
        <v>2624</v>
      </c>
      <c r="B1122" t="s">
        <v>2625</v>
      </c>
      <c r="C1122" t="s">
        <v>389</v>
      </c>
      <c r="D1122" s="6">
        <v>600</v>
      </c>
      <c r="E1122" s="6">
        <v>173.35368750000001</v>
      </c>
      <c r="F1122" s="6">
        <v>42.125999999999998</v>
      </c>
    </row>
    <row r="1123" spans="1:6" x14ac:dyDescent="0.3">
      <c r="A1123" t="s">
        <v>2626</v>
      </c>
      <c r="B1123" t="s">
        <v>2627</v>
      </c>
      <c r="C1123" t="s">
        <v>389</v>
      </c>
      <c r="D1123" s="6">
        <v>8235</v>
      </c>
      <c r="E1123" s="6">
        <v>3453.5829262695302</v>
      </c>
      <c r="F1123" s="6">
        <v>672.17499999999995</v>
      </c>
    </row>
    <row r="1124" spans="1:6" x14ac:dyDescent="0.3">
      <c r="A1124" t="s">
        <v>2628</v>
      </c>
      <c r="B1124" t="s">
        <v>2629</v>
      </c>
      <c r="C1124" t="s">
        <v>389</v>
      </c>
      <c r="D1124" s="6">
        <v>2500</v>
      </c>
      <c r="E1124" s="6">
        <v>2379.3004375</v>
      </c>
      <c r="F1124" s="6">
        <v>578.23900000000003</v>
      </c>
    </row>
    <row r="1125" spans="1:6" x14ac:dyDescent="0.3">
      <c r="A1125" t="s">
        <v>2630</v>
      </c>
      <c r="B1125" t="s">
        <v>2631</v>
      </c>
      <c r="C1125" t="s">
        <v>389</v>
      </c>
      <c r="D1125" s="6">
        <v>2419.76001358032</v>
      </c>
      <c r="E1125" s="6">
        <v>4673.5683916015596</v>
      </c>
      <c r="F1125" s="6">
        <v>56.238</v>
      </c>
    </row>
    <row r="1126" spans="1:6" x14ac:dyDescent="0.3">
      <c r="A1126" t="s">
        <v>2632</v>
      </c>
      <c r="B1126" t="s">
        <v>2633</v>
      </c>
      <c r="C1126" t="s">
        <v>389</v>
      </c>
      <c r="D1126" s="6">
        <v>3255</v>
      </c>
      <c r="E1126" s="6">
        <v>695.89301953125005</v>
      </c>
      <c r="F1126" s="6">
        <v>135.51400000000001</v>
      </c>
    </row>
    <row r="1127" spans="1:6" x14ac:dyDescent="0.3">
      <c r="A1127" t="s">
        <v>2634</v>
      </c>
      <c r="B1127" t="s">
        <v>2635</v>
      </c>
      <c r="C1127" t="s">
        <v>389</v>
      </c>
      <c r="D1127" s="6">
        <v>338845.849999964</v>
      </c>
      <c r="E1127" s="6">
        <v>76699.259533203105</v>
      </c>
      <c r="F1127" s="6">
        <v>14901.013999999999</v>
      </c>
    </row>
    <row r="1128" spans="1:6" x14ac:dyDescent="0.3">
      <c r="A1128" t="s">
        <v>2636</v>
      </c>
      <c r="B1128" t="s">
        <v>2637</v>
      </c>
      <c r="C1128" t="s">
        <v>389</v>
      </c>
      <c r="D1128" s="6">
        <v>8250</v>
      </c>
      <c r="E1128" s="6">
        <v>2172.3406875000001</v>
      </c>
      <c r="F1128" s="6">
        <v>528.01099999999997</v>
      </c>
    </row>
    <row r="1129" spans="1:6" x14ac:dyDescent="0.3">
      <c r="A1129" t="s">
        <v>2638</v>
      </c>
      <c r="B1129" t="s">
        <v>2639</v>
      </c>
      <c r="C1129" t="s">
        <v>389</v>
      </c>
      <c r="D1129" s="6">
        <v>210</v>
      </c>
      <c r="E1129" s="6">
        <v>91.571367187500002</v>
      </c>
      <c r="F1129" s="6">
        <v>22.253</v>
      </c>
    </row>
    <row r="1130" spans="1:6" x14ac:dyDescent="0.3">
      <c r="A1130" t="s">
        <v>2640</v>
      </c>
      <c r="B1130" t="s">
        <v>2641</v>
      </c>
      <c r="C1130" t="s">
        <v>389</v>
      </c>
      <c r="D1130" s="6">
        <v>79160</v>
      </c>
      <c r="E1130" s="6">
        <v>24785.4517451172</v>
      </c>
      <c r="F1130" s="6">
        <v>5623.4030000000002</v>
      </c>
    </row>
    <row r="1131" spans="1:6" x14ac:dyDescent="0.3">
      <c r="A1131" t="s">
        <v>2642</v>
      </c>
      <c r="B1131" t="s">
        <v>2643</v>
      </c>
      <c r="C1131" t="s">
        <v>389</v>
      </c>
      <c r="D1131" s="6">
        <v>54711.729997634902</v>
      </c>
      <c r="E1131" s="6">
        <v>23499.594324462902</v>
      </c>
      <c r="F1131" s="6">
        <v>5227.616</v>
      </c>
    </row>
    <row r="1132" spans="1:6" x14ac:dyDescent="0.3">
      <c r="A1132" t="s">
        <v>2644</v>
      </c>
      <c r="B1132" t="s">
        <v>2645</v>
      </c>
      <c r="C1132" t="s">
        <v>389</v>
      </c>
      <c r="D1132" s="6">
        <v>17500</v>
      </c>
      <c r="E1132" s="6">
        <v>4422.5083593749996</v>
      </c>
      <c r="F1132" s="6">
        <v>857.90899999999999</v>
      </c>
    </row>
    <row r="1133" spans="1:6" x14ac:dyDescent="0.3">
      <c r="A1133" t="s">
        <v>2646</v>
      </c>
      <c r="B1133" t="s">
        <v>2647</v>
      </c>
      <c r="C1133" t="s">
        <v>389</v>
      </c>
      <c r="D1133" s="6">
        <v>465882</v>
      </c>
      <c r="E1133" s="6">
        <v>117245.487685303</v>
      </c>
      <c r="F1133" s="6">
        <v>23798.152999999998</v>
      </c>
    </row>
    <row r="1134" spans="1:6" x14ac:dyDescent="0.3">
      <c r="A1134" t="s">
        <v>2648</v>
      </c>
      <c r="B1134" t="s">
        <v>2649</v>
      </c>
      <c r="C1134" t="s">
        <v>389</v>
      </c>
      <c r="D1134" s="6">
        <v>1900200</v>
      </c>
      <c r="E1134" s="6">
        <v>329085.98356249998</v>
      </c>
      <c r="F1134" s="6">
        <v>62264.749000000003</v>
      </c>
    </row>
    <row r="1135" spans="1:6" x14ac:dyDescent="0.3">
      <c r="A1135" t="s">
        <v>2650</v>
      </c>
      <c r="B1135" t="s">
        <v>2651</v>
      </c>
      <c r="C1135" t="s">
        <v>389</v>
      </c>
      <c r="D1135" s="6">
        <v>314655</v>
      </c>
      <c r="E1135" s="6">
        <v>84441.128953247098</v>
      </c>
      <c r="F1135" s="6">
        <v>17145.001</v>
      </c>
    </row>
    <row r="1136" spans="1:6" x14ac:dyDescent="0.3">
      <c r="A1136" t="s">
        <v>2652</v>
      </c>
      <c r="B1136" t="s">
        <v>2653</v>
      </c>
      <c r="C1136" t="s">
        <v>389</v>
      </c>
      <c r="D1136" s="6">
        <v>118630</v>
      </c>
      <c r="E1136" s="6">
        <v>30848.635863586402</v>
      </c>
      <c r="F1136" s="6">
        <v>6415.53</v>
      </c>
    </row>
    <row r="1137" spans="1:6" x14ac:dyDescent="0.3">
      <c r="A1137" t="s">
        <v>2654</v>
      </c>
      <c r="B1137" t="s">
        <v>2655</v>
      </c>
      <c r="C1137" t="s">
        <v>389</v>
      </c>
      <c r="D1137" s="6">
        <v>1133.60000038147</v>
      </c>
      <c r="E1137" s="6">
        <v>793.25936621093797</v>
      </c>
      <c r="F1137" s="6">
        <v>192.83600000000001</v>
      </c>
    </row>
    <row r="1138" spans="1:6" x14ac:dyDescent="0.3">
      <c r="A1138" t="s">
        <v>2656</v>
      </c>
      <c r="B1138" t="s">
        <v>2657</v>
      </c>
      <c r="C1138" t="s">
        <v>389</v>
      </c>
      <c r="D1138" s="6">
        <v>27155</v>
      </c>
      <c r="E1138" s="6">
        <v>2961.2228037109398</v>
      </c>
      <c r="F1138" s="6">
        <v>633.86500000000001</v>
      </c>
    </row>
    <row r="1139" spans="1:6" x14ac:dyDescent="0.3">
      <c r="A1139" t="s">
        <v>2658</v>
      </c>
      <c r="B1139" t="s">
        <v>2659</v>
      </c>
      <c r="C1139" t="s">
        <v>389</v>
      </c>
      <c r="D1139" s="6">
        <v>5701534.4300003098</v>
      </c>
      <c r="E1139" s="6">
        <v>268423.65996875003</v>
      </c>
      <c r="F1139" s="6">
        <v>52620.902000000002</v>
      </c>
    </row>
    <row r="1140" spans="1:6" x14ac:dyDescent="0.3">
      <c r="A1140" t="s">
        <v>2660</v>
      </c>
      <c r="B1140" t="s">
        <v>2661</v>
      </c>
      <c r="C1140" t="s">
        <v>389</v>
      </c>
      <c r="D1140" s="6">
        <v>8225</v>
      </c>
      <c r="E1140" s="6">
        <v>3299.19299609375</v>
      </c>
      <c r="F1140" s="6">
        <v>801.90899999999999</v>
      </c>
    </row>
    <row r="1141" spans="1:6" x14ac:dyDescent="0.3">
      <c r="A1141" t="s">
        <v>2662</v>
      </c>
      <c r="B1141" t="s">
        <v>2663</v>
      </c>
      <c r="C1141" t="s">
        <v>389</v>
      </c>
      <c r="D1141" s="6">
        <v>2454</v>
      </c>
      <c r="E1141" s="6">
        <v>880.07126367187504</v>
      </c>
      <c r="F1141" s="6">
        <v>167.68199999999999</v>
      </c>
    </row>
    <row r="1142" spans="1:6" x14ac:dyDescent="0.3">
      <c r="A1142" t="s">
        <v>2664</v>
      </c>
      <c r="B1142" t="s">
        <v>2665</v>
      </c>
      <c r="C1142" t="s">
        <v>389</v>
      </c>
      <c r="D1142" s="6">
        <v>121735</v>
      </c>
      <c r="E1142" s="6">
        <v>21989.327950683601</v>
      </c>
      <c r="F1142" s="6">
        <v>4687.8729999999996</v>
      </c>
    </row>
    <row r="1143" spans="1:6" x14ac:dyDescent="0.3">
      <c r="A1143" t="s">
        <v>2666</v>
      </c>
      <c r="B1143" t="s">
        <v>2667</v>
      </c>
      <c r="C1143" t="s">
        <v>389</v>
      </c>
      <c r="D1143" s="6">
        <v>194647.15500000099</v>
      </c>
      <c r="E1143" s="6">
        <v>65202.794012695304</v>
      </c>
      <c r="F1143" s="6">
        <v>13288.044</v>
      </c>
    </row>
    <row r="1144" spans="1:6" x14ac:dyDescent="0.3">
      <c r="A1144" t="s">
        <v>2668</v>
      </c>
      <c r="B1144" t="s">
        <v>2669</v>
      </c>
      <c r="C1144" t="s">
        <v>389</v>
      </c>
      <c r="D1144" s="6">
        <v>26134.199999920998</v>
      </c>
      <c r="E1144" s="6">
        <v>20883.820951049802</v>
      </c>
      <c r="F1144" s="6">
        <v>5053.0969999999998</v>
      </c>
    </row>
    <row r="1145" spans="1:6" x14ac:dyDescent="0.3">
      <c r="A1145" t="s">
        <v>2670</v>
      </c>
      <c r="B1145" t="s">
        <v>2671</v>
      </c>
      <c r="C1145" t="s">
        <v>389</v>
      </c>
      <c r="D1145" s="6">
        <v>598.71000671386696</v>
      </c>
      <c r="E1145" s="6">
        <v>164.33957177734399</v>
      </c>
      <c r="F1145" s="6">
        <v>39.939</v>
      </c>
    </row>
    <row r="1146" spans="1:6" x14ac:dyDescent="0.3">
      <c r="A1146" t="s">
        <v>2672</v>
      </c>
      <c r="B1146" t="s">
        <v>2673</v>
      </c>
      <c r="C1146" t="s">
        <v>389</v>
      </c>
      <c r="D1146" s="6">
        <v>2967</v>
      </c>
      <c r="E1146" s="6">
        <v>649.07447802734396</v>
      </c>
      <c r="F1146" s="6">
        <v>144.12799999999999</v>
      </c>
    </row>
    <row r="1147" spans="1:6" x14ac:dyDescent="0.3">
      <c r="A1147" t="s">
        <v>2674</v>
      </c>
      <c r="B1147" t="s">
        <v>2675</v>
      </c>
      <c r="C1147" t="s">
        <v>389</v>
      </c>
      <c r="D1147" s="6">
        <v>200</v>
      </c>
      <c r="E1147" s="6">
        <v>49.508050781249999</v>
      </c>
      <c r="F1147" s="6">
        <v>12.031000000000001</v>
      </c>
    </row>
    <row r="1148" spans="1:6" x14ac:dyDescent="0.3">
      <c r="A1148" t="s">
        <v>2676</v>
      </c>
      <c r="B1148" t="s">
        <v>2677</v>
      </c>
      <c r="C1148" t="s">
        <v>389</v>
      </c>
      <c r="D1148" s="6">
        <v>7436</v>
      </c>
      <c r="E1148" s="6">
        <v>3699.7911043701201</v>
      </c>
      <c r="F1148" s="6">
        <v>618.63900000000001</v>
      </c>
    </row>
    <row r="1149" spans="1:6" x14ac:dyDescent="0.3">
      <c r="A1149" t="s">
        <v>2678</v>
      </c>
      <c r="B1149" t="s">
        <v>2679</v>
      </c>
      <c r="C1149" t="s">
        <v>389</v>
      </c>
      <c r="D1149" s="6">
        <v>58445</v>
      </c>
      <c r="E1149" s="6">
        <v>36989.492603515602</v>
      </c>
      <c r="F1149" s="6">
        <v>7360.3860000000004</v>
      </c>
    </row>
    <row r="1150" spans="1:6" x14ac:dyDescent="0.3">
      <c r="A1150" t="s">
        <v>2680</v>
      </c>
      <c r="B1150" t="s">
        <v>2681</v>
      </c>
      <c r="C1150" t="s">
        <v>389</v>
      </c>
      <c r="D1150" s="6">
        <v>13845</v>
      </c>
      <c r="E1150" s="6">
        <v>7798.54566113281</v>
      </c>
      <c r="F1150" s="6">
        <v>452.49299999999999</v>
      </c>
    </row>
    <row r="1151" spans="1:6" x14ac:dyDescent="0.3">
      <c r="A1151" t="s">
        <v>2682</v>
      </c>
      <c r="B1151" t="s">
        <v>2683</v>
      </c>
      <c r="C1151" t="s">
        <v>389</v>
      </c>
      <c r="D1151" s="6">
        <v>1185</v>
      </c>
      <c r="E1151" s="6">
        <v>1889.2465312500001</v>
      </c>
      <c r="F1151" s="6">
        <v>459.28699999999998</v>
      </c>
    </row>
    <row r="1152" spans="1:6" x14ac:dyDescent="0.3">
      <c r="A1152" t="s">
        <v>2684</v>
      </c>
      <c r="B1152" t="s">
        <v>2685</v>
      </c>
      <c r="C1152" t="s">
        <v>389</v>
      </c>
      <c r="D1152" s="6">
        <v>15945.6000000238</v>
      </c>
      <c r="E1152" s="6">
        <v>10651.7777941284</v>
      </c>
      <c r="F1152" s="6">
        <v>1882.9290000000001</v>
      </c>
    </row>
    <row r="1153" spans="1:6" x14ac:dyDescent="0.3">
      <c r="A1153" t="s">
        <v>2686</v>
      </c>
      <c r="B1153" t="s">
        <v>2687</v>
      </c>
      <c r="C1153" t="s">
        <v>389</v>
      </c>
      <c r="D1153" s="6">
        <v>5799</v>
      </c>
      <c r="E1153" s="6">
        <v>1875.6814082031201</v>
      </c>
      <c r="F1153" s="6">
        <v>438.584</v>
      </c>
    </row>
    <row r="1154" spans="1:6" x14ac:dyDescent="0.3">
      <c r="A1154" t="s">
        <v>2688</v>
      </c>
      <c r="B1154" t="s">
        <v>2689</v>
      </c>
      <c r="C1154" t="s">
        <v>389</v>
      </c>
      <c r="D1154" s="6">
        <v>18</v>
      </c>
      <c r="E1154" s="6">
        <v>12.828240234375</v>
      </c>
      <c r="F1154" s="6">
        <v>6.02</v>
      </c>
    </row>
    <row r="1155" spans="1:6" x14ac:dyDescent="0.3">
      <c r="A1155" t="s">
        <v>2690</v>
      </c>
      <c r="B1155" t="s">
        <v>2691</v>
      </c>
      <c r="C1155" t="s">
        <v>389</v>
      </c>
      <c r="D1155" s="6">
        <v>731.76999053358998</v>
      </c>
      <c r="E1155" s="6">
        <v>788.14660827636703</v>
      </c>
      <c r="F1155" s="6">
        <v>427.61200000000002</v>
      </c>
    </row>
    <row r="1156" spans="1:6" x14ac:dyDescent="0.3">
      <c r="A1156" t="s">
        <v>2692</v>
      </c>
      <c r="B1156" t="s">
        <v>2693</v>
      </c>
      <c r="C1156" t="s">
        <v>389</v>
      </c>
      <c r="D1156" s="6">
        <v>523713.65074777597</v>
      </c>
      <c r="E1156" s="6">
        <v>89951.380773925805</v>
      </c>
      <c r="F1156" s="6">
        <v>48795.171000000002</v>
      </c>
    </row>
    <row r="1157" spans="1:6" x14ac:dyDescent="0.3">
      <c r="A1157" t="s">
        <v>2694</v>
      </c>
      <c r="B1157" t="s">
        <v>2695</v>
      </c>
      <c r="C1157" t="s">
        <v>389</v>
      </c>
      <c r="D1157" s="6">
        <v>333098.24180316902</v>
      </c>
      <c r="E1157" s="6">
        <v>57979.557475097703</v>
      </c>
      <c r="F1157" s="6">
        <v>31452.02</v>
      </c>
    </row>
    <row r="1158" spans="1:6" x14ac:dyDescent="0.3">
      <c r="A1158" t="s">
        <v>2696</v>
      </c>
      <c r="B1158" t="s">
        <v>2697</v>
      </c>
      <c r="C1158" t="s">
        <v>389</v>
      </c>
      <c r="D1158" s="6">
        <v>7593.7980985641498</v>
      </c>
      <c r="E1158" s="6">
        <v>512.782508117676</v>
      </c>
      <c r="F1158" s="6">
        <v>137.10499999999999</v>
      </c>
    </row>
    <row r="1159" spans="1:6" x14ac:dyDescent="0.3">
      <c r="A1159" t="s">
        <v>2698</v>
      </c>
      <c r="B1159" t="s">
        <v>2699</v>
      </c>
      <c r="C1159" t="s">
        <v>389</v>
      </c>
      <c r="D1159" s="6">
        <v>11068.454952195299</v>
      </c>
      <c r="E1159" s="6">
        <v>2848.8035881957999</v>
      </c>
      <c r="F1159" s="6">
        <v>2060.2370000000001</v>
      </c>
    </row>
    <row r="1160" spans="1:6" x14ac:dyDescent="0.3">
      <c r="A1160" t="s">
        <v>2700</v>
      </c>
      <c r="B1160" t="s">
        <v>2701</v>
      </c>
      <c r="C1160" t="s">
        <v>389</v>
      </c>
      <c r="D1160" s="6">
        <v>836</v>
      </c>
      <c r="E1160" s="6">
        <v>281.41261328125</v>
      </c>
      <c r="F1160" s="6">
        <v>152.65899999999999</v>
      </c>
    </row>
    <row r="1161" spans="1:6" x14ac:dyDescent="0.3">
      <c r="A1161" t="s">
        <v>2702</v>
      </c>
      <c r="B1161" t="s">
        <v>2703</v>
      </c>
      <c r="C1161" t="s">
        <v>389</v>
      </c>
      <c r="D1161" s="6">
        <v>31994.420206159401</v>
      </c>
      <c r="E1161" s="6">
        <v>13411.534100090001</v>
      </c>
      <c r="F1161" s="6">
        <v>7282.2610000000004</v>
      </c>
    </row>
    <row r="1162" spans="1:6" x14ac:dyDescent="0.3">
      <c r="A1162" t="s">
        <v>2704</v>
      </c>
      <c r="B1162" t="s">
        <v>2705</v>
      </c>
      <c r="C1162" t="s">
        <v>389</v>
      </c>
      <c r="D1162" s="6">
        <v>16507.991804469399</v>
      </c>
      <c r="E1162" s="6">
        <v>6729.4195416107204</v>
      </c>
      <c r="F1162" s="6">
        <v>3723.0929999999998</v>
      </c>
    </row>
    <row r="1163" spans="1:6" x14ac:dyDescent="0.3">
      <c r="A1163" t="s">
        <v>2706</v>
      </c>
      <c r="B1163" t="s">
        <v>2707</v>
      </c>
      <c r="C1163" t="s">
        <v>389</v>
      </c>
      <c r="D1163" s="6">
        <v>6691.87483663484</v>
      </c>
      <c r="E1163" s="6">
        <v>3400.6718708877602</v>
      </c>
      <c r="F1163" s="6">
        <v>1856.079</v>
      </c>
    </row>
    <row r="1164" spans="1:6" x14ac:dyDescent="0.3">
      <c r="A1164" t="s">
        <v>2708</v>
      </c>
      <c r="B1164" t="s">
        <v>2709</v>
      </c>
      <c r="C1164" t="s">
        <v>389</v>
      </c>
      <c r="D1164" s="6">
        <v>294.19999928772398</v>
      </c>
      <c r="E1164" s="6">
        <v>206.63935913085899</v>
      </c>
      <c r="F1164" s="6">
        <v>112.191</v>
      </c>
    </row>
    <row r="1165" spans="1:6" x14ac:dyDescent="0.3">
      <c r="A1165" t="s">
        <v>2710</v>
      </c>
      <c r="B1165" t="s">
        <v>2711</v>
      </c>
      <c r="C1165" t="s">
        <v>389</v>
      </c>
      <c r="D1165" s="6">
        <v>259.90999794006302</v>
      </c>
      <c r="E1165" s="6">
        <v>641.68554492187502</v>
      </c>
      <c r="F1165" s="6">
        <v>348.09500000000003</v>
      </c>
    </row>
    <row r="1166" spans="1:6" x14ac:dyDescent="0.3">
      <c r="A1166" t="s">
        <v>2712</v>
      </c>
      <c r="B1166" t="s">
        <v>2713</v>
      </c>
      <c r="C1166" t="s">
        <v>389</v>
      </c>
      <c r="D1166" s="6">
        <v>15526.3659522496</v>
      </c>
      <c r="E1166" s="6">
        <v>6525.9322720642103</v>
      </c>
      <c r="F1166" s="6">
        <v>3517.0549999999998</v>
      </c>
    </row>
    <row r="1167" spans="1:6" x14ac:dyDescent="0.3">
      <c r="A1167" t="s">
        <v>2714</v>
      </c>
      <c r="B1167" t="s">
        <v>2715</v>
      </c>
      <c r="C1167" t="s">
        <v>389</v>
      </c>
      <c r="D1167" s="6">
        <v>110237.248642087</v>
      </c>
      <c r="E1167" s="6">
        <v>67366.904450958202</v>
      </c>
      <c r="F1167" s="6">
        <v>36551.781000000003</v>
      </c>
    </row>
    <row r="1168" spans="1:6" x14ac:dyDescent="0.3">
      <c r="A1168" t="s">
        <v>2716</v>
      </c>
      <c r="B1168" t="s">
        <v>2717</v>
      </c>
      <c r="C1168" t="s">
        <v>389</v>
      </c>
      <c r="D1168" s="6">
        <v>88586.200000002995</v>
      </c>
      <c r="E1168" s="6">
        <v>10177.734410888699</v>
      </c>
      <c r="F1168" s="6">
        <v>7016.2969999999996</v>
      </c>
    </row>
    <row r="1169" spans="1:6" x14ac:dyDescent="0.3">
      <c r="A1169" t="s">
        <v>2718</v>
      </c>
      <c r="B1169" t="s">
        <v>2719</v>
      </c>
      <c r="C1169" t="s">
        <v>389</v>
      </c>
      <c r="D1169" s="6">
        <v>492717.99951174902</v>
      </c>
      <c r="E1169" s="6">
        <v>59223.345246531499</v>
      </c>
      <c r="F1169" s="6">
        <v>40846.057000000001</v>
      </c>
    </row>
    <row r="1170" spans="1:6" x14ac:dyDescent="0.3">
      <c r="A1170" t="s">
        <v>2720</v>
      </c>
      <c r="B1170" t="s">
        <v>2721</v>
      </c>
      <c r="C1170" t="s">
        <v>389</v>
      </c>
      <c r="D1170" s="6">
        <v>16819</v>
      </c>
      <c r="E1170" s="6">
        <v>8132.9085701904296</v>
      </c>
      <c r="F1170" s="6">
        <v>5606.4340000000002</v>
      </c>
    </row>
    <row r="1171" spans="1:6" x14ac:dyDescent="0.3">
      <c r="A1171" t="s">
        <v>2722</v>
      </c>
      <c r="B1171" t="s">
        <v>2723</v>
      </c>
      <c r="C1171" t="s">
        <v>389</v>
      </c>
      <c r="D1171" s="6">
        <v>79.000000059604602</v>
      </c>
      <c r="E1171" s="6">
        <v>22.773749511718801</v>
      </c>
      <c r="F1171" s="6">
        <v>15.71</v>
      </c>
    </row>
    <row r="1172" spans="1:6" x14ac:dyDescent="0.3">
      <c r="A1172" t="s">
        <v>2724</v>
      </c>
      <c r="B1172" t="s">
        <v>2725</v>
      </c>
      <c r="C1172" t="s">
        <v>389</v>
      </c>
      <c r="D1172" s="6">
        <v>30713.105080911901</v>
      </c>
      <c r="E1172" s="6">
        <v>13324.622992111201</v>
      </c>
      <c r="F1172" s="6">
        <v>6831.1180000000004</v>
      </c>
    </row>
    <row r="1173" spans="1:6" x14ac:dyDescent="0.3">
      <c r="A1173" t="s">
        <v>2726</v>
      </c>
      <c r="B1173" t="s">
        <v>2727</v>
      </c>
      <c r="C1173" t="s">
        <v>389</v>
      </c>
      <c r="D1173" s="6">
        <v>99220.924328778798</v>
      </c>
      <c r="E1173" s="6">
        <v>36740.113507282404</v>
      </c>
      <c r="F1173" s="6">
        <v>22703.567999999999</v>
      </c>
    </row>
    <row r="1174" spans="1:6" x14ac:dyDescent="0.3">
      <c r="A1174" t="s">
        <v>2728</v>
      </c>
      <c r="B1174" t="s">
        <v>2729</v>
      </c>
      <c r="C1174" t="s">
        <v>389</v>
      </c>
      <c r="D1174" s="6">
        <v>37453.050099193999</v>
      </c>
      <c r="E1174" s="6">
        <v>5609.5424809570304</v>
      </c>
      <c r="F1174" s="6">
        <v>2499.7289999999998</v>
      </c>
    </row>
    <row r="1175" spans="1:6" x14ac:dyDescent="0.3">
      <c r="A1175" t="s">
        <v>2730</v>
      </c>
      <c r="B1175" t="s">
        <v>2731</v>
      </c>
      <c r="C1175" t="s">
        <v>389</v>
      </c>
      <c r="D1175" s="6">
        <v>271270.33997193002</v>
      </c>
      <c r="E1175" s="6">
        <v>34064.088128418</v>
      </c>
      <c r="F1175" s="6">
        <v>14622.404</v>
      </c>
    </row>
    <row r="1176" spans="1:6" x14ac:dyDescent="0.3">
      <c r="A1176" t="s">
        <v>2732</v>
      </c>
      <c r="B1176" t="s">
        <v>2733</v>
      </c>
      <c r="C1176" t="s">
        <v>389</v>
      </c>
      <c r="D1176" s="6">
        <v>25377.8598769903</v>
      </c>
      <c r="E1176" s="6">
        <v>16057.545125000001</v>
      </c>
      <c r="F1176" s="6">
        <v>8417.7119999999995</v>
      </c>
    </row>
    <row r="1177" spans="1:6" x14ac:dyDescent="0.3">
      <c r="A1177" t="s">
        <v>2734</v>
      </c>
      <c r="B1177" t="s">
        <v>2735</v>
      </c>
      <c r="C1177" t="s">
        <v>389</v>
      </c>
      <c r="D1177" s="6">
        <v>683516.72409009899</v>
      </c>
      <c r="E1177" s="6">
        <v>182160.55256298801</v>
      </c>
      <c r="F1177" s="6">
        <v>65188.642</v>
      </c>
    </row>
    <row r="1178" spans="1:6" x14ac:dyDescent="0.3">
      <c r="A1178" t="s">
        <v>2736</v>
      </c>
      <c r="B1178" t="s">
        <v>2737</v>
      </c>
      <c r="C1178" t="s">
        <v>389</v>
      </c>
      <c r="D1178" s="6">
        <v>64215.799999237097</v>
      </c>
      <c r="E1178" s="6">
        <v>5918.9008281249999</v>
      </c>
      <c r="F1178" s="6">
        <v>2067.2550000000001</v>
      </c>
    </row>
    <row r="1179" spans="1:6" x14ac:dyDescent="0.3">
      <c r="A1179" t="s">
        <v>2738</v>
      </c>
      <c r="B1179" t="s">
        <v>2739</v>
      </c>
      <c r="C1179" t="s">
        <v>389</v>
      </c>
      <c r="D1179" s="6">
        <v>132601.36000001401</v>
      </c>
      <c r="E1179" s="6">
        <v>11219.770510681201</v>
      </c>
      <c r="F1179" s="6">
        <v>3540.4009999999998</v>
      </c>
    </row>
    <row r="1180" spans="1:6" x14ac:dyDescent="0.3">
      <c r="A1180" t="s">
        <v>2740</v>
      </c>
      <c r="B1180" t="s">
        <v>2741</v>
      </c>
      <c r="C1180" t="s">
        <v>389</v>
      </c>
      <c r="D1180" s="6">
        <v>1387.34100842476</v>
      </c>
      <c r="E1180" s="6">
        <v>803.25915869140601</v>
      </c>
      <c r="F1180" s="6">
        <v>314.27499999999998</v>
      </c>
    </row>
    <row r="1181" spans="1:6" x14ac:dyDescent="0.3">
      <c r="A1181" t="s">
        <v>2742</v>
      </c>
      <c r="B1181" t="s">
        <v>2743</v>
      </c>
      <c r="C1181" t="s">
        <v>389</v>
      </c>
      <c r="D1181" s="6">
        <v>220905.99112510699</v>
      </c>
      <c r="E1181" s="6">
        <v>42517.907261871303</v>
      </c>
      <c r="F1181" s="6">
        <v>12389.05</v>
      </c>
    </row>
    <row r="1182" spans="1:6" x14ac:dyDescent="0.3">
      <c r="A1182" t="s">
        <v>2744</v>
      </c>
      <c r="B1182" t="s">
        <v>2745</v>
      </c>
      <c r="C1182" t="s">
        <v>389</v>
      </c>
      <c r="D1182" s="6">
        <v>6895</v>
      </c>
      <c r="E1182" s="6">
        <v>2413.9557734374998</v>
      </c>
      <c r="F1182" s="6">
        <v>1309.4559999999999</v>
      </c>
    </row>
    <row r="1183" spans="1:6" x14ac:dyDescent="0.3">
      <c r="A1183" t="s">
        <v>2746</v>
      </c>
      <c r="B1183" t="s">
        <v>2747</v>
      </c>
      <c r="C1183" t="s">
        <v>389</v>
      </c>
      <c r="D1183" s="6">
        <v>3142</v>
      </c>
      <c r="E1183" s="6">
        <v>2578.30781039047</v>
      </c>
      <c r="F1183" s="6">
        <v>1398.963</v>
      </c>
    </row>
    <row r="1184" spans="1:6" x14ac:dyDescent="0.3">
      <c r="A1184" t="s">
        <v>2748</v>
      </c>
      <c r="B1184" t="s">
        <v>2749</v>
      </c>
      <c r="C1184" t="s">
        <v>389</v>
      </c>
      <c r="D1184" s="6">
        <v>1175.8999993801101</v>
      </c>
      <c r="E1184" s="6">
        <v>1567.4780300903301</v>
      </c>
      <c r="F1184" s="6">
        <v>850.60900000000004</v>
      </c>
    </row>
    <row r="1185" spans="1:6" x14ac:dyDescent="0.3">
      <c r="A1185" t="s">
        <v>2750</v>
      </c>
      <c r="B1185" t="s">
        <v>2751</v>
      </c>
      <c r="C1185" t="s">
        <v>389</v>
      </c>
      <c r="D1185" s="6">
        <v>1570.58000377193</v>
      </c>
      <c r="E1185" s="6">
        <v>1577.8692178649901</v>
      </c>
      <c r="F1185" s="6">
        <v>856.07</v>
      </c>
    </row>
    <row r="1186" spans="1:6" x14ac:dyDescent="0.3">
      <c r="A1186" t="s">
        <v>2752</v>
      </c>
      <c r="B1186" t="s">
        <v>2753</v>
      </c>
      <c r="C1186" t="s">
        <v>389</v>
      </c>
      <c r="D1186" s="6">
        <v>156</v>
      </c>
      <c r="E1186" s="6">
        <v>28.5341704101562</v>
      </c>
      <c r="F1186" s="6">
        <v>15.484</v>
      </c>
    </row>
    <row r="1187" spans="1:6" x14ac:dyDescent="0.3">
      <c r="A1187" t="s">
        <v>2754</v>
      </c>
      <c r="B1187" t="s">
        <v>2755</v>
      </c>
      <c r="C1187" t="s">
        <v>389</v>
      </c>
      <c r="D1187" s="6">
        <v>77583.669726550594</v>
      </c>
      <c r="E1187" s="6">
        <v>9736.0461560668991</v>
      </c>
      <c r="F1187" s="6">
        <v>4193.3609999999999</v>
      </c>
    </row>
    <row r="1188" spans="1:6" x14ac:dyDescent="0.3">
      <c r="A1188" t="s">
        <v>2756</v>
      </c>
      <c r="B1188" t="s">
        <v>2757</v>
      </c>
      <c r="C1188" t="s">
        <v>389</v>
      </c>
      <c r="D1188" s="6">
        <v>7243.0401382446298</v>
      </c>
      <c r="E1188" s="6">
        <v>2834.4876484375</v>
      </c>
      <c r="F1188" s="6">
        <v>1537.7049999999999</v>
      </c>
    </row>
    <row r="1189" spans="1:6" x14ac:dyDescent="0.3">
      <c r="A1189" t="s">
        <v>2758</v>
      </c>
      <c r="B1189" t="s">
        <v>2759</v>
      </c>
      <c r="C1189" t="s">
        <v>389</v>
      </c>
      <c r="D1189" s="6">
        <v>492782.85084089602</v>
      </c>
      <c r="E1189" s="6">
        <v>108746.42172192399</v>
      </c>
      <c r="F1189" s="6">
        <v>40664.489000000001</v>
      </c>
    </row>
    <row r="1190" spans="1:6" x14ac:dyDescent="0.3">
      <c r="A1190" t="s">
        <v>2760</v>
      </c>
      <c r="B1190" t="s">
        <v>2761</v>
      </c>
      <c r="C1190" t="s">
        <v>389</v>
      </c>
      <c r="D1190" s="6">
        <v>6451.6500244140598</v>
      </c>
      <c r="E1190" s="6">
        <v>2312.6134375000001</v>
      </c>
      <c r="F1190" s="6">
        <v>1254.6089999999999</v>
      </c>
    </row>
    <row r="1191" spans="1:6" x14ac:dyDescent="0.3">
      <c r="A1191" t="s">
        <v>2762</v>
      </c>
      <c r="B1191" t="s">
        <v>2763</v>
      </c>
      <c r="C1191" t="s">
        <v>389</v>
      </c>
      <c r="D1191" s="6">
        <v>47049.417721822902</v>
      </c>
      <c r="E1191" s="6">
        <v>10357.0775473633</v>
      </c>
      <c r="F1191" s="6">
        <v>3967.931</v>
      </c>
    </row>
    <row r="1192" spans="1:6" x14ac:dyDescent="0.3">
      <c r="A1192" t="s">
        <v>2764</v>
      </c>
      <c r="B1192" t="s">
        <v>2765</v>
      </c>
      <c r="C1192" t="s">
        <v>389</v>
      </c>
      <c r="D1192" s="6">
        <v>13234</v>
      </c>
      <c r="E1192" s="6">
        <v>5477.3960312500003</v>
      </c>
      <c r="F1192" s="6">
        <v>2971.4189999999999</v>
      </c>
    </row>
    <row r="1193" spans="1:6" x14ac:dyDescent="0.3">
      <c r="A1193" t="s">
        <v>2766</v>
      </c>
      <c r="B1193" t="s">
        <v>2767</v>
      </c>
      <c r="C1193" t="s">
        <v>389</v>
      </c>
      <c r="D1193" s="6">
        <v>10786.569824218799</v>
      </c>
      <c r="E1193" s="6">
        <v>4525.9286625976601</v>
      </c>
      <c r="F1193" s="6">
        <v>2455.2550000000001</v>
      </c>
    </row>
    <row r="1194" spans="1:6" x14ac:dyDescent="0.3">
      <c r="A1194" t="s">
        <v>2768</v>
      </c>
      <c r="B1194" t="s">
        <v>2769</v>
      </c>
      <c r="C1194" t="s">
        <v>389</v>
      </c>
      <c r="D1194" s="6">
        <v>679280.38996323897</v>
      </c>
      <c r="E1194" s="6">
        <v>47506.087469482402</v>
      </c>
      <c r="F1194" s="6">
        <v>11362.691000000001</v>
      </c>
    </row>
    <row r="1195" spans="1:6" x14ac:dyDescent="0.3">
      <c r="A1195" t="s">
        <v>2770</v>
      </c>
      <c r="B1195" t="s">
        <v>2771</v>
      </c>
      <c r="C1195" t="s">
        <v>389</v>
      </c>
      <c r="D1195" s="6">
        <v>456</v>
      </c>
      <c r="E1195" s="6">
        <v>150.94087731933601</v>
      </c>
      <c r="F1195" s="6">
        <v>69.08</v>
      </c>
    </row>
    <row r="1196" spans="1:6" x14ac:dyDescent="0.3">
      <c r="A1196" t="s">
        <v>2772</v>
      </c>
      <c r="B1196" t="s">
        <v>2773</v>
      </c>
      <c r="C1196" t="s">
        <v>389</v>
      </c>
      <c r="D1196" s="6">
        <v>5888</v>
      </c>
      <c r="E1196" s="6">
        <v>2470.4534284667998</v>
      </c>
      <c r="F1196" s="6">
        <v>427.423</v>
      </c>
    </row>
    <row r="1197" spans="1:6" x14ac:dyDescent="0.3">
      <c r="A1197" t="s">
        <v>2774</v>
      </c>
      <c r="B1197" t="s">
        <v>2775</v>
      </c>
      <c r="C1197" t="s">
        <v>389</v>
      </c>
      <c r="D1197" s="6">
        <v>142870.539951146</v>
      </c>
      <c r="E1197" s="6">
        <v>37349.691096099901</v>
      </c>
      <c r="F1197" s="6">
        <v>17819.366000000002</v>
      </c>
    </row>
    <row r="1198" spans="1:6" x14ac:dyDescent="0.3">
      <c r="A1198" t="s">
        <v>2776</v>
      </c>
      <c r="B1198" t="s">
        <v>2777</v>
      </c>
      <c r="C1198" t="s">
        <v>389</v>
      </c>
      <c r="D1198" s="6">
        <v>19431.239971935702</v>
      </c>
      <c r="E1198" s="6">
        <v>5953.5746808471704</v>
      </c>
      <c r="F1198" s="6">
        <v>2916.5160000000001</v>
      </c>
    </row>
    <row r="1199" spans="1:6" x14ac:dyDescent="0.3">
      <c r="A1199" t="s">
        <v>2778</v>
      </c>
      <c r="B1199" t="s">
        <v>2779</v>
      </c>
      <c r="C1199" t="s">
        <v>389</v>
      </c>
      <c r="D1199" s="6">
        <v>8055.6899915374797</v>
      </c>
      <c r="E1199" s="6">
        <v>2435.6914673767101</v>
      </c>
      <c r="F1199" s="6">
        <v>1247.4390000000001</v>
      </c>
    </row>
    <row r="1200" spans="1:6" x14ac:dyDescent="0.3">
      <c r="A1200" t="s">
        <v>2780</v>
      </c>
      <c r="B1200" t="s">
        <v>2781</v>
      </c>
      <c r="C1200" t="s">
        <v>389</v>
      </c>
      <c r="D1200" s="6">
        <v>1213</v>
      </c>
      <c r="E1200" s="6">
        <v>306.30840625000002</v>
      </c>
      <c r="F1200" s="6">
        <v>166.22900000000001</v>
      </c>
    </row>
    <row r="1201" spans="1:6" x14ac:dyDescent="0.3">
      <c r="A1201" t="s">
        <v>2782</v>
      </c>
      <c r="B1201" t="s">
        <v>2783</v>
      </c>
      <c r="C1201" t="s">
        <v>389</v>
      </c>
      <c r="D1201" s="6">
        <v>2657.9800109863299</v>
      </c>
      <c r="E1201" s="6">
        <v>1386.64464147949</v>
      </c>
      <c r="F1201" s="6">
        <v>703.43700000000001</v>
      </c>
    </row>
    <row r="1202" spans="1:6" x14ac:dyDescent="0.3">
      <c r="A1202" t="s">
        <v>2784</v>
      </c>
      <c r="B1202" t="s">
        <v>2785</v>
      </c>
      <c r="C1202" t="s">
        <v>389</v>
      </c>
      <c r="D1202" s="6">
        <v>96613.660026222497</v>
      </c>
      <c r="E1202" s="6">
        <v>27794.288839614899</v>
      </c>
      <c r="F1202" s="6">
        <v>12496.393</v>
      </c>
    </row>
    <row r="1203" spans="1:6" x14ac:dyDescent="0.3">
      <c r="A1203" t="s">
        <v>2786</v>
      </c>
      <c r="B1203" t="s">
        <v>2787</v>
      </c>
      <c r="C1203" t="s">
        <v>2430</v>
      </c>
      <c r="D1203" s="6">
        <v>268579.58164358098</v>
      </c>
      <c r="E1203" s="6">
        <v>63437.301947998101</v>
      </c>
      <c r="F1203" s="6">
        <v>34454.067000000003</v>
      </c>
    </row>
    <row r="1204" spans="1:6" x14ac:dyDescent="0.3">
      <c r="A1204" t="s">
        <v>2788</v>
      </c>
      <c r="B1204" t="s">
        <v>2789</v>
      </c>
      <c r="C1204" t="s">
        <v>389</v>
      </c>
      <c r="D1204" s="6">
        <v>56076.896110773101</v>
      </c>
      <c r="E1204" s="6">
        <v>11391.722921508799</v>
      </c>
      <c r="F1204" s="6">
        <v>6033.1090000000004</v>
      </c>
    </row>
    <row r="1205" spans="1:6" x14ac:dyDescent="0.3">
      <c r="A1205" t="s">
        <v>2790</v>
      </c>
      <c r="B1205" t="s">
        <v>2791</v>
      </c>
      <c r="C1205" t="s">
        <v>389</v>
      </c>
      <c r="D1205" s="6">
        <v>1408.8499878048899</v>
      </c>
      <c r="E1205" s="6">
        <v>523.71146063232402</v>
      </c>
      <c r="F1205" s="6">
        <v>284.25700000000001</v>
      </c>
    </row>
    <row r="1206" spans="1:6" x14ac:dyDescent="0.3">
      <c r="A1206" t="s">
        <v>2792</v>
      </c>
      <c r="B1206" t="s">
        <v>2793</v>
      </c>
      <c r="C1206" t="s">
        <v>2430</v>
      </c>
      <c r="D1206" s="6">
        <v>159846.82532739601</v>
      </c>
      <c r="E1206" s="6">
        <v>7652.3554163818399</v>
      </c>
      <c r="F1206" s="6">
        <v>4151.2389999999996</v>
      </c>
    </row>
    <row r="1207" spans="1:6" x14ac:dyDescent="0.3">
      <c r="A1207" t="s">
        <v>2794</v>
      </c>
      <c r="B1207" t="s">
        <v>2795</v>
      </c>
      <c r="C1207" t="s">
        <v>389</v>
      </c>
      <c r="D1207" s="6">
        <v>281129.977915339</v>
      </c>
      <c r="E1207" s="6">
        <v>99450.394122757003</v>
      </c>
      <c r="F1207" s="6">
        <v>43355.663</v>
      </c>
    </row>
    <row r="1208" spans="1:6" x14ac:dyDescent="0.3">
      <c r="A1208" t="s">
        <v>2796</v>
      </c>
      <c r="B1208" t="s">
        <v>2797</v>
      </c>
      <c r="C1208" t="s">
        <v>389</v>
      </c>
      <c r="D1208" s="6">
        <v>11800.0092449114</v>
      </c>
      <c r="E1208" s="6">
        <v>12422.4165643005</v>
      </c>
      <c r="F1208" s="6">
        <v>6740.152</v>
      </c>
    </row>
    <row r="1209" spans="1:6" x14ac:dyDescent="0.3">
      <c r="A1209" t="s">
        <v>2798</v>
      </c>
      <c r="B1209" t="s">
        <v>2799</v>
      </c>
      <c r="C1209" t="s">
        <v>389</v>
      </c>
      <c r="D1209" s="6">
        <v>6423.7300121784201</v>
      </c>
      <c r="E1209" s="6">
        <v>3102.5519905395499</v>
      </c>
      <c r="F1209" s="6">
        <v>1683.335</v>
      </c>
    </row>
    <row r="1210" spans="1:6" x14ac:dyDescent="0.3">
      <c r="A1210" t="s">
        <v>2800</v>
      </c>
      <c r="B1210" t="s">
        <v>2801</v>
      </c>
      <c r="C1210" t="s">
        <v>389</v>
      </c>
      <c r="D1210" s="6">
        <v>32528.9182085395</v>
      </c>
      <c r="E1210" s="6">
        <v>24238.3132556458</v>
      </c>
      <c r="F1210" s="6">
        <v>13331.197</v>
      </c>
    </row>
    <row r="1211" spans="1:6" x14ac:dyDescent="0.3">
      <c r="A1211" t="s">
        <v>2802</v>
      </c>
      <c r="B1211" t="s">
        <v>2803</v>
      </c>
      <c r="C1211" t="s">
        <v>389</v>
      </c>
      <c r="D1211" s="6">
        <v>43528.640997886701</v>
      </c>
      <c r="E1211" s="6">
        <v>37773.772711059602</v>
      </c>
      <c r="F1211" s="6">
        <v>13543.878000000001</v>
      </c>
    </row>
    <row r="1212" spans="1:6" x14ac:dyDescent="0.3">
      <c r="A1212" t="s">
        <v>2804</v>
      </c>
      <c r="B1212" t="s">
        <v>2805</v>
      </c>
      <c r="C1212" t="s">
        <v>389</v>
      </c>
      <c r="D1212" s="6">
        <v>338.39999961852999</v>
      </c>
      <c r="E1212" s="6">
        <v>135.37999902343799</v>
      </c>
      <c r="F1212" s="6">
        <v>51.851999999999997</v>
      </c>
    </row>
    <row r="1213" spans="1:6" x14ac:dyDescent="0.3">
      <c r="A1213" t="s">
        <v>2806</v>
      </c>
      <c r="B1213" t="s">
        <v>2807</v>
      </c>
      <c r="C1213" t="s">
        <v>389</v>
      </c>
      <c r="D1213" s="6">
        <v>70817.880636401504</v>
      </c>
      <c r="E1213" s="6">
        <v>25666.816169082598</v>
      </c>
      <c r="F1213" s="6">
        <v>11346.995999999999</v>
      </c>
    </row>
    <row r="1214" spans="1:6" x14ac:dyDescent="0.3">
      <c r="A1214" t="s">
        <v>2808</v>
      </c>
      <c r="B1214" t="s">
        <v>2809</v>
      </c>
      <c r="C1214" t="s">
        <v>389</v>
      </c>
      <c r="D1214" s="6">
        <v>23483.209987811701</v>
      </c>
      <c r="E1214" s="6">
        <v>11339.056714927699</v>
      </c>
      <c r="F1214" s="6">
        <v>4520.9989999999998</v>
      </c>
    </row>
    <row r="1215" spans="1:6" x14ac:dyDescent="0.3">
      <c r="A1215" t="s">
        <v>2810</v>
      </c>
      <c r="B1215" t="s">
        <v>2811</v>
      </c>
      <c r="C1215" t="s">
        <v>389</v>
      </c>
      <c r="D1215" s="6">
        <v>19451.829988122001</v>
      </c>
      <c r="E1215" s="6">
        <v>7840.3483638915995</v>
      </c>
      <c r="F1215" s="6">
        <v>4063.451</v>
      </c>
    </row>
    <row r="1216" spans="1:6" x14ac:dyDescent="0.3">
      <c r="A1216" t="s">
        <v>2812</v>
      </c>
      <c r="B1216" t="s">
        <v>2813</v>
      </c>
      <c r="C1216" t="s">
        <v>389</v>
      </c>
      <c r="D1216" s="6">
        <v>95427.7001471072</v>
      </c>
      <c r="E1216" s="6">
        <v>27486.317044128398</v>
      </c>
      <c r="F1216" s="6">
        <v>11650.341</v>
      </c>
    </row>
    <row r="1217" spans="1:6" x14ac:dyDescent="0.3">
      <c r="A1217" t="s">
        <v>2814</v>
      </c>
      <c r="B1217" t="s">
        <v>2815</v>
      </c>
      <c r="C1217" t="s">
        <v>389</v>
      </c>
      <c r="D1217" s="6">
        <v>32326.129578236501</v>
      </c>
      <c r="E1217" s="6">
        <v>15971.770802977901</v>
      </c>
      <c r="F1217" s="6">
        <v>6182.47</v>
      </c>
    </row>
    <row r="1218" spans="1:6" x14ac:dyDescent="0.3">
      <c r="A1218" t="s">
        <v>2816</v>
      </c>
      <c r="B1218" t="s">
        <v>2817</v>
      </c>
      <c r="C1218" t="s">
        <v>389</v>
      </c>
      <c r="D1218" s="6">
        <v>4334.5499816909396</v>
      </c>
      <c r="E1218" s="6">
        <v>1794.2524475708001</v>
      </c>
      <c r="F1218" s="6">
        <v>334.90199999999999</v>
      </c>
    </row>
    <row r="1219" spans="1:6" x14ac:dyDescent="0.3">
      <c r="A1219" t="s">
        <v>2818</v>
      </c>
      <c r="B1219" t="s">
        <v>2819</v>
      </c>
      <c r="C1219" t="s">
        <v>389</v>
      </c>
      <c r="D1219" s="6">
        <v>111527.864040801</v>
      </c>
      <c r="E1219" s="6">
        <v>68828.971143138901</v>
      </c>
      <c r="F1219" s="6">
        <v>25349.306</v>
      </c>
    </row>
    <row r="1220" spans="1:6" x14ac:dyDescent="0.3">
      <c r="A1220" t="s">
        <v>2820</v>
      </c>
      <c r="B1220" t="s">
        <v>2821</v>
      </c>
      <c r="C1220" t="s">
        <v>389</v>
      </c>
      <c r="D1220" s="6">
        <v>0.10000000149011599</v>
      </c>
      <c r="E1220" s="6">
        <v>0.23686000061035201</v>
      </c>
      <c r="F1220" s="6">
        <v>0.13800000000000001</v>
      </c>
    </row>
    <row r="1221" spans="1:6" x14ac:dyDescent="0.3">
      <c r="A1221" t="s">
        <v>2822</v>
      </c>
      <c r="B1221" t="s">
        <v>2823</v>
      </c>
      <c r="C1221" t="s">
        <v>389</v>
      </c>
      <c r="D1221" s="6">
        <v>117275.413211569</v>
      </c>
      <c r="E1221" s="6">
        <v>43786.294617187501</v>
      </c>
      <c r="F1221" s="6">
        <v>23452.112000000001</v>
      </c>
    </row>
    <row r="1222" spans="1:6" x14ac:dyDescent="0.3">
      <c r="A1222" t="s">
        <v>2824</v>
      </c>
      <c r="B1222" t="s">
        <v>2825</v>
      </c>
      <c r="C1222" t="s">
        <v>389</v>
      </c>
      <c r="D1222" s="6">
        <v>704.01999999582802</v>
      </c>
      <c r="E1222" s="6">
        <v>287.91712368774398</v>
      </c>
      <c r="F1222" s="6">
        <v>104.959</v>
      </c>
    </row>
    <row r="1223" spans="1:6" x14ac:dyDescent="0.3">
      <c r="A1223" t="s">
        <v>2826</v>
      </c>
      <c r="B1223" t="s">
        <v>2827</v>
      </c>
      <c r="C1223" t="s">
        <v>389</v>
      </c>
      <c r="D1223" s="6">
        <v>19702.210018157999</v>
      </c>
      <c r="E1223" s="6">
        <v>8642.3274130859409</v>
      </c>
      <c r="F1223" s="6">
        <v>4687.6509999999998</v>
      </c>
    </row>
    <row r="1224" spans="1:6" x14ac:dyDescent="0.3">
      <c r="A1224" t="s">
        <v>2828</v>
      </c>
      <c r="B1224" t="s">
        <v>2829</v>
      </c>
      <c r="C1224" t="s">
        <v>389</v>
      </c>
      <c r="D1224" s="6">
        <v>63692.171260383002</v>
      </c>
      <c r="E1224" s="6">
        <v>35795.588772014598</v>
      </c>
      <c r="F1224" s="6">
        <v>19613.191999999999</v>
      </c>
    </row>
    <row r="1225" spans="1:6" x14ac:dyDescent="0.3">
      <c r="A1225" t="s">
        <v>2830</v>
      </c>
      <c r="B1225" t="s">
        <v>2831</v>
      </c>
      <c r="C1225" t="s">
        <v>380</v>
      </c>
      <c r="D1225" s="6">
        <v>14329</v>
      </c>
      <c r="E1225" s="6">
        <v>4611.52103944397</v>
      </c>
      <c r="F1225" s="6">
        <v>145.88300000000001</v>
      </c>
    </row>
    <row r="1226" spans="1:6" x14ac:dyDescent="0.3">
      <c r="A1226" t="s">
        <v>2832</v>
      </c>
      <c r="B1226" t="s">
        <v>2833</v>
      </c>
      <c r="C1226" t="s">
        <v>389</v>
      </c>
      <c r="D1226" s="6">
        <v>27346.902915164799</v>
      </c>
      <c r="E1226" s="6">
        <v>14290.8870580574</v>
      </c>
      <c r="F1226" s="6">
        <v>7924.04</v>
      </c>
    </row>
    <row r="1227" spans="1:6" x14ac:dyDescent="0.3">
      <c r="A1227" t="s">
        <v>2834</v>
      </c>
      <c r="B1227" t="s">
        <v>2835</v>
      </c>
      <c r="C1227" t="s">
        <v>389</v>
      </c>
      <c r="D1227" s="6">
        <v>314.37000124156498</v>
      </c>
      <c r="E1227" s="6">
        <v>386.96991522216803</v>
      </c>
      <c r="F1227" s="6">
        <v>210.06299999999999</v>
      </c>
    </row>
    <row r="1228" spans="1:6" x14ac:dyDescent="0.3">
      <c r="A1228" t="s">
        <v>2836</v>
      </c>
      <c r="B1228" t="s">
        <v>2837</v>
      </c>
      <c r="C1228" t="s">
        <v>389</v>
      </c>
      <c r="D1228" s="6">
        <v>39784.869875669501</v>
      </c>
      <c r="E1228" s="6">
        <v>7456.5593120117201</v>
      </c>
      <c r="F1228" s="6">
        <v>4045.299</v>
      </c>
    </row>
    <row r="1229" spans="1:6" x14ac:dyDescent="0.3">
      <c r="A1229" t="s">
        <v>2838</v>
      </c>
      <c r="B1229" t="s">
        <v>2839</v>
      </c>
      <c r="C1229" t="s">
        <v>389</v>
      </c>
      <c r="D1229" s="6">
        <v>501.80000001192099</v>
      </c>
      <c r="E1229" s="6">
        <v>219.16460241699201</v>
      </c>
      <c r="F1229" s="6">
        <v>117.965</v>
      </c>
    </row>
    <row r="1230" spans="1:6" x14ac:dyDescent="0.3">
      <c r="A1230" t="s">
        <v>2840</v>
      </c>
      <c r="B1230" t="s">
        <v>2841</v>
      </c>
      <c r="C1230" t="s">
        <v>389</v>
      </c>
      <c r="D1230" s="6">
        <v>18920</v>
      </c>
      <c r="E1230" s="6">
        <v>1631.7289375</v>
      </c>
      <c r="F1230" s="6">
        <v>885.33199999999999</v>
      </c>
    </row>
    <row r="1231" spans="1:6" x14ac:dyDescent="0.3">
      <c r="A1231" t="s">
        <v>2842</v>
      </c>
      <c r="B1231" t="s">
        <v>2843</v>
      </c>
      <c r="C1231" t="s">
        <v>389</v>
      </c>
      <c r="D1231" s="6">
        <v>25615</v>
      </c>
      <c r="E1231" s="6">
        <v>4596.0398437499998</v>
      </c>
      <c r="F1231" s="6">
        <v>2493.4569999999999</v>
      </c>
    </row>
    <row r="1232" spans="1:6" x14ac:dyDescent="0.3">
      <c r="A1232" t="s">
        <v>2844</v>
      </c>
      <c r="B1232" t="s">
        <v>2845</v>
      </c>
      <c r="C1232" t="s">
        <v>389</v>
      </c>
      <c r="D1232" s="6">
        <v>258776.33984375</v>
      </c>
      <c r="E1232" s="6">
        <v>39562.223867675799</v>
      </c>
      <c r="F1232" s="6">
        <v>21461.876</v>
      </c>
    </row>
    <row r="1233" spans="1:6" x14ac:dyDescent="0.3">
      <c r="A1233" t="s">
        <v>2846</v>
      </c>
      <c r="B1233" t="s">
        <v>2847</v>
      </c>
      <c r="C1233" t="s">
        <v>389</v>
      </c>
      <c r="D1233" s="6">
        <v>343662.74166336702</v>
      </c>
      <c r="E1233" s="6">
        <v>49498.967921020499</v>
      </c>
      <c r="F1233" s="6">
        <v>26856.677</v>
      </c>
    </row>
    <row r="1234" spans="1:6" x14ac:dyDescent="0.3">
      <c r="A1234" t="s">
        <v>2848</v>
      </c>
      <c r="B1234" t="s">
        <v>2849</v>
      </c>
      <c r="C1234" t="s">
        <v>389</v>
      </c>
      <c r="D1234" s="6">
        <v>10930.1060512029</v>
      </c>
      <c r="E1234" s="6">
        <v>5229.9486157531701</v>
      </c>
      <c r="F1234" s="6">
        <v>2898.8609999999999</v>
      </c>
    </row>
    <row r="1235" spans="1:6" x14ac:dyDescent="0.3">
      <c r="A1235" t="s">
        <v>2850</v>
      </c>
      <c r="B1235" t="s">
        <v>2851</v>
      </c>
      <c r="C1235" t="s">
        <v>2852</v>
      </c>
      <c r="D1235" s="6">
        <v>1720</v>
      </c>
      <c r="E1235" s="6">
        <v>108.4428515625</v>
      </c>
      <c r="F1235" s="6">
        <v>20.227</v>
      </c>
    </row>
    <row r="1236" spans="1:6" x14ac:dyDescent="0.3">
      <c r="A1236" t="s">
        <v>2853</v>
      </c>
      <c r="B1236" t="s">
        <v>2854</v>
      </c>
      <c r="C1236" t="s">
        <v>2852</v>
      </c>
      <c r="D1236" s="6">
        <v>20300</v>
      </c>
      <c r="E1236" s="6">
        <v>132.043559570312</v>
      </c>
      <c r="F1236" s="6">
        <v>71.694999999999993</v>
      </c>
    </row>
    <row r="1237" spans="1:6" x14ac:dyDescent="0.3">
      <c r="A1237" t="s">
        <v>2855</v>
      </c>
      <c r="B1237" t="s">
        <v>2856</v>
      </c>
      <c r="C1237" t="s">
        <v>380</v>
      </c>
      <c r="D1237" s="6">
        <v>5950</v>
      </c>
      <c r="E1237" s="6">
        <v>374.18525781250003</v>
      </c>
      <c r="F1237" s="6">
        <v>69.787000000000006</v>
      </c>
    </row>
    <row r="1238" spans="1:6" x14ac:dyDescent="0.3">
      <c r="A1238" t="s">
        <v>2857</v>
      </c>
      <c r="B1238" t="s">
        <v>2858</v>
      </c>
      <c r="C1238" t="s">
        <v>380</v>
      </c>
      <c r="D1238" s="6">
        <v>200</v>
      </c>
      <c r="E1238" s="6">
        <v>18.961160156249999</v>
      </c>
      <c r="F1238" s="6">
        <v>10.287000000000001</v>
      </c>
    </row>
    <row r="1239" spans="1:6" x14ac:dyDescent="0.3">
      <c r="A1239" t="s">
        <v>2859</v>
      </c>
      <c r="B1239" t="s">
        <v>2860</v>
      </c>
      <c r="C1239" t="s">
        <v>380</v>
      </c>
      <c r="D1239" s="6">
        <v>1360</v>
      </c>
      <c r="E1239" s="6">
        <v>80.956871582031297</v>
      </c>
      <c r="F1239" s="6">
        <v>15.102</v>
      </c>
    </row>
    <row r="1240" spans="1:6" x14ac:dyDescent="0.3">
      <c r="A1240" t="s">
        <v>2861</v>
      </c>
      <c r="B1240" t="s">
        <v>2862</v>
      </c>
      <c r="C1240" t="s">
        <v>380</v>
      </c>
      <c r="D1240" s="6">
        <v>21523</v>
      </c>
      <c r="E1240" s="6">
        <v>2041.4253265991199</v>
      </c>
      <c r="F1240" s="6">
        <v>1107.816</v>
      </c>
    </row>
    <row r="1241" spans="1:6" x14ac:dyDescent="0.3">
      <c r="A1241" t="s">
        <v>2863</v>
      </c>
      <c r="B1241" t="s">
        <v>2864</v>
      </c>
      <c r="C1241" t="s">
        <v>389</v>
      </c>
      <c r="D1241" s="6">
        <v>6949.32240024768</v>
      </c>
      <c r="E1241" s="6">
        <v>5307.9008584594703</v>
      </c>
      <c r="F1241" s="6">
        <v>2881.2959999999998</v>
      </c>
    </row>
    <row r="1242" spans="1:6" x14ac:dyDescent="0.3">
      <c r="A1242" t="s">
        <v>2865</v>
      </c>
      <c r="B1242" t="s">
        <v>2866</v>
      </c>
      <c r="C1242" t="s">
        <v>389</v>
      </c>
      <c r="D1242" s="6">
        <v>5398.4299817737201</v>
      </c>
      <c r="E1242" s="6">
        <v>3558.8289919639801</v>
      </c>
      <c r="F1242" s="6">
        <v>1932.3040000000001</v>
      </c>
    </row>
    <row r="1243" spans="1:6" x14ac:dyDescent="0.3">
      <c r="A1243" t="s">
        <v>2867</v>
      </c>
      <c r="B1243" t="s">
        <v>2868</v>
      </c>
      <c r="C1243" t="s">
        <v>2869</v>
      </c>
      <c r="D1243" s="6">
        <v>363176.04000160098</v>
      </c>
      <c r="E1243" s="6">
        <v>6477.4945305023202</v>
      </c>
      <c r="F1243" s="6">
        <v>854.63499999999999</v>
      </c>
    </row>
    <row r="1244" spans="1:6" x14ac:dyDescent="0.3">
      <c r="A1244" t="s">
        <v>2870</v>
      </c>
      <c r="B1244" t="s">
        <v>2871</v>
      </c>
      <c r="C1244" t="s">
        <v>389</v>
      </c>
      <c r="D1244" s="6">
        <v>7108.8000030517596</v>
      </c>
      <c r="E1244" s="6">
        <v>2541.78801556397</v>
      </c>
      <c r="F1244" s="6">
        <v>618.81399999999996</v>
      </c>
    </row>
    <row r="1245" spans="1:6" x14ac:dyDescent="0.3">
      <c r="A1245" t="s">
        <v>2872</v>
      </c>
      <c r="B1245" t="s">
        <v>2873</v>
      </c>
      <c r="C1245" t="s">
        <v>380</v>
      </c>
      <c r="D1245" s="6">
        <v>47483</v>
      </c>
      <c r="E1245" s="6">
        <v>1717.53408508301</v>
      </c>
      <c r="F1245" s="6">
        <v>223.35400000000001</v>
      </c>
    </row>
    <row r="1246" spans="1:6" x14ac:dyDescent="0.3">
      <c r="A1246" t="s">
        <v>2874</v>
      </c>
      <c r="B1246" t="s">
        <v>2875</v>
      </c>
      <c r="C1246" t="s">
        <v>380</v>
      </c>
      <c r="D1246" s="6">
        <v>16084193</v>
      </c>
      <c r="E1246" s="6">
        <v>41975.418505615198</v>
      </c>
      <c r="F1246" s="6">
        <v>15862.642</v>
      </c>
    </row>
    <row r="1247" spans="1:6" x14ac:dyDescent="0.3">
      <c r="A1247" t="s">
        <v>2876</v>
      </c>
      <c r="B1247" t="s">
        <v>2877</v>
      </c>
      <c r="C1247" t="s">
        <v>389</v>
      </c>
      <c r="D1247" s="6">
        <v>43268.130266189597</v>
      </c>
      <c r="E1247" s="6">
        <v>15179.3287569275</v>
      </c>
      <c r="F1247" s="6">
        <v>8234.7180000000008</v>
      </c>
    </row>
    <row r="1248" spans="1:6" x14ac:dyDescent="0.3">
      <c r="A1248" t="s">
        <v>2878</v>
      </c>
      <c r="B1248" t="s">
        <v>2879</v>
      </c>
      <c r="C1248" t="s">
        <v>389</v>
      </c>
      <c r="D1248" s="6">
        <v>16329.054900895801</v>
      </c>
      <c r="E1248" s="6">
        <v>16731.0388014526</v>
      </c>
      <c r="F1248" s="6">
        <v>9077.5429999999997</v>
      </c>
    </row>
    <row r="1249" spans="1:6" x14ac:dyDescent="0.3">
      <c r="A1249" t="s">
        <v>2880</v>
      </c>
      <c r="B1249" t="s">
        <v>2881</v>
      </c>
      <c r="C1249" t="s">
        <v>389</v>
      </c>
      <c r="D1249" s="6">
        <v>1092.2999992370601</v>
      </c>
      <c r="E1249" s="6">
        <v>513.58455688476602</v>
      </c>
      <c r="F1249" s="6">
        <v>166.577</v>
      </c>
    </row>
    <row r="1250" spans="1:6" x14ac:dyDescent="0.3">
      <c r="A1250" t="s">
        <v>2882</v>
      </c>
      <c r="B1250" t="s">
        <v>2883</v>
      </c>
      <c r="C1250" t="s">
        <v>389</v>
      </c>
      <c r="D1250" s="6">
        <v>1765.9500007629399</v>
      </c>
      <c r="E1250" s="6">
        <v>946.36055038452196</v>
      </c>
      <c r="F1250" s="6">
        <v>513.44899999999996</v>
      </c>
    </row>
    <row r="1251" spans="1:6" x14ac:dyDescent="0.3">
      <c r="A1251" t="s">
        <v>2884</v>
      </c>
      <c r="B1251" t="s">
        <v>2885</v>
      </c>
      <c r="C1251" t="s">
        <v>2430</v>
      </c>
      <c r="D1251" s="6">
        <v>25027</v>
      </c>
      <c r="E1251" s="6">
        <v>12965.4024300537</v>
      </c>
      <c r="F1251" s="6">
        <v>7033.4409999999998</v>
      </c>
    </row>
    <row r="1252" spans="1:6" x14ac:dyDescent="0.3">
      <c r="A1252" t="s">
        <v>2886</v>
      </c>
      <c r="B1252" t="s">
        <v>2887</v>
      </c>
      <c r="C1252" t="s">
        <v>389</v>
      </c>
      <c r="D1252" s="6">
        <v>365201.44818373799</v>
      </c>
      <c r="E1252" s="6">
        <v>156204.618290963</v>
      </c>
      <c r="F1252" s="6">
        <v>84887.926999999996</v>
      </c>
    </row>
    <row r="1253" spans="1:6" x14ac:dyDescent="0.3">
      <c r="A1253" t="s">
        <v>2888</v>
      </c>
      <c r="B1253" t="s">
        <v>2889</v>
      </c>
      <c r="C1253" t="s">
        <v>389</v>
      </c>
      <c r="D1253" s="6">
        <v>10231.2999999523</v>
      </c>
      <c r="E1253" s="6">
        <v>2908.3437910156199</v>
      </c>
      <c r="F1253" s="6">
        <v>542.74900000000002</v>
      </c>
    </row>
    <row r="1254" spans="1:6" x14ac:dyDescent="0.3">
      <c r="A1254" t="s">
        <v>2890</v>
      </c>
      <c r="B1254" t="s">
        <v>2891</v>
      </c>
      <c r="C1254" t="s">
        <v>389</v>
      </c>
      <c r="D1254" s="6">
        <v>20000</v>
      </c>
      <c r="E1254" s="6">
        <v>7060.7520000000004</v>
      </c>
      <c r="F1254" s="6">
        <v>1316.896</v>
      </c>
    </row>
    <row r="1255" spans="1:6" x14ac:dyDescent="0.3">
      <c r="A1255" t="s">
        <v>2892</v>
      </c>
      <c r="B1255" t="s">
        <v>2893</v>
      </c>
      <c r="C1255" t="s">
        <v>389</v>
      </c>
      <c r="D1255" s="6">
        <v>11045</v>
      </c>
      <c r="E1255" s="6">
        <v>4718.3842304687496</v>
      </c>
      <c r="F1255" s="6">
        <v>667.63300000000004</v>
      </c>
    </row>
    <row r="1256" spans="1:6" x14ac:dyDescent="0.3">
      <c r="A1256" t="s">
        <v>2894</v>
      </c>
      <c r="B1256" t="s">
        <v>2895</v>
      </c>
      <c r="C1256" t="s">
        <v>389</v>
      </c>
      <c r="D1256" s="6">
        <v>1294</v>
      </c>
      <c r="E1256" s="6">
        <v>61.713250976562499</v>
      </c>
      <c r="F1256" s="6">
        <v>11.577999999999999</v>
      </c>
    </row>
    <row r="1257" spans="1:6" x14ac:dyDescent="0.3">
      <c r="A1257" t="s">
        <v>2896</v>
      </c>
      <c r="B1257" t="s">
        <v>2897</v>
      </c>
      <c r="C1257" t="s">
        <v>389</v>
      </c>
      <c r="D1257" s="6">
        <v>362193.08999979502</v>
      </c>
      <c r="E1257" s="6">
        <v>63870.964984466598</v>
      </c>
      <c r="F1257" s="6">
        <v>3909.6619999999998</v>
      </c>
    </row>
    <row r="1258" spans="1:6" x14ac:dyDescent="0.3">
      <c r="A1258" t="s">
        <v>2898</v>
      </c>
      <c r="B1258" t="s">
        <v>2899</v>
      </c>
      <c r="C1258" t="s">
        <v>389</v>
      </c>
      <c r="D1258" s="6">
        <v>38321</v>
      </c>
      <c r="E1258" s="6">
        <v>13899.605425781299</v>
      </c>
      <c r="F1258" s="6">
        <v>1604.374</v>
      </c>
    </row>
    <row r="1259" spans="1:6" x14ac:dyDescent="0.3">
      <c r="A1259" t="s">
        <v>2900</v>
      </c>
      <c r="B1259" t="s">
        <v>2901</v>
      </c>
      <c r="C1259" t="s">
        <v>389</v>
      </c>
      <c r="D1259" s="6">
        <v>16347</v>
      </c>
      <c r="E1259" s="6">
        <v>5782.8834999999999</v>
      </c>
      <c r="F1259" s="6">
        <v>977.91</v>
      </c>
    </row>
    <row r="1260" spans="1:6" x14ac:dyDescent="0.3">
      <c r="A1260" t="s">
        <v>2902</v>
      </c>
      <c r="B1260" t="s">
        <v>2903</v>
      </c>
      <c r="C1260" t="s">
        <v>389</v>
      </c>
      <c r="D1260" s="6">
        <v>612</v>
      </c>
      <c r="E1260" s="6">
        <v>349.73909374999999</v>
      </c>
      <c r="F1260" s="6">
        <v>49.484000000000002</v>
      </c>
    </row>
    <row r="1261" spans="1:6" x14ac:dyDescent="0.3">
      <c r="A1261" t="s">
        <v>2904</v>
      </c>
      <c r="B1261" t="s">
        <v>2905</v>
      </c>
      <c r="C1261" t="s">
        <v>389</v>
      </c>
      <c r="D1261" s="6">
        <v>2500</v>
      </c>
      <c r="E1261" s="6">
        <v>2149.395</v>
      </c>
      <c r="F1261" s="6">
        <v>400.928</v>
      </c>
    </row>
    <row r="1262" spans="1:6" x14ac:dyDescent="0.3">
      <c r="A1262" t="s">
        <v>2906</v>
      </c>
      <c r="B1262" t="s">
        <v>2907</v>
      </c>
      <c r="C1262" t="s">
        <v>389</v>
      </c>
      <c r="D1262" s="6">
        <v>12345</v>
      </c>
      <c r="E1262" s="6">
        <v>5242.0642656250002</v>
      </c>
      <c r="F1262" s="6">
        <v>797.32399999999996</v>
      </c>
    </row>
    <row r="1263" spans="1:6" x14ac:dyDescent="0.3">
      <c r="A1263" t="s">
        <v>2908</v>
      </c>
      <c r="B1263" t="s">
        <v>2909</v>
      </c>
      <c r="C1263" t="s">
        <v>389</v>
      </c>
      <c r="D1263" s="6">
        <v>1200</v>
      </c>
      <c r="E1263" s="6">
        <v>662.22118750000004</v>
      </c>
      <c r="F1263" s="6">
        <v>123.506</v>
      </c>
    </row>
    <row r="1264" spans="1:6" x14ac:dyDescent="0.3">
      <c r="A1264" t="s">
        <v>2910</v>
      </c>
      <c r="B1264" t="s">
        <v>2911</v>
      </c>
      <c r="C1264" t="s">
        <v>389</v>
      </c>
      <c r="D1264" s="6">
        <v>5540</v>
      </c>
      <c r="E1264" s="6">
        <v>2251.1355273437498</v>
      </c>
      <c r="F1264" s="6">
        <v>419.97199999999998</v>
      </c>
    </row>
    <row r="1265" spans="1:6" x14ac:dyDescent="0.3">
      <c r="A1265" t="s">
        <v>2912</v>
      </c>
      <c r="B1265" t="s">
        <v>2913</v>
      </c>
      <c r="C1265" t="s">
        <v>389</v>
      </c>
      <c r="D1265" s="6">
        <v>6140</v>
      </c>
      <c r="E1265" s="6">
        <v>451.95525878906199</v>
      </c>
      <c r="F1265" s="6">
        <v>63.927999999999997</v>
      </c>
    </row>
    <row r="1266" spans="1:6" x14ac:dyDescent="0.3">
      <c r="A1266" t="s">
        <v>2914</v>
      </c>
      <c r="B1266" t="s">
        <v>2915</v>
      </c>
      <c r="C1266" t="s">
        <v>389</v>
      </c>
      <c r="D1266" s="6">
        <v>110410</v>
      </c>
      <c r="E1266" s="6">
        <v>10956.0806444092</v>
      </c>
      <c r="F1266" s="6">
        <v>1604.704</v>
      </c>
    </row>
    <row r="1267" spans="1:6" x14ac:dyDescent="0.3">
      <c r="A1267" t="s">
        <v>2916</v>
      </c>
      <c r="B1267" t="s">
        <v>2917</v>
      </c>
      <c r="C1267" t="s">
        <v>389</v>
      </c>
      <c r="D1267" s="6">
        <v>51</v>
      </c>
      <c r="E1267" s="6">
        <v>57.46655078125</v>
      </c>
      <c r="F1267" s="6">
        <v>10.718999999999999</v>
      </c>
    </row>
    <row r="1268" spans="1:6" x14ac:dyDescent="0.3">
      <c r="A1268" t="s">
        <v>2918</v>
      </c>
      <c r="B1268" t="s">
        <v>2919</v>
      </c>
      <c r="C1268" t="s">
        <v>389</v>
      </c>
      <c r="D1268" s="6">
        <v>10422</v>
      </c>
      <c r="E1268" s="6">
        <v>1911.74859765625</v>
      </c>
      <c r="F1268" s="6">
        <v>356.94200000000001</v>
      </c>
    </row>
    <row r="1269" spans="1:6" x14ac:dyDescent="0.3">
      <c r="A1269" t="s">
        <v>2920</v>
      </c>
      <c r="B1269" t="s">
        <v>2921</v>
      </c>
      <c r="C1269" t="s">
        <v>389</v>
      </c>
      <c r="D1269" s="6">
        <v>28599.5</v>
      </c>
      <c r="E1269" s="6">
        <v>10508.701609375001</v>
      </c>
      <c r="F1269" s="6">
        <v>1960.076</v>
      </c>
    </row>
    <row r="1270" spans="1:6" x14ac:dyDescent="0.3">
      <c r="A1270" t="s">
        <v>2922</v>
      </c>
      <c r="B1270" t="s">
        <v>2923</v>
      </c>
      <c r="C1270" t="s">
        <v>389</v>
      </c>
      <c r="D1270" s="6">
        <v>3720</v>
      </c>
      <c r="E1270" s="6">
        <v>779.51642187499999</v>
      </c>
      <c r="F1270" s="6">
        <v>145.51599999999999</v>
      </c>
    </row>
    <row r="1271" spans="1:6" x14ac:dyDescent="0.3">
      <c r="A1271" t="s">
        <v>2924</v>
      </c>
      <c r="B1271" t="s">
        <v>2925</v>
      </c>
      <c r="C1271" t="s">
        <v>389</v>
      </c>
      <c r="D1271" s="6">
        <v>3823.21997070312</v>
      </c>
      <c r="E1271" s="6">
        <v>1242.1283046875001</v>
      </c>
      <c r="F1271" s="6">
        <v>241.76</v>
      </c>
    </row>
    <row r="1272" spans="1:6" x14ac:dyDescent="0.3">
      <c r="A1272" t="s">
        <v>2926</v>
      </c>
      <c r="B1272" t="s">
        <v>2927</v>
      </c>
      <c r="C1272" t="s">
        <v>389</v>
      </c>
      <c r="D1272" s="6">
        <v>735</v>
      </c>
      <c r="E1272" s="6">
        <v>263.68104296874998</v>
      </c>
      <c r="F1272" s="6">
        <v>64.075999999999993</v>
      </c>
    </row>
    <row r="1273" spans="1:6" x14ac:dyDescent="0.3">
      <c r="A1273" t="s">
        <v>2928</v>
      </c>
      <c r="B1273" t="s">
        <v>2929</v>
      </c>
      <c r="C1273" t="s">
        <v>389</v>
      </c>
      <c r="D1273" s="6">
        <v>18032.589672684699</v>
      </c>
      <c r="E1273" s="6">
        <v>8309.9068067626995</v>
      </c>
      <c r="F1273" s="6">
        <v>1669.0909999999999</v>
      </c>
    </row>
    <row r="1274" spans="1:6" x14ac:dyDescent="0.3">
      <c r="A1274" t="s">
        <v>2930</v>
      </c>
      <c r="B1274" t="s">
        <v>2931</v>
      </c>
      <c r="C1274" t="s">
        <v>389</v>
      </c>
      <c r="D1274" s="6">
        <v>8636.6699876785297</v>
      </c>
      <c r="E1274" s="6">
        <v>3731.3598312988302</v>
      </c>
      <c r="F1274" s="6">
        <v>814.54399999999998</v>
      </c>
    </row>
    <row r="1275" spans="1:6" x14ac:dyDescent="0.3">
      <c r="A1275" t="s">
        <v>2932</v>
      </c>
      <c r="B1275" t="s">
        <v>2933</v>
      </c>
      <c r="C1275" t="s">
        <v>389</v>
      </c>
      <c r="D1275" s="6">
        <v>71</v>
      </c>
      <c r="E1275" s="6">
        <v>61.4053114013672</v>
      </c>
      <c r="F1275" s="6">
        <v>14.925000000000001</v>
      </c>
    </row>
    <row r="1276" spans="1:6" x14ac:dyDescent="0.3">
      <c r="A1276" t="s">
        <v>2934</v>
      </c>
      <c r="B1276" t="s">
        <v>2935</v>
      </c>
      <c r="C1276" t="s">
        <v>389</v>
      </c>
      <c r="D1276" s="6">
        <v>6299.5272043421901</v>
      </c>
      <c r="E1276" s="6">
        <v>1789.7678196735401</v>
      </c>
      <c r="F1276" s="6">
        <v>435.36700000000002</v>
      </c>
    </row>
    <row r="1277" spans="1:6" x14ac:dyDescent="0.3">
      <c r="A1277" t="s">
        <v>2936</v>
      </c>
      <c r="B1277" t="s">
        <v>2937</v>
      </c>
      <c r="C1277" t="s">
        <v>389</v>
      </c>
      <c r="D1277" s="6">
        <v>261.10000169277203</v>
      </c>
      <c r="E1277" s="6">
        <v>265.14442736816397</v>
      </c>
      <c r="F1277" s="6">
        <v>64.519000000000005</v>
      </c>
    </row>
    <row r="1278" spans="1:6" x14ac:dyDescent="0.3">
      <c r="A1278" t="s">
        <v>2938</v>
      </c>
      <c r="B1278" t="s">
        <v>2939</v>
      </c>
      <c r="C1278" t="s">
        <v>389</v>
      </c>
      <c r="D1278" s="6">
        <v>11627.8024938665</v>
      </c>
      <c r="E1278" s="6">
        <v>8016.0742616500902</v>
      </c>
      <c r="F1278" s="6">
        <v>2181.2620000000002</v>
      </c>
    </row>
    <row r="1279" spans="1:6" x14ac:dyDescent="0.3">
      <c r="A1279" t="s">
        <v>2940</v>
      </c>
      <c r="B1279" t="s">
        <v>2941</v>
      </c>
      <c r="C1279" t="s">
        <v>389</v>
      </c>
      <c r="D1279" s="6">
        <v>1113.4013012647599</v>
      </c>
      <c r="E1279" s="6">
        <v>858.57347045898405</v>
      </c>
      <c r="F1279" s="6">
        <v>249.05</v>
      </c>
    </row>
    <row r="1280" spans="1:6" x14ac:dyDescent="0.3">
      <c r="A1280" t="s">
        <v>2942</v>
      </c>
      <c r="B1280" t="s">
        <v>2943</v>
      </c>
      <c r="C1280" t="s">
        <v>389</v>
      </c>
      <c r="D1280" s="6">
        <v>10464.5949999765</v>
      </c>
      <c r="E1280" s="6">
        <v>4628.6605812683101</v>
      </c>
      <c r="F1280" s="6">
        <v>1316.681</v>
      </c>
    </row>
    <row r="1281" spans="1:6" x14ac:dyDescent="0.3">
      <c r="A1281" t="s">
        <v>2944</v>
      </c>
      <c r="B1281" t="s">
        <v>2945</v>
      </c>
      <c r="C1281" t="s">
        <v>389</v>
      </c>
      <c r="D1281" s="6">
        <v>3433.4316948577798</v>
      </c>
      <c r="E1281" s="6">
        <v>7058.7733630981402</v>
      </c>
      <c r="F1281" s="6">
        <v>2102.0189999999998</v>
      </c>
    </row>
    <row r="1282" spans="1:6" x14ac:dyDescent="0.3">
      <c r="A1282" t="s">
        <v>2946</v>
      </c>
      <c r="B1282" t="s">
        <v>2947</v>
      </c>
      <c r="C1282" t="s">
        <v>389</v>
      </c>
      <c r="D1282" s="6">
        <v>10254.0781235881</v>
      </c>
      <c r="E1282" s="6">
        <v>5024.9740468292202</v>
      </c>
      <c r="F1282" s="6">
        <v>1254.6289999999999</v>
      </c>
    </row>
    <row r="1283" spans="1:6" x14ac:dyDescent="0.3">
      <c r="A1283" t="s">
        <v>2948</v>
      </c>
      <c r="B1283" t="s">
        <v>2949</v>
      </c>
      <c r="C1283" t="s">
        <v>389</v>
      </c>
      <c r="D1283" s="6">
        <v>577.24099884182203</v>
      </c>
      <c r="E1283" s="6">
        <v>1031.6544630584699</v>
      </c>
      <c r="F1283" s="6">
        <v>296.86099999999999</v>
      </c>
    </row>
    <row r="1284" spans="1:6" x14ac:dyDescent="0.3">
      <c r="A1284" t="s">
        <v>2950</v>
      </c>
      <c r="B1284" t="s">
        <v>2951</v>
      </c>
      <c r="C1284" t="s">
        <v>389</v>
      </c>
      <c r="D1284" s="6">
        <v>1696.0584964007101</v>
      </c>
      <c r="E1284" s="6">
        <v>1472.5755521850599</v>
      </c>
      <c r="F1284" s="6">
        <v>440.92200000000003</v>
      </c>
    </row>
    <row r="1285" spans="1:6" x14ac:dyDescent="0.3">
      <c r="A1285" t="s">
        <v>2952</v>
      </c>
      <c r="B1285" t="s">
        <v>2953</v>
      </c>
      <c r="C1285" t="s">
        <v>389</v>
      </c>
      <c r="D1285" s="6">
        <v>1546.6002963185299</v>
      </c>
      <c r="E1285" s="6">
        <v>2156.8375526275599</v>
      </c>
      <c r="F1285" s="6">
        <v>539.33000000000004</v>
      </c>
    </row>
    <row r="1286" spans="1:6" x14ac:dyDescent="0.3">
      <c r="A1286" t="s">
        <v>2954</v>
      </c>
      <c r="B1286" t="s">
        <v>2955</v>
      </c>
      <c r="C1286" t="s">
        <v>389</v>
      </c>
      <c r="D1286" s="6">
        <v>1498.5233998149599</v>
      </c>
      <c r="E1286" s="6">
        <v>2034.8869130249</v>
      </c>
      <c r="F1286" s="6">
        <v>384.31599999999997</v>
      </c>
    </row>
    <row r="1287" spans="1:6" x14ac:dyDescent="0.3">
      <c r="A1287" t="s">
        <v>2956</v>
      </c>
      <c r="B1287" t="s">
        <v>2957</v>
      </c>
      <c r="C1287" t="s">
        <v>389</v>
      </c>
      <c r="D1287" s="6">
        <v>42850.492986172401</v>
      </c>
      <c r="E1287" s="6">
        <v>13105.189045532201</v>
      </c>
      <c r="F1287" s="6">
        <v>2444.9749999999999</v>
      </c>
    </row>
    <row r="1288" spans="1:6" x14ac:dyDescent="0.3">
      <c r="A1288" t="s">
        <v>2958</v>
      </c>
      <c r="B1288" t="s">
        <v>2959</v>
      </c>
      <c r="C1288" t="s">
        <v>389</v>
      </c>
      <c r="D1288" s="6">
        <v>3838.69189944863</v>
      </c>
      <c r="E1288" s="6">
        <v>1304.4817886962901</v>
      </c>
      <c r="F1288" s="6">
        <v>243.685</v>
      </c>
    </row>
    <row r="1289" spans="1:6" x14ac:dyDescent="0.3">
      <c r="A1289" t="s">
        <v>2960</v>
      </c>
      <c r="B1289" t="s">
        <v>2961</v>
      </c>
      <c r="C1289" t="s">
        <v>389</v>
      </c>
      <c r="D1289" s="6">
        <v>4069.4526809006902</v>
      </c>
      <c r="E1289" s="6">
        <v>7213.9477281494101</v>
      </c>
      <c r="F1289" s="6">
        <v>1347.8330000000001</v>
      </c>
    </row>
    <row r="1290" spans="1:6" x14ac:dyDescent="0.3">
      <c r="A1290" t="s">
        <v>2962</v>
      </c>
      <c r="B1290" t="s">
        <v>2963</v>
      </c>
      <c r="C1290" t="s">
        <v>389</v>
      </c>
      <c r="D1290" s="6">
        <v>8598.8580026179607</v>
      </c>
      <c r="E1290" s="6">
        <v>6318.2939214897197</v>
      </c>
      <c r="F1290" s="6">
        <v>1185.4190000000001</v>
      </c>
    </row>
    <row r="1291" spans="1:6" x14ac:dyDescent="0.3">
      <c r="A1291" t="s">
        <v>2964</v>
      </c>
      <c r="B1291" t="s">
        <v>2965</v>
      </c>
      <c r="C1291" t="s">
        <v>389</v>
      </c>
      <c r="D1291" s="6">
        <v>2979.3730047047102</v>
      </c>
      <c r="E1291" s="6">
        <v>3344.9148143310499</v>
      </c>
      <c r="F1291" s="6">
        <v>623.97900000000004</v>
      </c>
    </row>
    <row r="1292" spans="1:6" x14ac:dyDescent="0.3">
      <c r="A1292" t="s">
        <v>2966</v>
      </c>
      <c r="B1292" t="s">
        <v>2967</v>
      </c>
      <c r="C1292" t="s">
        <v>389</v>
      </c>
      <c r="D1292" s="6">
        <v>866.89000153541599</v>
      </c>
      <c r="E1292" s="6">
        <v>1497.8743447265599</v>
      </c>
      <c r="F1292" s="6">
        <v>279.46100000000001</v>
      </c>
    </row>
    <row r="1293" spans="1:6" x14ac:dyDescent="0.3">
      <c r="A1293" t="s">
        <v>2968</v>
      </c>
      <c r="B1293" t="s">
        <v>2969</v>
      </c>
      <c r="C1293" t="s">
        <v>389</v>
      </c>
      <c r="D1293" s="6">
        <v>809.13520003855194</v>
      </c>
      <c r="E1293" s="6">
        <v>1109.0773015899699</v>
      </c>
      <c r="F1293" s="6">
        <v>206.953</v>
      </c>
    </row>
    <row r="1294" spans="1:6" x14ac:dyDescent="0.3">
      <c r="A1294" t="s">
        <v>2970</v>
      </c>
      <c r="B1294" t="s">
        <v>2971</v>
      </c>
      <c r="C1294" t="s">
        <v>389</v>
      </c>
      <c r="D1294" s="6">
        <v>2.4799999892711599</v>
      </c>
      <c r="E1294" s="6">
        <v>74.714410156249997</v>
      </c>
      <c r="F1294" s="6">
        <v>13.938000000000001</v>
      </c>
    </row>
    <row r="1295" spans="1:6" x14ac:dyDescent="0.3">
      <c r="A1295" t="s">
        <v>2972</v>
      </c>
      <c r="B1295" t="s">
        <v>2973</v>
      </c>
      <c r="C1295" t="s">
        <v>389</v>
      </c>
      <c r="D1295" s="6">
        <v>11539.1958285049</v>
      </c>
      <c r="E1295" s="6">
        <v>11627.633122314501</v>
      </c>
      <c r="F1295" s="6">
        <v>2164.0880000000002</v>
      </c>
    </row>
    <row r="1296" spans="1:6" x14ac:dyDescent="0.3">
      <c r="A1296" t="s">
        <v>2974</v>
      </c>
      <c r="B1296" t="s">
        <v>2975</v>
      </c>
      <c r="C1296" t="s">
        <v>380</v>
      </c>
      <c r="D1296" s="6">
        <v>47292</v>
      </c>
      <c r="E1296" s="6">
        <v>246641.57994097899</v>
      </c>
      <c r="F1296" s="6">
        <v>87841.198000000004</v>
      </c>
    </row>
    <row r="1297" spans="1:6" x14ac:dyDescent="0.3">
      <c r="A1297" t="s">
        <v>2976</v>
      </c>
      <c r="B1297" t="s">
        <v>2977</v>
      </c>
      <c r="C1297" t="s">
        <v>380</v>
      </c>
      <c r="D1297" s="6">
        <v>22045</v>
      </c>
      <c r="E1297" s="6">
        <v>393340.42355249001</v>
      </c>
      <c r="F1297" s="6">
        <v>140044.432</v>
      </c>
    </row>
    <row r="1298" spans="1:6" x14ac:dyDescent="0.3">
      <c r="A1298" t="s">
        <v>2978</v>
      </c>
      <c r="B1298" t="s">
        <v>2979</v>
      </c>
      <c r="C1298" t="s">
        <v>380</v>
      </c>
      <c r="D1298" s="6">
        <v>161</v>
      </c>
      <c r="E1298" s="6">
        <v>19479.999296875001</v>
      </c>
      <c r="F1298" s="6">
        <v>2724.1039999999998</v>
      </c>
    </row>
    <row r="1299" spans="1:6" x14ac:dyDescent="0.3">
      <c r="A1299" t="s">
        <v>2980</v>
      </c>
      <c r="B1299" t="s">
        <v>2981</v>
      </c>
      <c r="C1299" t="s">
        <v>380</v>
      </c>
      <c r="D1299" s="6">
        <v>89234</v>
      </c>
      <c r="E1299" s="6">
        <v>171240.83736434899</v>
      </c>
      <c r="F1299" s="6">
        <v>60967.372000000003</v>
      </c>
    </row>
    <row r="1300" spans="1:6" x14ac:dyDescent="0.3">
      <c r="A1300" t="s">
        <v>2982</v>
      </c>
      <c r="B1300" t="s">
        <v>2983</v>
      </c>
      <c r="C1300" t="s">
        <v>380</v>
      </c>
      <c r="D1300" s="6">
        <v>67635</v>
      </c>
      <c r="E1300" s="6">
        <v>18959.926854919398</v>
      </c>
      <c r="F1300" s="6">
        <v>3996.6909999999998</v>
      </c>
    </row>
    <row r="1301" spans="1:6" x14ac:dyDescent="0.3">
      <c r="A1301" t="s">
        <v>2984</v>
      </c>
      <c r="B1301" t="s">
        <v>2985</v>
      </c>
      <c r="C1301" t="s">
        <v>380</v>
      </c>
      <c r="D1301" s="6">
        <v>3014</v>
      </c>
      <c r="E1301" s="6">
        <v>45383.268809082001</v>
      </c>
      <c r="F1301" s="6">
        <v>13593.73</v>
      </c>
    </row>
    <row r="1302" spans="1:6" x14ac:dyDescent="0.3">
      <c r="A1302" t="s">
        <v>2986</v>
      </c>
      <c r="B1302" t="s">
        <v>2987</v>
      </c>
      <c r="C1302" t="s">
        <v>380</v>
      </c>
      <c r="D1302" s="6">
        <v>25331</v>
      </c>
      <c r="E1302" s="6">
        <v>88137.884707031204</v>
      </c>
      <c r="F1302" s="6">
        <v>31378.907999999999</v>
      </c>
    </row>
    <row r="1303" spans="1:6" x14ac:dyDescent="0.3">
      <c r="A1303" t="s">
        <v>2988</v>
      </c>
      <c r="B1303" t="s">
        <v>2989</v>
      </c>
      <c r="C1303" t="s">
        <v>380</v>
      </c>
      <c r="D1303" s="6">
        <v>3799</v>
      </c>
      <c r="E1303" s="6">
        <v>7427.3990721130403</v>
      </c>
      <c r="F1303" s="6">
        <v>2733.636</v>
      </c>
    </row>
    <row r="1304" spans="1:6" x14ac:dyDescent="0.3">
      <c r="A1304" t="s">
        <v>2990</v>
      </c>
      <c r="B1304" t="s">
        <v>2991</v>
      </c>
      <c r="C1304" t="s">
        <v>380</v>
      </c>
      <c r="D1304" s="6">
        <v>1051</v>
      </c>
      <c r="E1304" s="6">
        <v>882.28409765624997</v>
      </c>
      <c r="F1304" s="6">
        <v>314.23</v>
      </c>
    </row>
    <row r="1305" spans="1:6" x14ac:dyDescent="0.3">
      <c r="A1305" t="s">
        <v>2992</v>
      </c>
      <c r="B1305" t="s">
        <v>2993</v>
      </c>
      <c r="C1305" t="s">
        <v>380</v>
      </c>
      <c r="D1305" s="6">
        <v>1</v>
      </c>
      <c r="E1305" s="6">
        <v>3.5873601074218699</v>
      </c>
      <c r="F1305" s="6">
        <v>1.0760000000000001</v>
      </c>
    </row>
    <row r="1306" spans="1:6" x14ac:dyDescent="0.3">
      <c r="A1306" t="s">
        <v>2994</v>
      </c>
      <c r="B1306" t="s">
        <v>2995</v>
      </c>
      <c r="C1306" t="s">
        <v>380</v>
      </c>
      <c r="D1306" s="6">
        <v>51</v>
      </c>
      <c r="E1306" s="6">
        <v>236.1643359375</v>
      </c>
      <c r="F1306" s="6">
        <v>84.141000000000005</v>
      </c>
    </row>
    <row r="1307" spans="1:6" x14ac:dyDescent="0.3">
      <c r="A1307" t="s">
        <v>2996</v>
      </c>
      <c r="B1307" t="s">
        <v>2997</v>
      </c>
      <c r="C1307" t="s">
        <v>389</v>
      </c>
      <c r="D1307" s="6">
        <v>207307.73215484599</v>
      </c>
      <c r="E1307" s="6">
        <v>75059.782666137704</v>
      </c>
      <c r="F1307" s="6">
        <v>26723.287</v>
      </c>
    </row>
    <row r="1308" spans="1:6" x14ac:dyDescent="0.3">
      <c r="A1308" t="s">
        <v>2998</v>
      </c>
      <c r="B1308" t="s">
        <v>2999</v>
      </c>
      <c r="C1308" t="s">
        <v>389</v>
      </c>
      <c r="D1308" s="6">
        <v>30667.605050444599</v>
      </c>
      <c r="E1308" s="6">
        <v>10523.831566528301</v>
      </c>
      <c r="F1308" s="6">
        <v>3747.145</v>
      </c>
    </row>
    <row r="1309" spans="1:6" x14ac:dyDescent="0.3">
      <c r="A1309" t="s">
        <v>3000</v>
      </c>
      <c r="B1309" t="s">
        <v>3001</v>
      </c>
      <c r="C1309" t="s">
        <v>389</v>
      </c>
      <c r="D1309" s="6">
        <v>7264.0100071430197</v>
      </c>
      <c r="E1309" s="6">
        <v>2508.2450891113299</v>
      </c>
      <c r="F1309" s="6">
        <v>893.12099999999998</v>
      </c>
    </row>
    <row r="1310" spans="1:6" x14ac:dyDescent="0.3">
      <c r="A1310" t="s">
        <v>3002</v>
      </c>
      <c r="B1310" t="s">
        <v>3003</v>
      </c>
      <c r="C1310" t="s">
        <v>380</v>
      </c>
      <c r="D1310" s="6">
        <v>12725</v>
      </c>
      <c r="E1310" s="6">
        <v>10542.3834028931</v>
      </c>
      <c r="F1310" s="6">
        <v>3753.4470000000001</v>
      </c>
    </row>
    <row r="1311" spans="1:6" x14ac:dyDescent="0.3">
      <c r="A1311" t="s">
        <v>3004</v>
      </c>
      <c r="B1311" t="s">
        <v>3003</v>
      </c>
      <c r="C1311" t="s">
        <v>380</v>
      </c>
      <c r="D1311" s="6">
        <v>29372</v>
      </c>
      <c r="E1311" s="6">
        <v>26441.9959976807</v>
      </c>
      <c r="F1311" s="6">
        <v>9414.393</v>
      </c>
    </row>
    <row r="1312" spans="1:6" x14ac:dyDescent="0.3">
      <c r="A1312" t="s">
        <v>3005</v>
      </c>
      <c r="B1312" t="s">
        <v>3006</v>
      </c>
      <c r="C1312" t="s">
        <v>380</v>
      </c>
      <c r="D1312" s="6">
        <v>102349</v>
      </c>
      <c r="E1312" s="6">
        <v>10424.7278655014</v>
      </c>
      <c r="F1312" s="6">
        <v>2338.37</v>
      </c>
    </row>
    <row r="1313" spans="1:6" x14ac:dyDescent="0.3">
      <c r="A1313" t="s">
        <v>3007</v>
      </c>
      <c r="B1313" t="s">
        <v>3008</v>
      </c>
      <c r="C1313" t="s">
        <v>380</v>
      </c>
      <c r="D1313" s="6">
        <v>7883</v>
      </c>
      <c r="E1313" s="6">
        <v>4484.6039650878902</v>
      </c>
      <c r="F1313" s="6">
        <v>1343.25</v>
      </c>
    </row>
    <row r="1314" spans="1:6" x14ac:dyDescent="0.3">
      <c r="A1314" t="s">
        <v>3009</v>
      </c>
      <c r="B1314" t="s">
        <v>3010</v>
      </c>
      <c r="C1314" t="s">
        <v>380</v>
      </c>
      <c r="D1314" s="6">
        <v>11830</v>
      </c>
      <c r="E1314" s="6">
        <v>1529.97465551758</v>
      </c>
      <c r="F1314" s="6">
        <v>371.80099999999999</v>
      </c>
    </row>
    <row r="1315" spans="1:6" x14ac:dyDescent="0.3">
      <c r="A1315" t="s">
        <v>3011</v>
      </c>
      <c r="B1315" t="s">
        <v>3012</v>
      </c>
      <c r="C1315" t="s">
        <v>380</v>
      </c>
      <c r="D1315" s="6">
        <v>11</v>
      </c>
      <c r="E1315" s="6">
        <v>735.06021874999999</v>
      </c>
      <c r="F1315" s="6">
        <v>104.13</v>
      </c>
    </row>
    <row r="1316" spans="1:6" x14ac:dyDescent="0.3">
      <c r="A1316" t="s">
        <v>3013</v>
      </c>
      <c r="B1316" t="s">
        <v>3014</v>
      </c>
      <c r="C1316" t="s">
        <v>380</v>
      </c>
      <c r="D1316" s="6">
        <v>27154</v>
      </c>
      <c r="E1316" s="6">
        <v>4951.0963989257798</v>
      </c>
      <c r="F1316" s="6">
        <v>1762.6780000000001</v>
      </c>
    </row>
    <row r="1317" spans="1:6" x14ac:dyDescent="0.3">
      <c r="A1317" t="s">
        <v>3015</v>
      </c>
      <c r="B1317" t="s">
        <v>3016</v>
      </c>
      <c r="C1317" t="s">
        <v>380</v>
      </c>
      <c r="D1317" s="6">
        <v>41540</v>
      </c>
      <c r="E1317" s="6">
        <v>12643.610722839399</v>
      </c>
      <c r="F1317" s="6">
        <v>4501.607</v>
      </c>
    </row>
    <row r="1318" spans="1:6" x14ac:dyDescent="0.3">
      <c r="A1318" t="s">
        <v>3017</v>
      </c>
      <c r="B1318" t="s">
        <v>3018</v>
      </c>
      <c r="C1318" t="s">
        <v>380</v>
      </c>
      <c r="D1318" s="6">
        <v>11935679</v>
      </c>
      <c r="E1318" s="6">
        <v>53578.214388824497</v>
      </c>
      <c r="F1318" s="6">
        <v>0.78</v>
      </c>
    </row>
    <row r="1319" spans="1:6" x14ac:dyDescent="0.3">
      <c r="A1319" t="s">
        <v>3019</v>
      </c>
      <c r="B1319" t="s">
        <v>3020</v>
      </c>
      <c r="C1319" t="s">
        <v>380</v>
      </c>
      <c r="D1319" s="6">
        <v>59914</v>
      </c>
      <c r="E1319" s="6">
        <v>1851.3671810302701</v>
      </c>
      <c r="F1319" s="6">
        <v>186.017</v>
      </c>
    </row>
    <row r="1320" spans="1:6" x14ac:dyDescent="0.3">
      <c r="A1320" t="s">
        <v>3021</v>
      </c>
      <c r="B1320" t="s">
        <v>3022</v>
      </c>
      <c r="C1320" t="s">
        <v>389</v>
      </c>
      <c r="D1320" s="6">
        <v>76819.159987837105</v>
      </c>
      <c r="E1320" s="6">
        <v>54900.769341064501</v>
      </c>
      <c r="F1320" s="6">
        <v>13738.026</v>
      </c>
    </row>
    <row r="1321" spans="1:6" x14ac:dyDescent="0.3">
      <c r="A1321" t="s">
        <v>3023</v>
      </c>
      <c r="B1321" t="s">
        <v>3024</v>
      </c>
      <c r="C1321" t="s">
        <v>2852</v>
      </c>
      <c r="D1321" s="6">
        <v>876415</v>
      </c>
      <c r="E1321" s="6">
        <v>14645.639044441201</v>
      </c>
      <c r="F1321" s="6">
        <v>4384.8109999999997</v>
      </c>
    </row>
    <row r="1322" spans="1:6" x14ac:dyDescent="0.3">
      <c r="A1322" t="s">
        <v>3025</v>
      </c>
      <c r="B1322" t="s">
        <v>3026</v>
      </c>
      <c r="C1322" t="s">
        <v>380</v>
      </c>
      <c r="D1322" s="6">
        <v>18469</v>
      </c>
      <c r="E1322" s="6">
        <v>1113.7834324646001</v>
      </c>
      <c r="F1322" s="6">
        <v>356.721</v>
      </c>
    </row>
    <row r="1323" spans="1:6" x14ac:dyDescent="0.3">
      <c r="A1323" t="s">
        <v>3027</v>
      </c>
      <c r="B1323" t="s">
        <v>3028</v>
      </c>
      <c r="C1323" t="s">
        <v>389</v>
      </c>
      <c r="D1323" s="6">
        <v>390.32170026376798</v>
      </c>
      <c r="E1323" s="6">
        <v>392.557957956314</v>
      </c>
      <c r="F1323" s="6">
        <v>95.635999999999996</v>
      </c>
    </row>
    <row r="1324" spans="1:6" x14ac:dyDescent="0.3">
      <c r="A1324" t="s">
        <v>3029</v>
      </c>
      <c r="B1324" t="s">
        <v>3030</v>
      </c>
      <c r="C1324" t="s">
        <v>389</v>
      </c>
      <c r="D1324" s="6">
        <v>132104.27998808</v>
      </c>
      <c r="E1324" s="6">
        <v>19075.827902656602</v>
      </c>
      <c r="F1324" s="6">
        <v>5097.018</v>
      </c>
    </row>
    <row r="1325" spans="1:6" x14ac:dyDescent="0.3">
      <c r="A1325" t="s">
        <v>3031</v>
      </c>
      <c r="B1325" t="s">
        <v>3032</v>
      </c>
      <c r="C1325" t="s">
        <v>389</v>
      </c>
      <c r="D1325" s="6">
        <v>8562.3659994285608</v>
      </c>
      <c r="E1325" s="6">
        <v>1794.1744203948999</v>
      </c>
      <c r="F1325" s="6">
        <v>371.86</v>
      </c>
    </row>
    <row r="1326" spans="1:6" x14ac:dyDescent="0.3">
      <c r="A1326" t="s">
        <v>3033</v>
      </c>
      <c r="B1326" t="s">
        <v>3034</v>
      </c>
      <c r="C1326" t="s">
        <v>380</v>
      </c>
      <c r="D1326" s="6">
        <v>164212</v>
      </c>
      <c r="E1326" s="6">
        <v>23478.973030710698</v>
      </c>
      <c r="F1326" s="6">
        <v>6749.3149999999996</v>
      </c>
    </row>
    <row r="1327" spans="1:6" x14ac:dyDescent="0.3">
      <c r="A1327" t="s">
        <v>3035</v>
      </c>
      <c r="B1327" t="s">
        <v>3036</v>
      </c>
      <c r="C1327" t="s">
        <v>380</v>
      </c>
      <c r="D1327" s="6">
        <v>4481347</v>
      </c>
      <c r="E1327" s="6">
        <v>53154.554916948597</v>
      </c>
      <c r="F1327" s="6">
        <v>14813.736999999999</v>
      </c>
    </row>
    <row r="1328" spans="1:6" x14ac:dyDescent="0.3">
      <c r="A1328" t="s">
        <v>3037</v>
      </c>
      <c r="B1328" t="s">
        <v>3038</v>
      </c>
      <c r="C1328" t="s">
        <v>389</v>
      </c>
      <c r="D1328" s="6">
        <v>60.800000011920901</v>
      </c>
      <c r="E1328" s="6">
        <v>79.619730361938494</v>
      </c>
      <c r="F1328" s="6">
        <v>19.37</v>
      </c>
    </row>
    <row r="1329" spans="1:6" x14ac:dyDescent="0.3">
      <c r="A1329" t="s">
        <v>3039</v>
      </c>
      <c r="B1329" t="s">
        <v>3040</v>
      </c>
      <c r="C1329" t="s">
        <v>389</v>
      </c>
      <c r="D1329" s="6">
        <v>828.75000190734897</v>
      </c>
      <c r="E1329" s="6">
        <v>471.81408392333998</v>
      </c>
      <c r="F1329" s="6">
        <v>134.93199999999999</v>
      </c>
    </row>
    <row r="1330" spans="1:6" x14ac:dyDescent="0.3">
      <c r="A1330" t="s">
        <v>3041</v>
      </c>
      <c r="B1330" t="s">
        <v>3042</v>
      </c>
      <c r="C1330" t="s">
        <v>389</v>
      </c>
      <c r="D1330" s="6">
        <v>16304.9760145526</v>
      </c>
      <c r="E1330" s="6">
        <v>5999.3003854370099</v>
      </c>
      <c r="F1330" s="6">
        <v>1797.4939999999999</v>
      </c>
    </row>
    <row r="1331" spans="1:6" x14ac:dyDescent="0.3">
      <c r="A1331" t="s">
        <v>3043</v>
      </c>
      <c r="B1331" t="s">
        <v>3044</v>
      </c>
      <c r="C1331" t="s">
        <v>389</v>
      </c>
      <c r="D1331" s="6">
        <v>44.350000001490102</v>
      </c>
      <c r="E1331" s="6">
        <v>32.578649963378901</v>
      </c>
      <c r="F1331" s="6">
        <v>7.9950000000000001</v>
      </c>
    </row>
    <row r="1332" spans="1:6" x14ac:dyDescent="0.3">
      <c r="A1332" t="s">
        <v>3045</v>
      </c>
      <c r="B1332" t="s">
        <v>3046</v>
      </c>
      <c r="C1332" t="s">
        <v>389</v>
      </c>
      <c r="D1332" s="6">
        <v>102793.60976695101</v>
      </c>
      <c r="E1332" s="6">
        <v>41630.423068386102</v>
      </c>
      <c r="F1332" s="6">
        <v>11401.414000000001</v>
      </c>
    </row>
    <row r="1333" spans="1:6" x14ac:dyDescent="0.3">
      <c r="A1333" t="s">
        <v>3047</v>
      </c>
      <c r="B1333" t="s">
        <v>3048</v>
      </c>
      <c r="C1333" t="s">
        <v>389</v>
      </c>
      <c r="D1333" s="6">
        <v>4950.8399996757498</v>
      </c>
      <c r="E1333" s="6">
        <v>1535.16714746094</v>
      </c>
      <c r="F1333" s="6">
        <v>459.35899999999998</v>
      </c>
    </row>
    <row r="1334" spans="1:6" x14ac:dyDescent="0.3">
      <c r="A1334" t="s">
        <v>3049</v>
      </c>
      <c r="B1334" t="s">
        <v>3050</v>
      </c>
      <c r="C1334" t="s">
        <v>389</v>
      </c>
      <c r="D1334" s="6">
        <v>12500</v>
      </c>
      <c r="E1334" s="6">
        <v>163.75337500000001</v>
      </c>
      <c r="F1334" s="6">
        <v>30.606000000000002</v>
      </c>
    </row>
    <row r="1335" spans="1:6" x14ac:dyDescent="0.3">
      <c r="A1335" t="s">
        <v>3051</v>
      </c>
      <c r="B1335" t="s">
        <v>3052</v>
      </c>
      <c r="C1335" t="s">
        <v>389</v>
      </c>
      <c r="D1335" s="6">
        <v>776</v>
      </c>
      <c r="E1335" s="6">
        <v>465.45068750000002</v>
      </c>
      <c r="F1335" s="6">
        <v>86.873000000000005</v>
      </c>
    </row>
    <row r="1336" spans="1:6" x14ac:dyDescent="0.3">
      <c r="A1336" t="s">
        <v>3053</v>
      </c>
      <c r="B1336" t="s">
        <v>3054</v>
      </c>
      <c r="C1336" t="s">
        <v>389</v>
      </c>
      <c r="D1336" s="6">
        <v>20633.640000343301</v>
      </c>
      <c r="E1336" s="6">
        <v>2094.5418918456999</v>
      </c>
      <c r="F1336" s="6">
        <v>392.89</v>
      </c>
    </row>
    <row r="1337" spans="1:6" x14ac:dyDescent="0.3">
      <c r="A1337" t="s">
        <v>3055</v>
      </c>
      <c r="B1337" t="s">
        <v>3056</v>
      </c>
      <c r="C1337" t="s">
        <v>389</v>
      </c>
      <c r="D1337" s="6">
        <v>74.700000017881393</v>
      </c>
      <c r="E1337" s="6">
        <v>3698.6774979247998</v>
      </c>
      <c r="F1337" s="6">
        <v>1.2549999999999999</v>
      </c>
    </row>
    <row r="1338" spans="1:6" x14ac:dyDescent="0.3">
      <c r="A1338" t="s">
        <v>3057</v>
      </c>
      <c r="B1338" t="s">
        <v>3058</v>
      </c>
      <c r="C1338" t="s">
        <v>389</v>
      </c>
      <c r="D1338" s="6">
        <v>0.38000001013279</v>
      </c>
      <c r="E1338" s="6">
        <v>0.82509997558593795</v>
      </c>
      <c r="F1338" s="6">
        <v>0.157</v>
      </c>
    </row>
    <row r="1339" spans="1:6" x14ac:dyDescent="0.3">
      <c r="A1339" t="s">
        <v>3059</v>
      </c>
      <c r="B1339" t="s">
        <v>3060</v>
      </c>
      <c r="C1339" t="s">
        <v>389</v>
      </c>
      <c r="D1339" s="6">
        <v>9288</v>
      </c>
      <c r="E1339" s="6">
        <v>2458.36852734375</v>
      </c>
      <c r="F1339" s="6">
        <v>460.46100000000001</v>
      </c>
    </row>
    <row r="1340" spans="1:6" x14ac:dyDescent="0.3">
      <c r="A1340" t="s">
        <v>3061</v>
      </c>
      <c r="B1340" t="s">
        <v>3062</v>
      </c>
      <c r="C1340" t="s">
        <v>389</v>
      </c>
      <c r="D1340" s="6">
        <v>7063</v>
      </c>
      <c r="E1340" s="6">
        <v>1280.405375</v>
      </c>
      <c r="F1340" s="6">
        <v>254.369</v>
      </c>
    </row>
    <row r="1341" spans="1:6" x14ac:dyDescent="0.3">
      <c r="A1341" t="s">
        <v>3063</v>
      </c>
      <c r="B1341" t="s">
        <v>3064</v>
      </c>
      <c r="C1341" t="s">
        <v>380</v>
      </c>
      <c r="D1341" s="6">
        <v>4143</v>
      </c>
      <c r="E1341" s="6">
        <v>203.875681793213</v>
      </c>
      <c r="F1341" s="6">
        <v>62.469000000000001</v>
      </c>
    </row>
    <row r="1342" spans="1:6" x14ac:dyDescent="0.3">
      <c r="A1342" t="s">
        <v>3065</v>
      </c>
      <c r="B1342" t="s">
        <v>3066</v>
      </c>
      <c r="C1342" t="s">
        <v>380</v>
      </c>
      <c r="D1342" s="6">
        <v>39363</v>
      </c>
      <c r="E1342" s="6">
        <v>5018.6683606263396</v>
      </c>
      <c r="F1342" s="6">
        <v>2366.308</v>
      </c>
    </row>
    <row r="1343" spans="1:6" x14ac:dyDescent="0.3">
      <c r="A1343" t="s">
        <v>3067</v>
      </c>
      <c r="B1343" t="s">
        <v>3068</v>
      </c>
      <c r="C1343" t="s">
        <v>380</v>
      </c>
      <c r="D1343" s="6">
        <v>6</v>
      </c>
      <c r="E1343" s="6">
        <v>5.0360700073242199</v>
      </c>
      <c r="F1343" s="6">
        <v>1.512</v>
      </c>
    </row>
    <row r="1344" spans="1:6" x14ac:dyDescent="0.3">
      <c r="A1344" t="s">
        <v>3069</v>
      </c>
      <c r="B1344" t="s">
        <v>2109</v>
      </c>
      <c r="C1344" t="s">
        <v>380</v>
      </c>
      <c r="D1344" s="6">
        <v>3124</v>
      </c>
      <c r="E1344" s="6">
        <v>7567.9902301330603</v>
      </c>
      <c r="F1344" s="6">
        <v>3549.8939999999998</v>
      </c>
    </row>
    <row r="1345" spans="1:6" x14ac:dyDescent="0.3">
      <c r="A1345" t="s">
        <v>3070</v>
      </c>
      <c r="B1345" t="s">
        <v>3071</v>
      </c>
      <c r="C1345" t="s">
        <v>380</v>
      </c>
      <c r="D1345" s="6">
        <v>19160</v>
      </c>
      <c r="E1345" s="6">
        <v>23210.317979850799</v>
      </c>
      <c r="F1345" s="6">
        <v>10917.513999999999</v>
      </c>
    </row>
    <row r="1346" spans="1:6" x14ac:dyDescent="0.3">
      <c r="A1346" t="s">
        <v>3072</v>
      </c>
      <c r="B1346" t="s">
        <v>3073</v>
      </c>
      <c r="C1346" t="s">
        <v>380</v>
      </c>
      <c r="D1346" s="6">
        <v>1455</v>
      </c>
      <c r="E1346" s="6">
        <v>1157.8887045364399</v>
      </c>
      <c r="F1346" s="6">
        <v>576.56700000000001</v>
      </c>
    </row>
    <row r="1347" spans="1:6" x14ac:dyDescent="0.3">
      <c r="A1347" t="s">
        <v>3075</v>
      </c>
      <c r="B1347" t="s">
        <v>3076</v>
      </c>
      <c r="C1347" t="s">
        <v>380</v>
      </c>
      <c r="D1347" s="6">
        <v>378336</v>
      </c>
      <c r="E1347" s="6">
        <v>93857.695349421003</v>
      </c>
      <c r="F1347" s="6">
        <v>45300.788999999997</v>
      </c>
    </row>
    <row r="1348" spans="1:6" x14ac:dyDescent="0.3">
      <c r="A1348" t="s">
        <v>3077</v>
      </c>
      <c r="B1348" t="s">
        <v>3078</v>
      </c>
      <c r="C1348" t="s">
        <v>380</v>
      </c>
      <c r="D1348" s="6">
        <v>1274</v>
      </c>
      <c r="E1348" s="6">
        <v>431.970877441406</v>
      </c>
      <c r="F1348" s="6">
        <v>206.364</v>
      </c>
    </row>
    <row r="1349" spans="1:6" x14ac:dyDescent="0.3">
      <c r="A1349" t="s">
        <v>3079</v>
      </c>
      <c r="B1349" t="s">
        <v>3080</v>
      </c>
      <c r="C1349" t="s">
        <v>380</v>
      </c>
      <c r="D1349" s="6">
        <v>139594</v>
      </c>
      <c r="E1349" s="6">
        <v>10117.134469356501</v>
      </c>
      <c r="F1349" s="6">
        <v>4972.9459999999999</v>
      </c>
    </row>
    <row r="1350" spans="1:6" x14ac:dyDescent="0.3">
      <c r="A1350" t="s">
        <v>3081</v>
      </c>
      <c r="B1350" t="s">
        <v>3082</v>
      </c>
      <c r="C1350" t="s">
        <v>380</v>
      </c>
      <c r="D1350" s="6">
        <v>16888</v>
      </c>
      <c r="E1350" s="6">
        <v>7202.7486635436999</v>
      </c>
      <c r="F1350" s="6">
        <v>3412.8939999999998</v>
      </c>
    </row>
    <row r="1351" spans="1:6" x14ac:dyDescent="0.3">
      <c r="A1351" t="s">
        <v>3083</v>
      </c>
      <c r="B1351" t="s">
        <v>3084</v>
      </c>
      <c r="C1351" t="s">
        <v>380</v>
      </c>
      <c r="D1351" s="6">
        <v>136515</v>
      </c>
      <c r="E1351" s="6">
        <v>6183.0584510345498</v>
      </c>
      <c r="F1351" s="6">
        <v>3012.152</v>
      </c>
    </row>
    <row r="1352" spans="1:6" x14ac:dyDescent="0.3">
      <c r="A1352" t="s">
        <v>3085</v>
      </c>
      <c r="B1352" t="s">
        <v>3086</v>
      </c>
      <c r="C1352" t="s">
        <v>380</v>
      </c>
      <c r="D1352" s="6">
        <v>182</v>
      </c>
      <c r="E1352" s="6">
        <v>22.06394921875</v>
      </c>
      <c r="F1352" s="6">
        <v>10.351000000000001</v>
      </c>
    </row>
    <row r="1353" spans="1:6" x14ac:dyDescent="0.3">
      <c r="A1353" t="s">
        <v>3087</v>
      </c>
      <c r="B1353" t="s">
        <v>3088</v>
      </c>
      <c r="C1353" t="s">
        <v>380</v>
      </c>
      <c r="D1353" s="6">
        <v>5213</v>
      </c>
      <c r="E1353" s="6">
        <v>495.62506996917699</v>
      </c>
      <c r="F1353" s="6">
        <v>232.53800000000001</v>
      </c>
    </row>
    <row r="1354" spans="1:6" x14ac:dyDescent="0.3">
      <c r="A1354" t="s">
        <v>3089</v>
      </c>
      <c r="B1354" t="s">
        <v>3090</v>
      </c>
      <c r="C1354" t="s">
        <v>380</v>
      </c>
      <c r="D1354" s="6">
        <v>1934</v>
      </c>
      <c r="E1354" s="6">
        <v>648.91580389404305</v>
      </c>
      <c r="F1354" s="6">
        <v>304.495</v>
      </c>
    </row>
    <row r="1355" spans="1:6" x14ac:dyDescent="0.3">
      <c r="A1355" t="s">
        <v>3091</v>
      </c>
      <c r="B1355" t="s">
        <v>3092</v>
      </c>
      <c r="C1355" t="s">
        <v>380</v>
      </c>
      <c r="D1355" s="6">
        <v>21649</v>
      </c>
      <c r="E1355" s="6">
        <v>5162.7308697509798</v>
      </c>
      <c r="F1355" s="6">
        <v>2683.2869999999998</v>
      </c>
    </row>
    <row r="1356" spans="1:6" x14ac:dyDescent="0.3">
      <c r="A1356" t="s">
        <v>3093</v>
      </c>
      <c r="B1356" t="s">
        <v>3094</v>
      </c>
      <c r="C1356" t="s">
        <v>380</v>
      </c>
      <c r="D1356" s="6">
        <v>473</v>
      </c>
      <c r="E1356" s="6">
        <v>286.69584024047901</v>
      </c>
      <c r="F1356" s="6">
        <v>134.61199999999999</v>
      </c>
    </row>
    <row r="1357" spans="1:6" x14ac:dyDescent="0.3">
      <c r="A1357" t="s">
        <v>3095</v>
      </c>
      <c r="B1357" t="s">
        <v>3096</v>
      </c>
      <c r="C1357" t="s">
        <v>380</v>
      </c>
      <c r="D1357" s="6">
        <v>66145</v>
      </c>
      <c r="E1357" s="6">
        <v>4542.5909726837899</v>
      </c>
      <c r="F1357" s="6">
        <v>3187.308</v>
      </c>
    </row>
    <row r="1358" spans="1:6" x14ac:dyDescent="0.3">
      <c r="A1358" t="s">
        <v>3097</v>
      </c>
      <c r="B1358" t="s">
        <v>3098</v>
      </c>
      <c r="C1358" t="s">
        <v>380</v>
      </c>
      <c r="D1358" s="6">
        <v>1011</v>
      </c>
      <c r="E1358" s="6">
        <v>282.21721520996101</v>
      </c>
      <c r="F1358" s="6">
        <v>100.54</v>
      </c>
    </row>
    <row r="1359" spans="1:6" x14ac:dyDescent="0.3">
      <c r="A1359" t="s">
        <v>3099</v>
      </c>
      <c r="B1359" t="s">
        <v>3100</v>
      </c>
      <c r="C1359" t="s">
        <v>380</v>
      </c>
      <c r="D1359" s="6">
        <v>1771</v>
      </c>
      <c r="E1359" s="6">
        <v>821.08089191436795</v>
      </c>
      <c r="F1359" s="6">
        <v>246.10499999999999</v>
      </c>
    </row>
    <row r="1360" spans="1:6" x14ac:dyDescent="0.3">
      <c r="A1360" t="s">
        <v>3101</v>
      </c>
      <c r="B1360" t="s">
        <v>3102</v>
      </c>
      <c r="C1360" t="s">
        <v>380</v>
      </c>
      <c r="D1360" s="6">
        <v>42521</v>
      </c>
      <c r="E1360" s="6">
        <v>1983.48181082153</v>
      </c>
      <c r="F1360" s="6">
        <v>610.98500000000001</v>
      </c>
    </row>
    <row r="1361" spans="1:6" x14ac:dyDescent="0.3">
      <c r="A1361" t="s">
        <v>3103</v>
      </c>
      <c r="B1361" t="s">
        <v>3104</v>
      </c>
      <c r="C1361" t="s">
        <v>380</v>
      </c>
      <c r="D1361" s="6">
        <v>142193</v>
      </c>
      <c r="E1361" s="6">
        <v>9852.1277776565494</v>
      </c>
      <c r="F1361" s="6">
        <v>3087.4789999999998</v>
      </c>
    </row>
    <row r="1362" spans="1:6" x14ac:dyDescent="0.3">
      <c r="A1362" t="s">
        <v>3105</v>
      </c>
      <c r="B1362" t="s">
        <v>3106</v>
      </c>
      <c r="C1362" t="s">
        <v>380</v>
      </c>
      <c r="D1362" s="6">
        <v>2621</v>
      </c>
      <c r="E1362" s="6">
        <v>507.29061376953098</v>
      </c>
      <c r="F1362" s="6">
        <v>63.395000000000003</v>
      </c>
    </row>
    <row r="1363" spans="1:6" x14ac:dyDescent="0.3">
      <c r="A1363" t="s">
        <v>3107</v>
      </c>
      <c r="B1363" t="s">
        <v>3108</v>
      </c>
      <c r="C1363" t="s">
        <v>380</v>
      </c>
      <c r="D1363" s="6">
        <v>10230</v>
      </c>
      <c r="E1363" s="6">
        <v>1090.7412138977099</v>
      </c>
      <c r="F1363" s="6">
        <v>341.68799999999999</v>
      </c>
    </row>
    <row r="1364" spans="1:6" x14ac:dyDescent="0.3">
      <c r="A1364" t="s">
        <v>3109</v>
      </c>
      <c r="B1364" t="s">
        <v>3110</v>
      </c>
      <c r="C1364" t="s">
        <v>380</v>
      </c>
      <c r="D1364" s="6">
        <v>200</v>
      </c>
      <c r="E1364" s="6">
        <v>9.4745996093749998</v>
      </c>
      <c r="F1364" s="6">
        <v>2.839</v>
      </c>
    </row>
    <row r="1365" spans="1:6" x14ac:dyDescent="0.3">
      <c r="A1365" t="s">
        <v>3111</v>
      </c>
      <c r="B1365" t="s">
        <v>3112</v>
      </c>
      <c r="C1365" t="s">
        <v>380</v>
      </c>
      <c r="D1365" s="6">
        <v>20</v>
      </c>
      <c r="E1365" s="6">
        <v>127.53909375000001</v>
      </c>
      <c r="F1365" s="6">
        <v>6.5000000000000002E-2</v>
      </c>
    </row>
    <row r="1366" spans="1:6" x14ac:dyDescent="0.3">
      <c r="A1366" t="s">
        <v>3113</v>
      </c>
      <c r="B1366" t="s">
        <v>3114</v>
      </c>
      <c r="C1366" t="s">
        <v>389</v>
      </c>
      <c r="D1366" s="6">
        <v>1.20000004768372</v>
      </c>
      <c r="E1366" s="6">
        <v>1.78335998535156</v>
      </c>
      <c r="F1366" s="6">
        <v>0.44</v>
      </c>
    </row>
    <row r="1367" spans="1:6" x14ac:dyDescent="0.3">
      <c r="A1367" t="s">
        <v>3115</v>
      </c>
      <c r="B1367" t="s">
        <v>3116</v>
      </c>
      <c r="C1367" t="s">
        <v>389</v>
      </c>
      <c r="D1367" s="6">
        <v>5</v>
      </c>
      <c r="E1367" s="6">
        <v>3.2050000000000001</v>
      </c>
      <c r="F1367" s="6">
        <v>0.79</v>
      </c>
    </row>
    <row r="1368" spans="1:6" x14ac:dyDescent="0.3">
      <c r="A1368" t="s">
        <v>3117</v>
      </c>
      <c r="B1368" t="s">
        <v>3118</v>
      </c>
      <c r="C1368" t="s">
        <v>389</v>
      </c>
      <c r="D1368" s="6">
        <v>43103</v>
      </c>
      <c r="E1368" s="6">
        <v>8630.5546799926797</v>
      </c>
      <c r="F1368" s="6">
        <v>3145.759</v>
      </c>
    </row>
    <row r="1369" spans="1:6" x14ac:dyDescent="0.3">
      <c r="A1369" t="s">
        <v>3119</v>
      </c>
      <c r="B1369" t="s">
        <v>3120</v>
      </c>
      <c r="C1369" t="s">
        <v>389</v>
      </c>
      <c r="D1369" s="6">
        <v>1200</v>
      </c>
      <c r="E1369" s="6">
        <v>323.24675000000002</v>
      </c>
      <c r="F1369" s="6">
        <v>117.88200000000001</v>
      </c>
    </row>
    <row r="1370" spans="1:6" x14ac:dyDescent="0.3">
      <c r="A1370" t="s">
        <v>3121</v>
      </c>
      <c r="B1370" t="s">
        <v>3122</v>
      </c>
      <c r="C1370" t="s">
        <v>389</v>
      </c>
      <c r="D1370" s="6">
        <v>29370</v>
      </c>
      <c r="E1370" s="6">
        <v>581.05879321289103</v>
      </c>
      <c r="F1370" s="6">
        <v>176.60499999999999</v>
      </c>
    </row>
    <row r="1371" spans="1:6" x14ac:dyDescent="0.3">
      <c r="A1371" t="s">
        <v>3123</v>
      </c>
      <c r="B1371" t="s">
        <v>3124</v>
      </c>
      <c r="C1371" t="s">
        <v>389</v>
      </c>
      <c r="D1371" s="6">
        <v>50</v>
      </c>
      <c r="E1371" s="6">
        <v>2.50714990234375</v>
      </c>
      <c r="F1371" s="6">
        <v>4.6310000000000002</v>
      </c>
    </row>
    <row r="1372" spans="1:6" x14ac:dyDescent="0.3">
      <c r="A1372" t="s">
        <v>3125</v>
      </c>
      <c r="B1372" t="s">
        <v>3126</v>
      </c>
      <c r="C1372" t="s">
        <v>389</v>
      </c>
      <c r="D1372" s="6">
        <v>570</v>
      </c>
      <c r="E1372" s="6">
        <v>67.343111145019506</v>
      </c>
      <c r="F1372" s="6">
        <v>25.059000000000001</v>
      </c>
    </row>
    <row r="1373" spans="1:6" x14ac:dyDescent="0.3">
      <c r="A1373" t="s">
        <v>3127</v>
      </c>
      <c r="B1373" t="s">
        <v>3128</v>
      </c>
      <c r="C1373" t="s">
        <v>389</v>
      </c>
      <c r="D1373" s="6">
        <v>20000</v>
      </c>
      <c r="E1373" s="6">
        <v>181.89461718749999</v>
      </c>
      <c r="F1373" s="6">
        <v>44.847000000000001</v>
      </c>
    </row>
    <row r="1374" spans="1:6" x14ac:dyDescent="0.3">
      <c r="A1374" t="s">
        <v>3129</v>
      </c>
      <c r="B1374" t="s">
        <v>3130</v>
      </c>
      <c r="C1374" t="s">
        <v>1349</v>
      </c>
      <c r="D1374" s="6">
        <v>2</v>
      </c>
      <c r="E1374" s="6">
        <v>0.338720001220703</v>
      </c>
      <c r="F1374" s="6">
        <v>8.4000000000000005E-2</v>
      </c>
    </row>
    <row r="1375" spans="1:6" x14ac:dyDescent="0.3">
      <c r="A1375" t="s">
        <v>3131</v>
      </c>
      <c r="B1375" t="s">
        <v>3132</v>
      </c>
      <c r="C1375" t="s">
        <v>3133</v>
      </c>
      <c r="D1375" s="6">
        <v>4436917.96875</v>
      </c>
      <c r="E1375" s="6">
        <v>7262.9083906249998</v>
      </c>
      <c r="F1375" s="6">
        <v>1485.376</v>
      </c>
    </row>
    <row r="1376" spans="1:6" x14ac:dyDescent="0.3">
      <c r="A1376" t="s">
        <v>3134</v>
      </c>
      <c r="B1376" t="s">
        <v>3135</v>
      </c>
      <c r="C1376" t="s">
        <v>3133</v>
      </c>
      <c r="D1376" s="6">
        <v>581256</v>
      </c>
      <c r="E1376" s="6">
        <v>1383.6959999999999</v>
      </c>
      <c r="F1376" s="6">
        <v>273.76100000000002</v>
      </c>
    </row>
    <row r="1377" spans="1:6" x14ac:dyDescent="0.3">
      <c r="A1377" t="s">
        <v>3136</v>
      </c>
      <c r="B1377" t="s">
        <v>3137</v>
      </c>
      <c r="C1377" t="s">
        <v>3133</v>
      </c>
      <c r="D1377" s="6">
        <v>61581135.999822602</v>
      </c>
      <c r="E1377" s="6">
        <v>117590.757937256</v>
      </c>
      <c r="F1377" s="6">
        <v>25327.105</v>
      </c>
    </row>
    <row r="1378" spans="1:6" x14ac:dyDescent="0.3">
      <c r="A1378" t="s">
        <v>3138</v>
      </c>
      <c r="B1378" t="s">
        <v>3139</v>
      </c>
      <c r="C1378" t="s">
        <v>3133</v>
      </c>
      <c r="D1378" s="6">
        <v>18155198.0908585</v>
      </c>
      <c r="E1378" s="6">
        <v>30036.718894531299</v>
      </c>
      <c r="F1378" s="6">
        <v>7101.6970000000001</v>
      </c>
    </row>
    <row r="1379" spans="1:6" x14ac:dyDescent="0.3">
      <c r="A1379" t="s">
        <v>3140</v>
      </c>
      <c r="B1379" t="s">
        <v>3141</v>
      </c>
      <c r="C1379" t="s">
        <v>1349</v>
      </c>
      <c r="D1379" s="6">
        <v>0.46099999919533702</v>
      </c>
      <c r="E1379" s="6">
        <v>110.758939453125</v>
      </c>
      <c r="F1379" s="6">
        <v>40.377000000000002</v>
      </c>
    </row>
    <row r="1380" spans="1:6" x14ac:dyDescent="0.3">
      <c r="A1380" t="s">
        <v>3142</v>
      </c>
      <c r="B1380" t="s">
        <v>3143</v>
      </c>
      <c r="C1380" t="s">
        <v>1349</v>
      </c>
      <c r="D1380" s="6">
        <v>5000</v>
      </c>
      <c r="E1380" s="6">
        <v>9.0120097656250007</v>
      </c>
      <c r="F1380" s="6">
        <v>3.286</v>
      </c>
    </row>
    <row r="1381" spans="1:6" x14ac:dyDescent="0.3">
      <c r="A1381" t="s">
        <v>3144</v>
      </c>
      <c r="B1381" t="s">
        <v>3145</v>
      </c>
      <c r="C1381" t="s">
        <v>1349</v>
      </c>
      <c r="D1381" s="6">
        <v>500</v>
      </c>
      <c r="E1381" s="6">
        <v>6.7816298828125001</v>
      </c>
      <c r="F1381" s="6">
        <v>2.4729999999999999</v>
      </c>
    </row>
    <row r="1382" spans="1:6" x14ac:dyDescent="0.3">
      <c r="A1382" t="s">
        <v>3146</v>
      </c>
      <c r="B1382" t="s">
        <v>3147</v>
      </c>
      <c r="C1382" t="s">
        <v>1349</v>
      </c>
      <c r="D1382" s="6">
        <v>86</v>
      </c>
      <c r="E1382" s="6">
        <v>27.328900390625002</v>
      </c>
      <c r="F1382" s="6">
        <v>14.705</v>
      </c>
    </row>
    <row r="1383" spans="1:6" x14ac:dyDescent="0.3">
      <c r="A1383" t="s">
        <v>3148</v>
      </c>
      <c r="B1383" t="s">
        <v>3149</v>
      </c>
      <c r="C1383" t="s">
        <v>1349</v>
      </c>
      <c r="D1383" s="6">
        <v>43279.066559433901</v>
      </c>
      <c r="E1383" s="6">
        <v>43619.279039062501</v>
      </c>
      <c r="F1383" s="6">
        <v>12105.888000000001</v>
      </c>
    </row>
    <row r="1384" spans="1:6" x14ac:dyDescent="0.3">
      <c r="A1384" t="s">
        <v>3150</v>
      </c>
      <c r="B1384" t="s">
        <v>3151</v>
      </c>
      <c r="C1384" t="s">
        <v>1349</v>
      </c>
      <c r="D1384" s="6">
        <v>10</v>
      </c>
      <c r="E1384" s="6">
        <v>6.4059999999999997</v>
      </c>
      <c r="F1384" s="6">
        <v>2.4009999999999998</v>
      </c>
    </row>
    <row r="1385" spans="1:6" x14ac:dyDescent="0.3">
      <c r="A1385" t="s">
        <v>3152</v>
      </c>
      <c r="B1385" t="s">
        <v>3153</v>
      </c>
      <c r="C1385" t="s">
        <v>1349</v>
      </c>
      <c r="D1385" s="6">
        <v>122.122699737549</v>
      </c>
      <c r="E1385" s="6">
        <v>2732.2873906250002</v>
      </c>
      <c r="F1385" s="6">
        <v>877.25</v>
      </c>
    </row>
    <row r="1386" spans="1:6" x14ac:dyDescent="0.3">
      <c r="A1386" t="s">
        <v>3154</v>
      </c>
      <c r="B1386" t="s">
        <v>3155</v>
      </c>
      <c r="C1386" t="s">
        <v>1349</v>
      </c>
      <c r="D1386" s="6">
        <v>390134.87458905601</v>
      </c>
      <c r="E1386" s="6">
        <v>10833.045890716599</v>
      </c>
      <c r="F1386" s="6">
        <v>3997.3679999999999</v>
      </c>
    </row>
    <row r="1387" spans="1:6" x14ac:dyDescent="0.3">
      <c r="A1387" t="s">
        <v>3156</v>
      </c>
      <c r="B1387" t="s">
        <v>3157</v>
      </c>
      <c r="C1387" t="s">
        <v>1349</v>
      </c>
      <c r="D1387" s="6">
        <v>8461.8435488715804</v>
      </c>
      <c r="E1387" s="6">
        <v>11223.4827275635</v>
      </c>
      <c r="F1387" s="6">
        <v>4463.8130000000001</v>
      </c>
    </row>
    <row r="1388" spans="1:6" x14ac:dyDescent="0.3">
      <c r="A1388" t="s">
        <v>3158</v>
      </c>
      <c r="B1388" t="s">
        <v>3159</v>
      </c>
      <c r="C1388" t="s">
        <v>1349</v>
      </c>
      <c r="D1388" s="6">
        <v>6588.5102950036498</v>
      </c>
      <c r="E1388" s="6">
        <v>15069.247012207001</v>
      </c>
      <c r="F1388" s="6">
        <v>5857.04</v>
      </c>
    </row>
    <row r="1389" spans="1:6" x14ac:dyDescent="0.3">
      <c r="A1389" t="s">
        <v>3160</v>
      </c>
      <c r="B1389" t="s">
        <v>3161</v>
      </c>
      <c r="C1389" t="s">
        <v>1349</v>
      </c>
      <c r="D1389" s="6">
        <v>456.48383703827898</v>
      </c>
      <c r="E1389" s="6">
        <v>7893.5909467773399</v>
      </c>
      <c r="F1389" s="6">
        <v>2943.7269999999999</v>
      </c>
    </row>
    <row r="1390" spans="1:6" x14ac:dyDescent="0.3">
      <c r="A1390" t="s">
        <v>3162</v>
      </c>
      <c r="B1390" t="s">
        <v>3163</v>
      </c>
      <c r="C1390" t="s">
        <v>1349</v>
      </c>
      <c r="D1390" s="6">
        <v>57.380401493981502</v>
      </c>
      <c r="E1390" s="6">
        <v>2661.6553154296898</v>
      </c>
      <c r="F1390" s="6">
        <v>1029.7940000000001</v>
      </c>
    </row>
    <row r="1391" spans="1:6" x14ac:dyDescent="0.3">
      <c r="A1391" t="s">
        <v>3164</v>
      </c>
      <c r="B1391" t="s">
        <v>3165</v>
      </c>
      <c r="C1391" t="s">
        <v>1349</v>
      </c>
      <c r="D1391" s="6">
        <v>384.748001678847</v>
      </c>
      <c r="E1391" s="6">
        <v>521.01676110839799</v>
      </c>
      <c r="F1391" s="6">
        <v>234.994</v>
      </c>
    </row>
    <row r="1392" spans="1:6" x14ac:dyDescent="0.3">
      <c r="A1392" t="s">
        <v>3166</v>
      </c>
      <c r="B1392" t="s">
        <v>3167</v>
      </c>
      <c r="C1392" t="s">
        <v>1349</v>
      </c>
      <c r="D1392" s="6">
        <v>8241.9495046921093</v>
      </c>
      <c r="E1392" s="6">
        <v>24361.089712402299</v>
      </c>
      <c r="F1392" s="6">
        <v>7237.0529999999999</v>
      </c>
    </row>
    <row r="1393" spans="1:6" x14ac:dyDescent="0.3">
      <c r="A1393" t="s">
        <v>3168</v>
      </c>
      <c r="B1393" t="s">
        <v>3169</v>
      </c>
      <c r="C1393" t="s">
        <v>1349</v>
      </c>
      <c r="D1393" s="6">
        <v>2860</v>
      </c>
      <c r="E1393" s="6">
        <v>290.30492578125001</v>
      </c>
      <c r="F1393" s="6">
        <v>124.742</v>
      </c>
    </row>
    <row r="1394" spans="1:6" x14ac:dyDescent="0.3">
      <c r="A1394" t="s">
        <v>3170</v>
      </c>
      <c r="B1394" t="s">
        <v>3171</v>
      </c>
      <c r="C1394" t="s">
        <v>1349</v>
      </c>
      <c r="D1394" s="6">
        <v>176.14080392941801</v>
      </c>
      <c r="E1394" s="6">
        <v>4085.72082751465</v>
      </c>
      <c r="F1394" s="6">
        <v>1421.941</v>
      </c>
    </row>
    <row r="1395" spans="1:6" x14ac:dyDescent="0.3">
      <c r="A1395" t="s">
        <v>3172</v>
      </c>
      <c r="B1395" t="s">
        <v>3173</v>
      </c>
      <c r="C1395" t="s">
        <v>1349</v>
      </c>
      <c r="D1395" s="6">
        <v>50</v>
      </c>
      <c r="E1395" s="6">
        <v>6.975830078125</v>
      </c>
      <c r="F1395" s="6">
        <v>2.9980000000000002</v>
      </c>
    </row>
    <row r="1396" spans="1:6" x14ac:dyDescent="0.3">
      <c r="A1396" t="s">
        <v>3174</v>
      </c>
      <c r="B1396" t="s">
        <v>3175</v>
      </c>
      <c r="C1396" t="s">
        <v>389</v>
      </c>
      <c r="D1396" s="6">
        <v>62245</v>
      </c>
      <c r="E1396" s="6">
        <v>4208.69855957031</v>
      </c>
      <c r="F1396" s="6">
        <v>890.49599999999998</v>
      </c>
    </row>
    <row r="1397" spans="1:6" x14ac:dyDescent="0.3">
      <c r="A1397" t="s">
        <v>3176</v>
      </c>
      <c r="B1397" t="s">
        <v>3177</v>
      </c>
      <c r="C1397" t="s">
        <v>389</v>
      </c>
      <c r="D1397" s="6">
        <v>29</v>
      </c>
      <c r="E1397" s="6">
        <v>4.7724700622558602</v>
      </c>
      <c r="F1397" s="6">
        <v>2.056</v>
      </c>
    </row>
    <row r="1398" spans="1:6" x14ac:dyDescent="0.3">
      <c r="A1398" t="s">
        <v>3178</v>
      </c>
      <c r="B1398" t="s">
        <v>3179</v>
      </c>
      <c r="C1398" t="s">
        <v>389</v>
      </c>
      <c r="D1398" s="6">
        <v>921</v>
      </c>
      <c r="E1398" s="6">
        <v>199.15058050537101</v>
      </c>
      <c r="F1398" s="6">
        <v>73.412000000000006</v>
      </c>
    </row>
    <row r="1399" spans="1:6" x14ac:dyDescent="0.3">
      <c r="A1399" t="s">
        <v>3180</v>
      </c>
      <c r="B1399" t="s">
        <v>3181</v>
      </c>
      <c r="C1399" t="s">
        <v>389</v>
      </c>
      <c r="D1399" s="6">
        <v>6913.42000027001</v>
      </c>
      <c r="E1399" s="6">
        <v>1472.2360937118499</v>
      </c>
      <c r="F1399" s="6">
        <v>578.62199999999996</v>
      </c>
    </row>
    <row r="1400" spans="1:6" x14ac:dyDescent="0.3">
      <c r="A1400" t="s">
        <v>3182</v>
      </c>
      <c r="B1400" t="s">
        <v>3183</v>
      </c>
      <c r="C1400" t="s">
        <v>380</v>
      </c>
      <c r="D1400" s="6">
        <v>3379</v>
      </c>
      <c r="E1400" s="6">
        <v>145.66699111938499</v>
      </c>
      <c r="F1400" s="6">
        <v>35.475999999999999</v>
      </c>
    </row>
    <row r="1401" spans="1:6" x14ac:dyDescent="0.3">
      <c r="A1401" t="s">
        <v>3184</v>
      </c>
      <c r="B1401" t="s">
        <v>3185</v>
      </c>
      <c r="C1401" t="s">
        <v>380</v>
      </c>
      <c r="D1401" s="6">
        <v>4254</v>
      </c>
      <c r="E1401" s="6">
        <v>29.751090820312498</v>
      </c>
      <c r="F1401" s="6">
        <v>8.7910000000000004</v>
      </c>
    </row>
    <row r="1402" spans="1:6" x14ac:dyDescent="0.3">
      <c r="A1402" t="s">
        <v>3186</v>
      </c>
      <c r="B1402" t="s">
        <v>3187</v>
      </c>
      <c r="C1402" t="s">
        <v>380</v>
      </c>
      <c r="D1402" s="6">
        <v>720</v>
      </c>
      <c r="E1402" s="6">
        <v>36225.609650390601</v>
      </c>
      <c r="F1402" s="6">
        <v>8803.5069999999996</v>
      </c>
    </row>
    <row r="1403" spans="1:6" x14ac:dyDescent="0.3">
      <c r="A1403" t="s">
        <v>3188</v>
      </c>
      <c r="B1403" t="s">
        <v>3189</v>
      </c>
      <c r="C1403" t="s">
        <v>389</v>
      </c>
      <c r="D1403" s="6">
        <v>4425.4000000953702</v>
      </c>
      <c r="E1403" s="6">
        <v>618.94988543701197</v>
      </c>
      <c r="F1403" s="6">
        <v>166.458</v>
      </c>
    </row>
    <row r="1404" spans="1:6" x14ac:dyDescent="0.3">
      <c r="A1404" t="s">
        <v>3190</v>
      </c>
      <c r="B1404" t="s">
        <v>3191</v>
      </c>
      <c r="C1404" t="s">
        <v>380</v>
      </c>
      <c r="D1404" s="6">
        <v>4075</v>
      </c>
      <c r="E1404" s="6">
        <v>11010.544078125</v>
      </c>
      <c r="F1404" s="6">
        <v>3668.2910000000002</v>
      </c>
    </row>
    <row r="1405" spans="1:6" x14ac:dyDescent="0.3">
      <c r="A1405" t="s">
        <v>3192</v>
      </c>
      <c r="B1405" t="s">
        <v>3193</v>
      </c>
      <c r="C1405" t="s">
        <v>380</v>
      </c>
      <c r="D1405" s="6">
        <v>1003</v>
      </c>
      <c r="E1405" s="6">
        <v>5353.041359375</v>
      </c>
      <c r="F1405" s="6">
        <v>2050.4720000000002</v>
      </c>
    </row>
    <row r="1406" spans="1:6" x14ac:dyDescent="0.3">
      <c r="A1406" t="s">
        <v>3194</v>
      </c>
      <c r="B1406" t="s">
        <v>3195</v>
      </c>
      <c r="C1406" t="s">
        <v>2430</v>
      </c>
      <c r="D1406" s="6">
        <v>294.04440307617199</v>
      </c>
      <c r="E1406" s="6">
        <v>803.52181250000001</v>
      </c>
      <c r="F1406" s="6">
        <v>345.07499999999999</v>
      </c>
    </row>
    <row r="1407" spans="1:6" x14ac:dyDescent="0.3">
      <c r="A1407" t="s">
        <v>3196</v>
      </c>
      <c r="B1407" t="s">
        <v>3197</v>
      </c>
      <c r="C1407" t="s">
        <v>2430</v>
      </c>
      <c r="D1407" s="6">
        <v>5896.5</v>
      </c>
      <c r="E1407" s="6">
        <v>4414.8675000000003</v>
      </c>
      <c r="F1407" s="6">
        <v>1896.0319999999999</v>
      </c>
    </row>
    <row r="1408" spans="1:6" x14ac:dyDescent="0.3">
      <c r="A1408" t="s">
        <v>3198</v>
      </c>
      <c r="B1408" t="s">
        <v>3199</v>
      </c>
      <c r="C1408" t="s">
        <v>2430</v>
      </c>
      <c r="D1408" s="6">
        <v>1023.2799987792999</v>
      </c>
      <c r="E1408" s="6">
        <v>4399.91318505859</v>
      </c>
      <c r="F1408" s="6">
        <v>1889.616</v>
      </c>
    </row>
    <row r="1409" spans="1:6" x14ac:dyDescent="0.3">
      <c r="A1409" t="s">
        <v>3200</v>
      </c>
      <c r="B1409" t="s">
        <v>3201</v>
      </c>
      <c r="C1409" t="s">
        <v>2430</v>
      </c>
      <c r="D1409" s="6">
        <v>68011.030877590194</v>
      </c>
      <c r="E1409" s="6">
        <v>54299.308879554803</v>
      </c>
      <c r="F1409" s="6">
        <v>22310.896000000001</v>
      </c>
    </row>
    <row r="1410" spans="1:6" x14ac:dyDescent="0.3">
      <c r="A1410" t="s">
        <v>3202</v>
      </c>
      <c r="B1410" t="s">
        <v>3203</v>
      </c>
      <c r="C1410" t="s">
        <v>389</v>
      </c>
      <c r="D1410" s="6">
        <v>23690.900238037098</v>
      </c>
      <c r="E1410" s="6">
        <v>4970.6781841430702</v>
      </c>
      <c r="F1410" s="6">
        <v>2134.7429999999999</v>
      </c>
    </row>
    <row r="1411" spans="1:6" x14ac:dyDescent="0.3">
      <c r="A1411" t="s">
        <v>3204</v>
      </c>
      <c r="B1411" t="s">
        <v>3205</v>
      </c>
      <c r="C1411" t="s">
        <v>389</v>
      </c>
      <c r="D1411" s="6">
        <v>10400.500024437901</v>
      </c>
      <c r="E1411" s="6">
        <v>4311.3562351379396</v>
      </c>
      <c r="F1411" s="6">
        <v>1598.981</v>
      </c>
    </row>
    <row r="1412" spans="1:6" x14ac:dyDescent="0.3">
      <c r="A1412" t="s">
        <v>3206</v>
      </c>
      <c r="B1412" t="s">
        <v>3207</v>
      </c>
      <c r="C1412" t="s">
        <v>389</v>
      </c>
      <c r="D1412" s="6">
        <v>462.59999847412098</v>
      </c>
      <c r="E1412" s="6">
        <v>69.142778930664093</v>
      </c>
      <c r="F1412" s="6">
        <v>25.448</v>
      </c>
    </row>
    <row r="1413" spans="1:6" x14ac:dyDescent="0.3">
      <c r="A1413" t="s">
        <v>3208</v>
      </c>
      <c r="B1413" t="s">
        <v>3209</v>
      </c>
      <c r="C1413" t="s">
        <v>389</v>
      </c>
      <c r="D1413" s="6">
        <v>1333.2799998968801</v>
      </c>
      <c r="E1413" s="6">
        <v>754.70371836852996</v>
      </c>
      <c r="F1413" s="6">
        <v>278.11</v>
      </c>
    </row>
    <row r="1414" spans="1:6" x14ac:dyDescent="0.3">
      <c r="A1414" t="s">
        <v>3210</v>
      </c>
      <c r="B1414" t="s">
        <v>3211</v>
      </c>
      <c r="C1414" t="s">
        <v>389</v>
      </c>
      <c r="D1414" s="6">
        <v>750.93000001274004</v>
      </c>
      <c r="E1414" s="6">
        <v>25.083010246276899</v>
      </c>
      <c r="F1414" s="6">
        <v>11.11</v>
      </c>
    </row>
    <row r="1415" spans="1:6" x14ac:dyDescent="0.3">
      <c r="A1415" t="s">
        <v>3212</v>
      </c>
      <c r="B1415" t="s">
        <v>3213</v>
      </c>
      <c r="C1415" t="s">
        <v>389</v>
      </c>
      <c r="D1415" s="6">
        <v>8297.8809994235598</v>
      </c>
      <c r="E1415" s="6">
        <v>2591.2575962829601</v>
      </c>
      <c r="F1415" s="6">
        <v>927.15300000000002</v>
      </c>
    </row>
    <row r="1416" spans="1:6" x14ac:dyDescent="0.3">
      <c r="A1416" t="s">
        <v>3214</v>
      </c>
      <c r="B1416" t="s">
        <v>3215</v>
      </c>
      <c r="C1416" t="s">
        <v>389</v>
      </c>
      <c r="D1416" s="6">
        <v>4.3000000119209298</v>
      </c>
      <c r="E1416" s="6">
        <v>2.6903900604248001</v>
      </c>
      <c r="F1416" s="6">
        <v>0.224</v>
      </c>
    </row>
    <row r="1417" spans="1:6" x14ac:dyDescent="0.3">
      <c r="A1417" t="s">
        <v>3216</v>
      </c>
      <c r="B1417" t="s">
        <v>3217</v>
      </c>
      <c r="C1417" t="s">
        <v>389</v>
      </c>
      <c r="D1417" s="6">
        <v>72.300000011920901</v>
      </c>
      <c r="E1417" s="6">
        <v>121.45538769531299</v>
      </c>
      <c r="F1417" s="6">
        <v>44.273000000000003</v>
      </c>
    </row>
    <row r="1418" spans="1:6" x14ac:dyDescent="0.3">
      <c r="A1418" t="s">
        <v>3218</v>
      </c>
      <c r="B1418" t="s">
        <v>3219</v>
      </c>
      <c r="C1418" t="s">
        <v>389</v>
      </c>
      <c r="D1418" s="6">
        <v>635.160999992862</v>
      </c>
      <c r="E1418" s="6">
        <v>193.34539768981901</v>
      </c>
      <c r="F1418" s="6">
        <v>63.555999999999997</v>
      </c>
    </row>
    <row r="1419" spans="1:6" x14ac:dyDescent="0.3">
      <c r="A1419" t="s">
        <v>3220</v>
      </c>
      <c r="B1419" t="s">
        <v>3221</v>
      </c>
      <c r="C1419" t="s">
        <v>389</v>
      </c>
      <c r="D1419" s="6">
        <v>8462.2000000178796</v>
      </c>
      <c r="E1419" s="6">
        <v>2767.5326789093001</v>
      </c>
      <c r="F1419" s="6">
        <v>1013.014</v>
      </c>
    </row>
    <row r="1420" spans="1:6" x14ac:dyDescent="0.3">
      <c r="A1420" t="s">
        <v>3222</v>
      </c>
      <c r="B1420" t="s">
        <v>3223</v>
      </c>
      <c r="C1420" t="s">
        <v>389</v>
      </c>
      <c r="D1420" s="6">
        <v>13372</v>
      </c>
      <c r="E1420" s="6">
        <v>4948.4341484375</v>
      </c>
      <c r="F1420" s="6">
        <v>1822.82</v>
      </c>
    </row>
    <row r="1421" spans="1:6" x14ac:dyDescent="0.3">
      <c r="A1421" t="s">
        <v>3224</v>
      </c>
      <c r="B1421" t="s">
        <v>3225</v>
      </c>
      <c r="C1421" t="s">
        <v>389</v>
      </c>
      <c r="D1421" s="6">
        <v>1244.66999962553</v>
      </c>
      <c r="E1421" s="6">
        <v>391.96556193733198</v>
      </c>
      <c r="F1421" s="6">
        <v>142.005</v>
      </c>
    </row>
    <row r="1422" spans="1:6" x14ac:dyDescent="0.3">
      <c r="A1422" t="s">
        <v>3226</v>
      </c>
      <c r="B1422" t="s">
        <v>3227</v>
      </c>
      <c r="C1422" t="s">
        <v>389</v>
      </c>
      <c r="D1422" s="6">
        <v>2290.36000046134</v>
      </c>
      <c r="E1422" s="6">
        <v>901.13442559814496</v>
      </c>
      <c r="F1422" s="6">
        <v>269.96300000000002</v>
      </c>
    </row>
    <row r="1423" spans="1:6" x14ac:dyDescent="0.3">
      <c r="A1423" t="s">
        <v>3228</v>
      </c>
      <c r="B1423" t="s">
        <v>3229</v>
      </c>
      <c r="C1423" t="s">
        <v>389</v>
      </c>
      <c r="D1423" s="6">
        <v>78706.029986644193</v>
      </c>
      <c r="E1423" s="6">
        <v>10625.1098231735</v>
      </c>
      <c r="F1423" s="6">
        <v>3409.18</v>
      </c>
    </row>
    <row r="1424" spans="1:6" x14ac:dyDescent="0.3">
      <c r="A1424" t="s">
        <v>3230</v>
      </c>
      <c r="B1424" t="s">
        <v>3231</v>
      </c>
      <c r="C1424" t="s">
        <v>389</v>
      </c>
      <c r="D1424" s="6">
        <v>57.209999084472699</v>
      </c>
      <c r="E1424" s="6">
        <v>29.941820312499999</v>
      </c>
      <c r="F1424" s="6">
        <v>5.5869999999999997</v>
      </c>
    </row>
    <row r="1425" spans="1:6" x14ac:dyDescent="0.3">
      <c r="A1425" t="s">
        <v>3232</v>
      </c>
      <c r="B1425" t="s">
        <v>3233</v>
      </c>
      <c r="C1425" t="s">
        <v>389</v>
      </c>
      <c r="D1425" s="6">
        <v>0.61999998241663001</v>
      </c>
      <c r="E1425" s="6">
        <v>1.4400599975585899</v>
      </c>
      <c r="F1425" s="6">
        <v>0.434</v>
      </c>
    </row>
    <row r="1426" spans="1:6" x14ac:dyDescent="0.3">
      <c r="A1426" t="s">
        <v>3234</v>
      </c>
      <c r="B1426" t="s">
        <v>3235</v>
      </c>
      <c r="C1426" t="s">
        <v>389</v>
      </c>
      <c r="D1426" s="6">
        <v>862.20000000298</v>
      </c>
      <c r="E1426" s="6">
        <v>465.42257376098598</v>
      </c>
      <c r="F1426" s="6">
        <v>139.40899999999999</v>
      </c>
    </row>
    <row r="1427" spans="1:6" x14ac:dyDescent="0.3">
      <c r="A1427" t="s">
        <v>3236</v>
      </c>
      <c r="B1427" t="s">
        <v>3237</v>
      </c>
      <c r="C1427" t="s">
        <v>389</v>
      </c>
      <c r="D1427" s="6">
        <v>5.0100002288818404</v>
      </c>
      <c r="E1427" s="6">
        <v>4.6047900390625003</v>
      </c>
      <c r="F1427" s="6">
        <v>1.4450000000000001</v>
      </c>
    </row>
    <row r="1428" spans="1:6" x14ac:dyDescent="0.3">
      <c r="A1428" t="s">
        <v>3238</v>
      </c>
      <c r="B1428" t="s">
        <v>3239</v>
      </c>
      <c r="C1428" t="s">
        <v>380</v>
      </c>
      <c r="D1428" s="6">
        <v>1032</v>
      </c>
      <c r="E1428" s="6">
        <v>64.560829956054704</v>
      </c>
      <c r="F1428" s="6">
        <v>15.691000000000001</v>
      </c>
    </row>
    <row r="1429" spans="1:6" x14ac:dyDescent="0.3">
      <c r="A1429" t="s">
        <v>3240</v>
      </c>
      <c r="B1429" t="s">
        <v>3241</v>
      </c>
      <c r="C1429" t="s">
        <v>380</v>
      </c>
      <c r="D1429" s="6">
        <v>183</v>
      </c>
      <c r="E1429" s="6">
        <v>8.7922399902343695</v>
      </c>
      <c r="F1429" s="6">
        <v>2.149</v>
      </c>
    </row>
    <row r="1430" spans="1:6" x14ac:dyDescent="0.3">
      <c r="A1430" t="s">
        <v>3242</v>
      </c>
      <c r="B1430" t="s">
        <v>3243</v>
      </c>
      <c r="C1430" t="s">
        <v>380</v>
      </c>
      <c r="D1430" s="6">
        <v>2</v>
      </c>
      <c r="E1430" s="6">
        <v>0.879549987792969</v>
      </c>
      <c r="F1430" s="6">
        <v>0.214</v>
      </c>
    </row>
    <row r="1431" spans="1:6" x14ac:dyDescent="0.3">
      <c r="A1431" t="s">
        <v>3244</v>
      </c>
      <c r="B1431" t="s">
        <v>3245</v>
      </c>
      <c r="C1431" t="s">
        <v>380</v>
      </c>
      <c r="D1431" s="6">
        <v>3102</v>
      </c>
      <c r="E1431" s="6">
        <v>106.88155957031201</v>
      </c>
      <c r="F1431" s="6">
        <v>32.082000000000001</v>
      </c>
    </row>
    <row r="1432" spans="1:6" x14ac:dyDescent="0.3">
      <c r="A1432" t="s">
        <v>3246</v>
      </c>
      <c r="B1432" t="s">
        <v>3247</v>
      </c>
      <c r="C1432" t="s">
        <v>380</v>
      </c>
      <c r="D1432" s="6">
        <v>9</v>
      </c>
      <c r="E1432" s="6">
        <v>5.8696398315429699</v>
      </c>
      <c r="F1432" s="6">
        <v>1.7649999999999999</v>
      </c>
    </row>
    <row r="1433" spans="1:6" x14ac:dyDescent="0.3">
      <c r="A1433" t="s">
        <v>3248</v>
      </c>
      <c r="B1433" t="s">
        <v>3249</v>
      </c>
      <c r="C1433" t="s">
        <v>380</v>
      </c>
      <c r="D1433" s="6">
        <v>5170.5101318359402</v>
      </c>
      <c r="E1433" s="6">
        <v>1033.26351293945</v>
      </c>
      <c r="F1433" s="6">
        <v>219.203</v>
      </c>
    </row>
    <row r="1434" spans="1:6" x14ac:dyDescent="0.3">
      <c r="A1434" t="s">
        <v>3250</v>
      </c>
      <c r="B1434" t="s">
        <v>3251</v>
      </c>
      <c r="C1434" t="s">
        <v>380</v>
      </c>
      <c r="D1434" s="6">
        <v>3</v>
      </c>
      <c r="E1434" s="6">
        <v>0.48464001464843698</v>
      </c>
      <c r="F1434" s="6">
        <v>0.14599999999999999</v>
      </c>
    </row>
    <row r="1435" spans="1:6" x14ac:dyDescent="0.3">
      <c r="A1435" t="s">
        <v>3252</v>
      </c>
      <c r="B1435" t="s">
        <v>3253</v>
      </c>
      <c r="C1435" t="s">
        <v>389</v>
      </c>
      <c r="D1435" s="6">
        <v>53639.400024414099</v>
      </c>
      <c r="E1435" s="6">
        <v>6370.6678906249999</v>
      </c>
      <c r="F1435" s="6">
        <v>1004.015</v>
      </c>
    </row>
    <row r="1436" spans="1:6" x14ac:dyDescent="0.3">
      <c r="A1436" t="s">
        <v>3254</v>
      </c>
      <c r="B1436" t="s">
        <v>3255</v>
      </c>
      <c r="C1436" t="s">
        <v>389</v>
      </c>
      <c r="D1436" s="6">
        <v>200742</v>
      </c>
      <c r="E1436" s="6">
        <v>20711.326000000001</v>
      </c>
      <c r="F1436" s="6">
        <v>3277.634</v>
      </c>
    </row>
    <row r="1437" spans="1:6" x14ac:dyDescent="0.3">
      <c r="A1437" t="s">
        <v>3256</v>
      </c>
      <c r="B1437" t="s">
        <v>3257</v>
      </c>
      <c r="C1437" t="s">
        <v>389</v>
      </c>
      <c r="D1437" s="6">
        <v>24077</v>
      </c>
      <c r="E1437" s="6">
        <v>1490.4426249999999</v>
      </c>
      <c r="F1437" s="6">
        <v>193.82300000000001</v>
      </c>
    </row>
    <row r="1438" spans="1:6" x14ac:dyDescent="0.3">
      <c r="A1438" t="s">
        <v>3258</v>
      </c>
      <c r="B1438" t="s">
        <v>3259</v>
      </c>
      <c r="C1438" t="s">
        <v>389</v>
      </c>
      <c r="D1438" s="6">
        <v>62</v>
      </c>
      <c r="E1438" s="6">
        <v>3.28307998657227</v>
      </c>
      <c r="F1438" s="6">
        <v>0.80300000000000005</v>
      </c>
    </row>
    <row r="1439" spans="1:6" x14ac:dyDescent="0.3">
      <c r="A1439" t="s">
        <v>3260</v>
      </c>
      <c r="B1439" t="s">
        <v>3261</v>
      </c>
      <c r="C1439" t="s">
        <v>389</v>
      </c>
      <c r="D1439" s="6">
        <v>477063</v>
      </c>
      <c r="E1439" s="6">
        <v>26773.60125</v>
      </c>
      <c r="F1439" s="6">
        <v>3481.0369999999998</v>
      </c>
    </row>
    <row r="1440" spans="1:6" x14ac:dyDescent="0.3">
      <c r="A1440" t="s">
        <v>3262</v>
      </c>
      <c r="B1440" t="s">
        <v>3263</v>
      </c>
      <c r="C1440" t="s">
        <v>389</v>
      </c>
      <c r="D1440" s="6">
        <v>25015</v>
      </c>
      <c r="E1440" s="6">
        <v>2245.1637500000002</v>
      </c>
      <c r="F1440" s="6">
        <v>112.325</v>
      </c>
    </row>
    <row r="1441" spans="1:6" x14ac:dyDescent="0.3">
      <c r="A1441" t="s">
        <v>3264</v>
      </c>
      <c r="B1441" t="s">
        <v>3265</v>
      </c>
      <c r="C1441" t="s">
        <v>389</v>
      </c>
      <c r="D1441" s="6">
        <v>811.00000001490105</v>
      </c>
      <c r="E1441" s="6">
        <v>221.01490393066399</v>
      </c>
      <c r="F1441" s="6">
        <v>67.049000000000007</v>
      </c>
    </row>
    <row r="1442" spans="1:6" x14ac:dyDescent="0.3">
      <c r="A1442" t="s">
        <v>3266</v>
      </c>
      <c r="B1442" t="s">
        <v>3267</v>
      </c>
      <c r="C1442" t="s">
        <v>389</v>
      </c>
      <c r="D1442" s="6">
        <v>27669</v>
      </c>
      <c r="E1442" s="6">
        <v>2855.4260097656302</v>
      </c>
      <c r="F1442" s="6">
        <v>855.33199999999999</v>
      </c>
    </row>
    <row r="1443" spans="1:6" x14ac:dyDescent="0.3">
      <c r="A1443" t="s">
        <v>3268</v>
      </c>
      <c r="B1443" t="s">
        <v>3269</v>
      </c>
      <c r="C1443" t="s">
        <v>389</v>
      </c>
      <c r="D1443" s="6">
        <v>46785.1201171875</v>
      </c>
      <c r="E1443" s="6">
        <v>7540.1342119216897</v>
      </c>
      <c r="F1443" s="6">
        <v>2259.1689999999999</v>
      </c>
    </row>
    <row r="1444" spans="1:6" x14ac:dyDescent="0.3">
      <c r="A1444" t="s">
        <v>3270</v>
      </c>
      <c r="B1444" t="s">
        <v>3271</v>
      </c>
      <c r="C1444" t="s">
        <v>389</v>
      </c>
      <c r="D1444" s="6">
        <v>823328.55618286098</v>
      </c>
      <c r="E1444" s="6">
        <v>89962.229796875006</v>
      </c>
      <c r="F1444" s="6">
        <v>26613.881000000001</v>
      </c>
    </row>
    <row r="1445" spans="1:6" x14ac:dyDescent="0.3">
      <c r="A1445" t="s">
        <v>3272</v>
      </c>
      <c r="B1445" t="s">
        <v>3273</v>
      </c>
      <c r="C1445" t="s">
        <v>389</v>
      </c>
      <c r="D1445" s="6">
        <v>849963.31232872605</v>
      </c>
      <c r="E1445" s="6">
        <v>106473.02716172001</v>
      </c>
      <c r="F1445" s="6">
        <v>31891.399000000001</v>
      </c>
    </row>
    <row r="1446" spans="1:6" x14ac:dyDescent="0.3">
      <c r="A1446" t="s">
        <v>3274</v>
      </c>
      <c r="B1446" t="s">
        <v>3275</v>
      </c>
      <c r="C1446" t="s">
        <v>389</v>
      </c>
      <c r="D1446" s="6">
        <v>704789.31001222099</v>
      </c>
      <c r="E1446" s="6">
        <v>77833.503741027802</v>
      </c>
      <c r="F1446" s="6">
        <v>23313.089</v>
      </c>
    </row>
    <row r="1447" spans="1:6" x14ac:dyDescent="0.3">
      <c r="A1447" t="s">
        <v>3276</v>
      </c>
      <c r="B1447" t="s">
        <v>3277</v>
      </c>
      <c r="C1447" t="s">
        <v>389</v>
      </c>
      <c r="D1447" s="6">
        <v>41.899999856948902</v>
      </c>
      <c r="E1447" s="6">
        <v>59.1502387695312</v>
      </c>
      <c r="F1447" s="6">
        <v>17.815000000000001</v>
      </c>
    </row>
    <row r="1448" spans="1:6" x14ac:dyDescent="0.3">
      <c r="A1448" t="s">
        <v>3278</v>
      </c>
      <c r="B1448" t="s">
        <v>3279</v>
      </c>
      <c r="C1448" t="s">
        <v>389</v>
      </c>
      <c r="D1448" s="6">
        <v>30877.449999988101</v>
      </c>
      <c r="E1448" s="6">
        <v>3264.3603542175301</v>
      </c>
      <c r="F1448" s="6">
        <v>977.87699999999995</v>
      </c>
    </row>
    <row r="1449" spans="1:6" x14ac:dyDescent="0.3">
      <c r="A1449" t="s">
        <v>3280</v>
      </c>
      <c r="B1449" t="s">
        <v>3281</v>
      </c>
      <c r="C1449" t="s">
        <v>389</v>
      </c>
      <c r="D1449" s="6">
        <v>207068</v>
      </c>
      <c r="E1449" s="6">
        <v>30689.271000000001</v>
      </c>
      <c r="F1449" s="6">
        <v>9191.57</v>
      </c>
    </row>
    <row r="1450" spans="1:6" x14ac:dyDescent="0.3">
      <c r="A1450" t="s">
        <v>3282</v>
      </c>
      <c r="B1450" t="s">
        <v>3283</v>
      </c>
      <c r="C1450" t="s">
        <v>389</v>
      </c>
      <c r="D1450" s="6">
        <v>172205.89999997601</v>
      </c>
      <c r="E1450" s="6">
        <v>19682.025053649901</v>
      </c>
      <c r="F1450" s="6">
        <v>5895.1909999999998</v>
      </c>
    </row>
    <row r="1451" spans="1:6" x14ac:dyDescent="0.3">
      <c r="A1451" t="s">
        <v>3284</v>
      </c>
      <c r="B1451" t="s">
        <v>3285</v>
      </c>
      <c r="C1451" t="s">
        <v>389</v>
      </c>
      <c r="D1451" s="6">
        <v>122635</v>
      </c>
      <c r="E1451" s="6">
        <v>21138.453423828101</v>
      </c>
      <c r="F1451" s="6">
        <v>5846.7950000000001</v>
      </c>
    </row>
    <row r="1452" spans="1:6" x14ac:dyDescent="0.3">
      <c r="A1452" t="s">
        <v>3286</v>
      </c>
      <c r="B1452" t="s">
        <v>3287</v>
      </c>
      <c r="C1452" t="s">
        <v>389</v>
      </c>
      <c r="D1452" s="6">
        <v>169594</v>
      </c>
      <c r="E1452" s="6">
        <v>9933.69924163818</v>
      </c>
      <c r="F1452" s="6">
        <v>2105.7649999999999</v>
      </c>
    </row>
    <row r="1453" spans="1:6" x14ac:dyDescent="0.3">
      <c r="A1453" t="s">
        <v>3288</v>
      </c>
      <c r="B1453" t="s">
        <v>3289</v>
      </c>
      <c r="C1453" t="s">
        <v>389</v>
      </c>
      <c r="D1453" s="6">
        <v>5639.9599976539603</v>
      </c>
      <c r="E1453" s="6">
        <v>532.44649072265599</v>
      </c>
      <c r="F1453" s="6">
        <v>159.47200000000001</v>
      </c>
    </row>
    <row r="1454" spans="1:6" x14ac:dyDescent="0.3">
      <c r="A1454" t="s">
        <v>3290</v>
      </c>
      <c r="B1454" t="s">
        <v>3291</v>
      </c>
      <c r="C1454" t="s">
        <v>389</v>
      </c>
      <c r="D1454" s="6">
        <v>52902</v>
      </c>
      <c r="E1454" s="6">
        <v>4155.9801953124997</v>
      </c>
      <c r="F1454" s="6">
        <v>1590.8889999999999</v>
      </c>
    </row>
    <row r="1455" spans="1:6" x14ac:dyDescent="0.3">
      <c r="A1455" t="s">
        <v>3292</v>
      </c>
      <c r="B1455" t="s">
        <v>3293</v>
      </c>
      <c r="C1455" t="s">
        <v>389</v>
      </c>
      <c r="D1455" s="6">
        <v>156</v>
      </c>
      <c r="E1455" s="6">
        <v>41.361691406250003</v>
      </c>
      <c r="F1455" s="6">
        <v>12.388999999999999</v>
      </c>
    </row>
    <row r="1456" spans="1:6" x14ac:dyDescent="0.3">
      <c r="A1456" t="s">
        <v>3294</v>
      </c>
      <c r="B1456" t="s">
        <v>3295</v>
      </c>
      <c r="C1456" t="s">
        <v>389</v>
      </c>
      <c r="D1456" s="6">
        <v>576801.60009765602</v>
      </c>
      <c r="E1456" s="6">
        <v>32836.199359375001</v>
      </c>
      <c r="F1456" s="6">
        <v>6988.5959999999995</v>
      </c>
    </row>
    <row r="1457" spans="1:6" x14ac:dyDescent="0.3">
      <c r="A1457" t="s">
        <v>3296</v>
      </c>
      <c r="B1457" t="s">
        <v>3297</v>
      </c>
      <c r="C1457" t="s">
        <v>389</v>
      </c>
      <c r="D1457" s="6">
        <v>3007.5600006580398</v>
      </c>
      <c r="E1457" s="6">
        <v>498.04499453735298</v>
      </c>
      <c r="F1457" s="6">
        <v>149.30099999999999</v>
      </c>
    </row>
    <row r="1458" spans="1:6" x14ac:dyDescent="0.3">
      <c r="A1458" t="s">
        <v>3298</v>
      </c>
      <c r="B1458" t="s">
        <v>3299</v>
      </c>
      <c r="C1458" t="s">
        <v>389</v>
      </c>
      <c r="D1458" s="6">
        <v>11985</v>
      </c>
      <c r="E1458" s="6">
        <v>1499.3896406250001</v>
      </c>
      <c r="F1458" s="6">
        <v>449.19900000000001</v>
      </c>
    </row>
    <row r="1459" spans="1:6" x14ac:dyDescent="0.3">
      <c r="A1459" t="s">
        <v>3300</v>
      </c>
      <c r="B1459" t="s">
        <v>3301</v>
      </c>
      <c r="C1459" t="s">
        <v>389</v>
      </c>
      <c r="D1459" s="6">
        <v>65972.5</v>
      </c>
      <c r="E1459" s="6">
        <v>3724.6279531250002</v>
      </c>
      <c r="F1459" s="6">
        <v>795.81500000000005</v>
      </c>
    </row>
    <row r="1460" spans="1:6" x14ac:dyDescent="0.3">
      <c r="A1460" t="s">
        <v>3302</v>
      </c>
      <c r="B1460" t="s">
        <v>3303</v>
      </c>
      <c r="C1460" t="s">
        <v>389</v>
      </c>
      <c r="D1460" s="6">
        <v>800</v>
      </c>
      <c r="E1460" s="6">
        <v>54.864839843749998</v>
      </c>
      <c r="F1460" s="6">
        <v>16.433</v>
      </c>
    </row>
    <row r="1461" spans="1:6" x14ac:dyDescent="0.3">
      <c r="A1461" t="s">
        <v>3304</v>
      </c>
      <c r="B1461" t="s">
        <v>3305</v>
      </c>
      <c r="C1461" t="s">
        <v>389</v>
      </c>
      <c r="D1461" s="6">
        <v>810</v>
      </c>
      <c r="E1461" s="6">
        <v>73.079099975585905</v>
      </c>
      <c r="F1461" s="6">
        <v>21.888999999999999</v>
      </c>
    </row>
    <row r="1462" spans="1:6" x14ac:dyDescent="0.3">
      <c r="A1462" t="s">
        <v>3306</v>
      </c>
      <c r="B1462" t="s">
        <v>3307</v>
      </c>
      <c r="C1462" t="s">
        <v>389</v>
      </c>
      <c r="D1462" s="6">
        <v>275</v>
      </c>
      <c r="E1462" s="6">
        <v>48.615871093750002</v>
      </c>
      <c r="F1462" s="6">
        <v>14.561999999999999</v>
      </c>
    </row>
    <row r="1463" spans="1:6" x14ac:dyDescent="0.3">
      <c r="A1463" t="s">
        <v>3308</v>
      </c>
      <c r="B1463" t="s">
        <v>3309</v>
      </c>
      <c r="C1463" t="s">
        <v>389</v>
      </c>
      <c r="D1463" s="6">
        <v>2435.73499997519</v>
      </c>
      <c r="E1463" s="6">
        <v>252.43519175720201</v>
      </c>
      <c r="F1463" s="6">
        <v>75.616</v>
      </c>
    </row>
    <row r="1464" spans="1:6" x14ac:dyDescent="0.3">
      <c r="A1464" t="s">
        <v>3310</v>
      </c>
      <c r="B1464" t="s">
        <v>3311</v>
      </c>
      <c r="C1464" t="s">
        <v>389</v>
      </c>
      <c r="D1464" s="6">
        <v>578.23998451232899</v>
      </c>
      <c r="E1464" s="6">
        <v>297.14965087890602</v>
      </c>
      <c r="F1464" s="6">
        <v>89.07</v>
      </c>
    </row>
    <row r="1465" spans="1:6" x14ac:dyDescent="0.3">
      <c r="A1465" t="s">
        <v>3312</v>
      </c>
      <c r="B1465" t="s">
        <v>3313</v>
      </c>
      <c r="C1465" t="s">
        <v>389</v>
      </c>
      <c r="D1465" s="6">
        <v>123727.30014649</v>
      </c>
      <c r="E1465" s="6">
        <v>25280.899603759801</v>
      </c>
      <c r="F1465" s="6">
        <v>7274.5919999999996</v>
      </c>
    </row>
    <row r="1466" spans="1:6" x14ac:dyDescent="0.3">
      <c r="A1466" t="s">
        <v>3314</v>
      </c>
      <c r="B1466" t="s">
        <v>3315</v>
      </c>
      <c r="C1466" t="s">
        <v>389</v>
      </c>
      <c r="D1466" s="6">
        <v>8227.2000732421893</v>
      </c>
      <c r="E1466" s="6">
        <v>979.60531249999997</v>
      </c>
      <c r="F1466" s="6">
        <v>234.315</v>
      </c>
    </row>
    <row r="1467" spans="1:6" x14ac:dyDescent="0.3">
      <c r="A1467" t="s">
        <v>3316</v>
      </c>
      <c r="B1467" t="s">
        <v>3317</v>
      </c>
      <c r="C1467" t="s">
        <v>389</v>
      </c>
      <c r="D1467" s="6">
        <v>23262</v>
      </c>
      <c r="E1467" s="6">
        <v>1088.0284101562499</v>
      </c>
      <c r="F1467" s="6">
        <v>231.21100000000001</v>
      </c>
    </row>
    <row r="1468" spans="1:6" x14ac:dyDescent="0.3">
      <c r="A1468" t="s">
        <v>3318</v>
      </c>
      <c r="B1468" t="s">
        <v>3319</v>
      </c>
      <c r="C1468" t="s">
        <v>389</v>
      </c>
      <c r="D1468" s="6">
        <v>473.48000001162302</v>
      </c>
      <c r="E1468" s="6">
        <v>194.15641921997101</v>
      </c>
      <c r="F1468" s="6">
        <v>58.228000000000002</v>
      </c>
    </row>
    <row r="1469" spans="1:6" x14ac:dyDescent="0.3">
      <c r="A1469" t="s">
        <v>3320</v>
      </c>
      <c r="B1469" t="s">
        <v>3321</v>
      </c>
      <c r="C1469" t="s">
        <v>389</v>
      </c>
      <c r="D1469" s="6">
        <v>271.36999998986698</v>
      </c>
      <c r="E1469" s="6">
        <v>35.415550720214803</v>
      </c>
      <c r="F1469" s="6">
        <v>10.747</v>
      </c>
    </row>
    <row r="1470" spans="1:6" x14ac:dyDescent="0.3">
      <c r="A1470" t="s">
        <v>3322</v>
      </c>
      <c r="B1470" t="s">
        <v>3323</v>
      </c>
      <c r="C1470" t="s">
        <v>389</v>
      </c>
      <c r="D1470" s="6">
        <v>71142.600002288804</v>
      </c>
      <c r="E1470" s="6">
        <v>4810.4383144531203</v>
      </c>
      <c r="F1470" s="6">
        <v>1041.3130000000001</v>
      </c>
    </row>
    <row r="1471" spans="1:6" x14ac:dyDescent="0.3">
      <c r="A1471" t="s">
        <v>3324</v>
      </c>
      <c r="B1471" t="s">
        <v>3325</v>
      </c>
      <c r="C1471" t="s">
        <v>389</v>
      </c>
      <c r="D1471" s="6">
        <v>43.159999966621399</v>
      </c>
      <c r="E1471" s="6">
        <v>10.3623399047852</v>
      </c>
      <c r="F1471" s="6">
        <v>3.173</v>
      </c>
    </row>
    <row r="1472" spans="1:6" x14ac:dyDescent="0.3">
      <c r="A1472" t="s">
        <v>3326</v>
      </c>
      <c r="B1472" t="s">
        <v>3327</v>
      </c>
      <c r="C1472" t="s">
        <v>389</v>
      </c>
      <c r="D1472" s="6">
        <v>26.850000381469702</v>
      </c>
      <c r="E1472" s="6">
        <v>14.137549804687501</v>
      </c>
      <c r="F1472" s="6">
        <v>4.2350000000000003</v>
      </c>
    </row>
    <row r="1473" spans="1:6" x14ac:dyDescent="0.3">
      <c r="A1473" t="s">
        <v>3328</v>
      </c>
      <c r="B1473" t="s">
        <v>3329</v>
      </c>
      <c r="C1473" t="s">
        <v>389</v>
      </c>
      <c r="D1473" s="6">
        <v>1849.20000000298</v>
      </c>
      <c r="E1473" s="6">
        <v>303.92487979126003</v>
      </c>
      <c r="F1473" s="6">
        <v>91.183999999999997</v>
      </c>
    </row>
    <row r="1474" spans="1:6" x14ac:dyDescent="0.3">
      <c r="A1474" t="s">
        <v>3330</v>
      </c>
      <c r="B1474" t="s">
        <v>3331</v>
      </c>
      <c r="C1474" t="s">
        <v>389</v>
      </c>
      <c r="D1474" s="6">
        <v>749.10000610351597</v>
      </c>
      <c r="E1474" s="6">
        <v>250.94651562499999</v>
      </c>
      <c r="F1474" s="6">
        <v>75.225999999999999</v>
      </c>
    </row>
    <row r="1475" spans="1:6" x14ac:dyDescent="0.3">
      <c r="A1475" t="s">
        <v>3332</v>
      </c>
      <c r="B1475" t="s">
        <v>3333</v>
      </c>
      <c r="C1475" t="s">
        <v>389</v>
      </c>
      <c r="D1475" s="6">
        <v>5872.7799994945499</v>
      </c>
      <c r="E1475" s="6">
        <v>2157.31464768982</v>
      </c>
      <c r="F1475" s="6">
        <v>646.27200000000005</v>
      </c>
    </row>
    <row r="1476" spans="1:6" x14ac:dyDescent="0.3">
      <c r="A1476" t="s">
        <v>3334</v>
      </c>
      <c r="B1476" t="s">
        <v>3335</v>
      </c>
      <c r="C1476" t="s">
        <v>389</v>
      </c>
      <c r="D1476" s="6">
        <v>27638.7101364136</v>
      </c>
      <c r="E1476" s="6">
        <v>4916.2774522705104</v>
      </c>
      <c r="F1476" s="6">
        <v>1750.34</v>
      </c>
    </row>
    <row r="1477" spans="1:6" x14ac:dyDescent="0.3">
      <c r="A1477" t="s">
        <v>3336</v>
      </c>
      <c r="B1477" t="s">
        <v>3337</v>
      </c>
      <c r="C1477" t="s">
        <v>389</v>
      </c>
      <c r="D1477" s="6">
        <v>11</v>
      </c>
      <c r="E1477" s="6">
        <v>2.6486900634765602</v>
      </c>
      <c r="F1477" s="6">
        <v>0.94699999999999995</v>
      </c>
    </row>
    <row r="1478" spans="1:6" x14ac:dyDescent="0.3">
      <c r="A1478" t="s">
        <v>3338</v>
      </c>
      <c r="B1478" t="s">
        <v>3339</v>
      </c>
      <c r="C1478" t="s">
        <v>389</v>
      </c>
      <c r="D1478" s="6">
        <v>346207.360961914</v>
      </c>
      <c r="E1478" s="6">
        <v>40570.9388349609</v>
      </c>
      <c r="F1478" s="6">
        <v>14443.96</v>
      </c>
    </row>
    <row r="1479" spans="1:6" x14ac:dyDescent="0.3">
      <c r="A1479" t="s">
        <v>3340</v>
      </c>
      <c r="B1479" t="s">
        <v>3341</v>
      </c>
      <c r="C1479" t="s">
        <v>389</v>
      </c>
      <c r="D1479" s="6">
        <v>9979</v>
      </c>
      <c r="E1479" s="6">
        <v>1856.9852812500001</v>
      </c>
      <c r="F1479" s="6">
        <v>661.351</v>
      </c>
    </row>
    <row r="1480" spans="1:6" x14ac:dyDescent="0.3">
      <c r="A1480" t="s">
        <v>3342</v>
      </c>
      <c r="B1480" t="s">
        <v>3343</v>
      </c>
      <c r="C1480" t="s">
        <v>389</v>
      </c>
      <c r="D1480" s="6">
        <v>493.5</v>
      </c>
      <c r="E1480" s="6">
        <v>62.009609558105502</v>
      </c>
      <c r="F1480" s="6">
        <v>22.212</v>
      </c>
    </row>
    <row r="1481" spans="1:6" x14ac:dyDescent="0.3">
      <c r="A1481" t="s">
        <v>3344</v>
      </c>
      <c r="B1481" t="s">
        <v>3345</v>
      </c>
      <c r="C1481" t="s">
        <v>389</v>
      </c>
      <c r="D1481" s="6">
        <v>26646</v>
      </c>
      <c r="E1481" s="6">
        <v>2981.0271874999999</v>
      </c>
      <c r="F1481" s="6">
        <v>1061.3140000000001</v>
      </c>
    </row>
    <row r="1482" spans="1:6" x14ac:dyDescent="0.3">
      <c r="A1482" t="s">
        <v>3346</v>
      </c>
      <c r="B1482" t="s">
        <v>3347</v>
      </c>
      <c r="C1482" t="s">
        <v>389</v>
      </c>
      <c r="D1482" s="6">
        <v>2476</v>
      </c>
      <c r="E1482" s="6">
        <v>440.74561523437501</v>
      </c>
      <c r="F1482" s="6">
        <v>157.10300000000001</v>
      </c>
    </row>
    <row r="1483" spans="1:6" x14ac:dyDescent="0.3">
      <c r="A1483" t="s">
        <v>3348</v>
      </c>
      <c r="B1483" t="s">
        <v>3349</v>
      </c>
      <c r="C1483" t="s">
        <v>389</v>
      </c>
      <c r="D1483" s="6">
        <v>475742.50297927897</v>
      </c>
      <c r="E1483" s="6">
        <v>49708.390376586904</v>
      </c>
      <c r="F1483" s="6">
        <v>17697.48</v>
      </c>
    </row>
    <row r="1484" spans="1:6" x14ac:dyDescent="0.3">
      <c r="A1484" t="s">
        <v>3350</v>
      </c>
      <c r="B1484" t="s">
        <v>3351</v>
      </c>
      <c r="C1484" t="s">
        <v>389</v>
      </c>
      <c r="D1484" s="6">
        <v>137589.09001465101</v>
      </c>
      <c r="E1484" s="6">
        <v>18805.133888946501</v>
      </c>
      <c r="F1484" s="6">
        <v>6695.5910000000003</v>
      </c>
    </row>
    <row r="1485" spans="1:6" x14ac:dyDescent="0.3">
      <c r="A1485" t="s">
        <v>3352</v>
      </c>
      <c r="B1485" t="s">
        <v>3353</v>
      </c>
      <c r="C1485" t="s">
        <v>389</v>
      </c>
      <c r="D1485" s="6">
        <v>870.50000762939499</v>
      </c>
      <c r="E1485" s="6">
        <v>491.66923507690399</v>
      </c>
      <c r="F1485" s="6">
        <v>175.10900000000001</v>
      </c>
    </row>
    <row r="1486" spans="1:6" x14ac:dyDescent="0.3">
      <c r="A1486" t="s">
        <v>3354</v>
      </c>
      <c r="B1486" t="s">
        <v>3355</v>
      </c>
      <c r="C1486" t="s">
        <v>389</v>
      </c>
      <c r="D1486" s="6">
        <v>95612.059927647904</v>
      </c>
      <c r="E1486" s="6">
        <v>30166.1216163483</v>
      </c>
      <c r="F1486" s="6">
        <v>10772.069</v>
      </c>
    </row>
    <row r="1487" spans="1:6" x14ac:dyDescent="0.3">
      <c r="A1487" t="s">
        <v>3356</v>
      </c>
      <c r="B1487" t="s">
        <v>3357</v>
      </c>
      <c r="C1487" t="s">
        <v>389</v>
      </c>
      <c r="D1487" s="6">
        <v>7523.7000000029802</v>
      </c>
      <c r="E1487" s="6">
        <v>2157.05539498901</v>
      </c>
      <c r="F1487" s="6">
        <v>769.62900000000002</v>
      </c>
    </row>
    <row r="1488" spans="1:6" x14ac:dyDescent="0.3">
      <c r="A1488" t="s">
        <v>3358</v>
      </c>
      <c r="B1488" t="s">
        <v>3359</v>
      </c>
      <c r="C1488" t="s">
        <v>389</v>
      </c>
      <c r="D1488" s="6">
        <v>2261.57022566348</v>
      </c>
      <c r="E1488" s="6">
        <v>1040.68329727173</v>
      </c>
      <c r="F1488" s="6">
        <v>370.56400000000002</v>
      </c>
    </row>
    <row r="1489" spans="1:6" x14ac:dyDescent="0.3">
      <c r="A1489" t="s">
        <v>3360</v>
      </c>
      <c r="B1489" t="s">
        <v>3361</v>
      </c>
      <c r="C1489" t="s">
        <v>389</v>
      </c>
      <c r="D1489" s="6">
        <v>434364.50027465803</v>
      </c>
      <c r="E1489" s="6">
        <v>144870.637741699</v>
      </c>
      <c r="F1489" s="6">
        <v>40433.027999999998</v>
      </c>
    </row>
    <row r="1490" spans="1:6" x14ac:dyDescent="0.3">
      <c r="A1490" t="s">
        <v>3362</v>
      </c>
      <c r="B1490" t="s">
        <v>3363</v>
      </c>
      <c r="C1490" t="s">
        <v>389</v>
      </c>
      <c r="D1490" s="6">
        <v>11247.180000305199</v>
      </c>
      <c r="E1490" s="6">
        <v>1872.3906853027299</v>
      </c>
      <c r="F1490" s="6">
        <v>666.78200000000004</v>
      </c>
    </row>
    <row r="1491" spans="1:6" x14ac:dyDescent="0.3">
      <c r="A1491" t="s">
        <v>3364</v>
      </c>
      <c r="B1491" t="s">
        <v>3365</v>
      </c>
      <c r="C1491" t="s">
        <v>389</v>
      </c>
      <c r="D1491" s="6">
        <v>1200.5</v>
      </c>
      <c r="E1491" s="6">
        <v>248.04512866210899</v>
      </c>
      <c r="F1491" s="6">
        <v>88.683000000000007</v>
      </c>
    </row>
    <row r="1492" spans="1:6" x14ac:dyDescent="0.3">
      <c r="A1492" t="s">
        <v>3366</v>
      </c>
      <c r="B1492" t="s">
        <v>3367</v>
      </c>
      <c r="C1492" t="s">
        <v>389</v>
      </c>
      <c r="D1492" s="6">
        <v>129188.54942232399</v>
      </c>
      <c r="E1492" s="6">
        <v>34090.560284753803</v>
      </c>
      <c r="F1492" s="6">
        <v>10273.585999999999</v>
      </c>
    </row>
    <row r="1493" spans="1:6" x14ac:dyDescent="0.3">
      <c r="A1493" t="s">
        <v>3368</v>
      </c>
      <c r="B1493" t="s">
        <v>3369</v>
      </c>
      <c r="C1493" t="s">
        <v>389</v>
      </c>
      <c r="D1493" s="6">
        <v>11643.679985046399</v>
      </c>
      <c r="E1493" s="6">
        <v>5994.0473437500004</v>
      </c>
      <c r="F1493" s="6">
        <v>1795.4169999999999</v>
      </c>
    </row>
    <row r="1494" spans="1:6" x14ac:dyDescent="0.3">
      <c r="A1494" t="s">
        <v>3370</v>
      </c>
      <c r="B1494" t="s">
        <v>3371</v>
      </c>
      <c r="C1494" t="s">
        <v>389</v>
      </c>
      <c r="D1494" s="6">
        <v>54582.660766601599</v>
      </c>
      <c r="E1494" s="6">
        <v>20696.610180664102</v>
      </c>
      <c r="F1494" s="6">
        <v>6199.0410000000002</v>
      </c>
    </row>
    <row r="1495" spans="1:6" x14ac:dyDescent="0.3">
      <c r="A1495" t="s">
        <v>3372</v>
      </c>
      <c r="B1495" t="s">
        <v>3373</v>
      </c>
      <c r="C1495" t="s">
        <v>389</v>
      </c>
      <c r="D1495" s="6">
        <v>3280.3599014282199</v>
      </c>
      <c r="E1495" s="6">
        <v>1703.8437187500001</v>
      </c>
      <c r="F1495" s="6">
        <v>510.36900000000003</v>
      </c>
    </row>
    <row r="1496" spans="1:6" x14ac:dyDescent="0.3">
      <c r="A1496" t="s">
        <v>3374</v>
      </c>
      <c r="B1496" t="s">
        <v>3375</v>
      </c>
      <c r="C1496" t="s">
        <v>389</v>
      </c>
      <c r="D1496" s="6">
        <v>443.259999781847</v>
      </c>
      <c r="E1496" s="6">
        <v>178.34313833618199</v>
      </c>
      <c r="F1496" s="6">
        <v>88.12</v>
      </c>
    </row>
    <row r="1497" spans="1:6" x14ac:dyDescent="0.3">
      <c r="A1497" t="s">
        <v>3376</v>
      </c>
      <c r="B1497" t="s">
        <v>3377</v>
      </c>
      <c r="C1497" t="s">
        <v>389</v>
      </c>
      <c r="D1497" s="6">
        <v>26</v>
      </c>
      <c r="E1497" s="6">
        <v>4.6961099853515602</v>
      </c>
      <c r="F1497" s="6">
        <v>2.3220000000000001</v>
      </c>
    </row>
    <row r="1498" spans="1:6" x14ac:dyDescent="0.3">
      <c r="A1498" t="s">
        <v>3378</v>
      </c>
      <c r="B1498" t="s">
        <v>3379</v>
      </c>
      <c r="C1498" t="s">
        <v>389</v>
      </c>
      <c r="D1498" s="6">
        <v>1.48999999463558</v>
      </c>
      <c r="E1498" s="6">
        <v>4.9915701904296901</v>
      </c>
      <c r="F1498" s="6">
        <v>1.5</v>
      </c>
    </row>
    <row r="1499" spans="1:6" x14ac:dyDescent="0.3">
      <c r="A1499" t="s">
        <v>3380</v>
      </c>
      <c r="B1499" t="s">
        <v>3381</v>
      </c>
      <c r="C1499" t="s">
        <v>389</v>
      </c>
      <c r="D1499" s="6">
        <v>3127</v>
      </c>
      <c r="E1499" s="6">
        <v>792.28747558593795</v>
      </c>
      <c r="F1499" s="6">
        <v>237.83099999999999</v>
      </c>
    </row>
    <row r="1500" spans="1:6" x14ac:dyDescent="0.3">
      <c r="A1500" t="s">
        <v>3382</v>
      </c>
      <c r="B1500" t="s">
        <v>3383</v>
      </c>
      <c r="C1500" t="s">
        <v>389</v>
      </c>
      <c r="D1500" s="6">
        <v>3209.5900000482802</v>
      </c>
      <c r="E1500" s="6">
        <v>568.04738973998997</v>
      </c>
      <c r="F1500" s="6">
        <v>202.74299999999999</v>
      </c>
    </row>
    <row r="1501" spans="1:6" x14ac:dyDescent="0.3">
      <c r="A1501" t="s">
        <v>3384</v>
      </c>
      <c r="B1501" t="s">
        <v>3385</v>
      </c>
      <c r="C1501" t="s">
        <v>389</v>
      </c>
      <c r="D1501" s="6">
        <v>479.38000001013302</v>
      </c>
      <c r="E1501" s="6">
        <v>45.610400329589801</v>
      </c>
      <c r="F1501" s="6">
        <v>17.276</v>
      </c>
    </row>
    <row r="1502" spans="1:6" x14ac:dyDescent="0.3">
      <c r="A1502" t="s">
        <v>3386</v>
      </c>
      <c r="B1502" t="s">
        <v>3387</v>
      </c>
      <c r="C1502" t="s">
        <v>389</v>
      </c>
      <c r="D1502" s="6">
        <v>3155.2199981808699</v>
      </c>
      <c r="E1502" s="6">
        <v>362.67072607421898</v>
      </c>
      <c r="F1502" s="6">
        <v>129.18199999999999</v>
      </c>
    </row>
    <row r="1503" spans="1:6" x14ac:dyDescent="0.3">
      <c r="A1503" t="s">
        <v>3388</v>
      </c>
      <c r="B1503" t="s">
        <v>3389</v>
      </c>
      <c r="C1503" t="s">
        <v>389</v>
      </c>
      <c r="D1503" s="6">
        <v>9019.6300018429793</v>
      </c>
      <c r="E1503" s="6">
        <v>3472.5484734649699</v>
      </c>
      <c r="F1503" s="6">
        <v>1472.0530000000001</v>
      </c>
    </row>
    <row r="1504" spans="1:6" x14ac:dyDescent="0.3">
      <c r="A1504" t="s">
        <v>3390</v>
      </c>
      <c r="B1504" t="s">
        <v>3391</v>
      </c>
      <c r="C1504" t="s">
        <v>389</v>
      </c>
      <c r="D1504" s="6">
        <v>18930.8101337999</v>
      </c>
      <c r="E1504" s="6">
        <v>8307.3704166488606</v>
      </c>
      <c r="F1504" s="6">
        <v>3530.895</v>
      </c>
    </row>
    <row r="1505" spans="1:6" x14ac:dyDescent="0.3">
      <c r="A1505" t="s">
        <v>3392</v>
      </c>
      <c r="B1505" t="s">
        <v>3393</v>
      </c>
      <c r="C1505" t="s">
        <v>389</v>
      </c>
      <c r="D1505" s="6">
        <v>2096.6300033703401</v>
      </c>
      <c r="E1505" s="6">
        <v>747.91175875091596</v>
      </c>
      <c r="F1505" s="6">
        <v>317.26600000000002</v>
      </c>
    </row>
    <row r="1506" spans="1:6" x14ac:dyDescent="0.3">
      <c r="A1506" t="s">
        <v>3394</v>
      </c>
      <c r="B1506" t="s">
        <v>3395</v>
      </c>
      <c r="C1506" t="s">
        <v>389</v>
      </c>
      <c r="D1506" s="6">
        <v>1187</v>
      </c>
      <c r="E1506" s="6">
        <v>427.60748437500001</v>
      </c>
      <c r="F1506" s="6">
        <v>181.22200000000001</v>
      </c>
    </row>
    <row r="1507" spans="1:6" x14ac:dyDescent="0.3">
      <c r="A1507" t="s">
        <v>3396</v>
      </c>
      <c r="B1507" t="s">
        <v>3397</v>
      </c>
      <c r="C1507" t="s">
        <v>389</v>
      </c>
      <c r="D1507" s="6">
        <v>51150.600064411803</v>
      </c>
      <c r="E1507" s="6">
        <v>19223.332771331799</v>
      </c>
      <c r="F1507" s="6">
        <v>4364.1000000000004</v>
      </c>
    </row>
    <row r="1508" spans="1:6" x14ac:dyDescent="0.3">
      <c r="A1508" t="s">
        <v>3398</v>
      </c>
      <c r="B1508" t="s">
        <v>3399</v>
      </c>
      <c r="C1508" t="s">
        <v>389</v>
      </c>
      <c r="D1508" s="6">
        <v>1</v>
      </c>
      <c r="E1508" s="6">
        <v>0.23703999328613301</v>
      </c>
      <c r="F1508" s="6">
        <v>3.5999999999999997E-2</v>
      </c>
    </row>
    <row r="1509" spans="1:6" x14ac:dyDescent="0.3">
      <c r="A1509" t="s">
        <v>3400</v>
      </c>
      <c r="B1509" t="s">
        <v>3401</v>
      </c>
      <c r="C1509" t="s">
        <v>389</v>
      </c>
      <c r="D1509" s="6">
        <v>141819.22019610601</v>
      </c>
      <c r="E1509" s="6">
        <v>23309.566895019499</v>
      </c>
      <c r="F1509" s="6">
        <v>7972.1790000000001</v>
      </c>
    </row>
    <row r="1510" spans="1:6" x14ac:dyDescent="0.3">
      <c r="A1510" t="s">
        <v>3402</v>
      </c>
      <c r="B1510" t="s">
        <v>3403</v>
      </c>
      <c r="C1510" t="s">
        <v>389</v>
      </c>
      <c r="D1510" s="6">
        <v>266557.44139569299</v>
      </c>
      <c r="E1510" s="6">
        <v>72897.211324047603</v>
      </c>
      <c r="F1510" s="6">
        <v>17937.554</v>
      </c>
    </row>
    <row r="1511" spans="1:6" x14ac:dyDescent="0.3">
      <c r="A1511" t="s">
        <v>3404</v>
      </c>
      <c r="B1511" t="s">
        <v>3405</v>
      </c>
      <c r="C1511" t="s">
        <v>389</v>
      </c>
      <c r="D1511" s="6">
        <v>13324.7299701273</v>
      </c>
      <c r="E1511" s="6">
        <v>3079.8686300659201</v>
      </c>
      <c r="F1511" s="6">
        <v>471.87299999999999</v>
      </c>
    </row>
    <row r="1512" spans="1:6" x14ac:dyDescent="0.3">
      <c r="A1512" t="s">
        <v>3406</v>
      </c>
      <c r="B1512" t="s">
        <v>3407</v>
      </c>
      <c r="C1512" t="s">
        <v>389</v>
      </c>
      <c r="D1512" s="6">
        <v>2017.7999877929699</v>
      </c>
      <c r="E1512" s="6">
        <v>540.66356152343701</v>
      </c>
      <c r="F1512" s="6">
        <v>192.691</v>
      </c>
    </row>
    <row r="1513" spans="1:6" x14ac:dyDescent="0.3">
      <c r="A1513" t="s">
        <v>3408</v>
      </c>
      <c r="B1513" t="s">
        <v>3409</v>
      </c>
      <c r="C1513" t="s">
        <v>389</v>
      </c>
      <c r="D1513" s="6">
        <v>27400.976186752301</v>
      </c>
      <c r="E1513" s="6">
        <v>5673.1773628234896</v>
      </c>
      <c r="F1513" s="6">
        <v>1186.54</v>
      </c>
    </row>
    <row r="1514" spans="1:6" x14ac:dyDescent="0.3">
      <c r="A1514" t="s">
        <v>3410</v>
      </c>
      <c r="B1514" t="s">
        <v>3411</v>
      </c>
      <c r="C1514" t="s">
        <v>389</v>
      </c>
      <c r="D1514" s="6">
        <v>41574.570040896499</v>
      </c>
      <c r="E1514" s="6">
        <v>8367.8026057281495</v>
      </c>
      <c r="F1514" s="6">
        <v>2983.3690000000001</v>
      </c>
    </row>
    <row r="1515" spans="1:6" x14ac:dyDescent="0.3">
      <c r="A1515" t="s">
        <v>3412</v>
      </c>
      <c r="B1515" t="s">
        <v>3413</v>
      </c>
      <c r="C1515" t="s">
        <v>389</v>
      </c>
      <c r="D1515" s="6">
        <v>37047.498377805598</v>
      </c>
      <c r="E1515" s="6">
        <v>14131.2160979897</v>
      </c>
      <c r="F1515" s="6">
        <v>6829.0259999999998</v>
      </c>
    </row>
    <row r="1516" spans="1:6" x14ac:dyDescent="0.3">
      <c r="A1516" t="s">
        <v>3414</v>
      </c>
      <c r="B1516" t="s">
        <v>3415</v>
      </c>
      <c r="C1516" t="s">
        <v>389</v>
      </c>
      <c r="D1516" s="6">
        <v>5352.5</v>
      </c>
      <c r="E1516" s="6">
        <v>662.813127197266</v>
      </c>
      <c r="F1516" s="6">
        <v>236.065</v>
      </c>
    </row>
    <row r="1517" spans="1:6" x14ac:dyDescent="0.3">
      <c r="A1517" t="s">
        <v>3416</v>
      </c>
      <c r="B1517" t="s">
        <v>3417</v>
      </c>
      <c r="C1517" t="s">
        <v>389</v>
      </c>
      <c r="D1517" s="6">
        <v>2744.8232204914102</v>
      </c>
      <c r="E1517" s="6">
        <v>973.35781079101605</v>
      </c>
      <c r="F1517" s="6">
        <v>456.72800000000001</v>
      </c>
    </row>
    <row r="1518" spans="1:6" x14ac:dyDescent="0.3">
      <c r="A1518" t="s">
        <v>3418</v>
      </c>
      <c r="B1518" t="s">
        <v>3419</v>
      </c>
      <c r="C1518" t="s">
        <v>389</v>
      </c>
      <c r="D1518" s="6">
        <v>2271.2360000051599</v>
      </c>
      <c r="E1518" s="6">
        <v>819.53401292419403</v>
      </c>
      <c r="F1518" s="6">
        <v>384.50799999999998</v>
      </c>
    </row>
    <row r="1519" spans="1:6" x14ac:dyDescent="0.3">
      <c r="A1519" t="s">
        <v>3420</v>
      </c>
      <c r="B1519" t="s">
        <v>3421</v>
      </c>
      <c r="C1519" t="s">
        <v>389</v>
      </c>
      <c r="D1519" s="6">
        <v>1151.7134017087501</v>
      </c>
      <c r="E1519" s="6">
        <v>361.47839631652801</v>
      </c>
      <c r="F1519" s="6">
        <v>169.905</v>
      </c>
    </row>
    <row r="1520" spans="1:6" x14ac:dyDescent="0.3">
      <c r="A1520" t="s">
        <v>3423</v>
      </c>
      <c r="B1520" t="s">
        <v>3424</v>
      </c>
      <c r="C1520" t="s">
        <v>389</v>
      </c>
      <c r="D1520" s="6">
        <v>35367.270174577803</v>
      </c>
      <c r="E1520" s="6">
        <v>20752.744917146701</v>
      </c>
      <c r="F1520" s="6">
        <v>6218.8440000000001</v>
      </c>
    </row>
    <row r="1521" spans="1:6" x14ac:dyDescent="0.3">
      <c r="A1521" t="s">
        <v>3425</v>
      </c>
      <c r="B1521" t="s">
        <v>3426</v>
      </c>
      <c r="C1521" t="s">
        <v>389</v>
      </c>
      <c r="D1521" s="6">
        <v>35627.869650058397</v>
      </c>
      <c r="E1521" s="6">
        <v>12825.129786437999</v>
      </c>
      <c r="F1521" s="6">
        <v>4479.2370000000001</v>
      </c>
    </row>
    <row r="1522" spans="1:6" x14ac:dyDescent="0.3">
      <c r="A1522" t="s">
        <v>3427</v>
      </c>
      <c r="B1522" t="s">
        <v>3428</v>
      </c>
      <c r="C1522" t="s">
        <v>389</v>
      </c>
      <c r="D1522" s="6">
        <v>78135.879999995203</v>
      </c>
      <c r="E1522" s="6">
        <v>9609.3033786621108</v>
      </c>
      <c r="F1522" s="6">
        <v>390.77699999999999</v>
      </c>
    </row>
    <row r="1523" spans="1:6" x14ac:dyDescent="0.3">
      <c r="A1523" t="s">
        <v>3429</v>
      </c>
      <c r="B1523" t="s">
        <v>3430</v>
      </c>
      <c r="C1523" t="s">
        <v>389</v>
      </c>
      <c r="D1523" s="6">
        <v>11276.900001525901</v>
      </c>
      <c r="E1523" s="6">
        <v>1445.1414179687499</v>
      </c>
      <c r="F1523" s="6">
        <v>433.024</v>
      </c>
    </row>
    <row r="1524" spans="1:6" x14ac:dyDescent="0.3">
      <c r="A1524" t="s">
        <v>3431</v>
      </c>
      <c r="B1524" t="s">
        <v>3432</v>
      </c>
      <c r="C1524" t="s">
        <v>389</v>
      </c>
      <c r="D1524" s="6">
        <v>18.400000015273701</v>
      </c>
      <c r="E1524" s="6">
        <v>18.547370269775399</v>
      </c>
      <c r="F1524" s="6">
        <v>4.5149999999999997</v>
      </c>
    </row>
    <row r="1525" spans="1:6" x14ac:dyDescent="0.3">
      <c r="A1525" t="s">
        <v>3433</v>
      </c>
      <c r="B1525" t="s">
        <v>3434</v>
      </c>
      <c r="C1525" t="s">
        <v>389</v>
      </c>
      <c r="D1525" s="6">
        <v>504.73000127822201</v>
      </c>
      <c r="E1525" s="6">
        <v>978.14058654785197</v>
      </c>
      <c r="F1525" s="6">
        <v>293.16800000000001</v>
      </c>
    </row>
    <row r="1526" spans="1:6" x14ac:dyDescent="0.3">
      <c r="A1526" t="s">
        <v>3435</v>
      </c>
      <c r="B1526" t="s">
        <v>3436</v>
      </c>
      <c r="C1526" t="s">
        <v>389</v>
      </c>
      <c r="D1526" s="6">
        <v>3439.69996643066</v>
      </c>
      <c r="E1526" s="6">
        <v>2895.3055957031302</v>
      </c>
      <c r="F1526" s="6">
        <v>703.71100000000001</v>
      </c>
    </row>
    <row r="1527" spans="1:6" x14ac:dyDescent="0.3">
      <c r="A1527" t="s">
        <v>3437</v>
      </c>
      <c r="B1527" t="s">
        <v>3438</v>
      </c>
      <c r="C1527" t="s">
        <v>389</v>
      </c>
      <c r="D1527" s="6">
        <v>983.43999329209305</v>
      </c>
      <c r="E1527" s="6">
        <v>840.642333984375</v>
      </c>
      <c r="F1527" s="6">
        <v>251.91300000000001</v>
      </c>
    </row>
    <row r="1528" spans="1:6" x14ac:dyDescent="0.3">
      <c r="A1528" t="s">
        <v>3439</v>
      </c>
      <c r="B1528" t="s">
        <v>3440</v>
      </c>
      <c r="C1528" t="s">
        <v>389</v>
      </c>
      <c r="D1528" s="6">
        <v>4986.6398571133604</v>
      </c>
      <c r="E1528" s="6">
        <v>5614.1371885070803</v>
      </c>
      <c r="F1528" s="6">
        <v>2759.9839999999999</v>
      </c>
    </row>
    <row r="1529" spans="1:6" x14ac:dyDescent="0.3">
      <c r="A1529" t="s">
        <v>3441</v>
      </c>
      <c r="B1529" t="s">
        <v>3442</v>
      </c>
      <c r="C1529" t="s">
        <v>389</v>
      </c>
      <c r="D1529" s="6">
        <v>70957.559022411704</v>
      </c>
      <c r="E1529" s="6">
        <v>7819.1603512115498</v>
      </c>
      <c r="F1529" s="6">
        <v>2984.87</v>
      </c>
    </row>
    <row r="1530" spans="1:6" x14ac:dyDescent="0.3">
      <c r="A1530" t="s">
        <v>3443</v>
      </c>
      <c r="B1530" t="s">
        <v>3444</v>
      </c>
      <c r="C1530" t="s">
        <v>389</v>
      </c>
      <c r="D1530" s="6">
        <v>17870.700033143199</v>
      </c>
      <c r="E1530" s="6">
        <v>5378.0927639617903</v>
      </c>
      <c r="F1530" s="6">
        <v>2240.922</v>
      </c>
    </row>
    <row r="1531" spans="1:6" x14ac:dyDescent="0.3">
      <c r="A1531" t="s">
        <v>3445</v>
      </c>
      <c r="B1531" t="s">
        <v>3446</v>
      </c>
      <c r="C1531" t="s">
        <v>389</v>
      </c>
      <c r="D1531" s="6">
        <v>45593.072952288203</v>
      </c>
      <c r="E1531" s="6">
        <v>12981.8582217598</v>
      </c>
      <c r="F1531" s="6">
        <v>3077.2220000000002</v>
      </c>
    </row>
    <row r="1532" spans="1:6" x14ac:dyDescent="0.3">
      <c r="A1532" t="s">
        <v>3447</v>
      </c>
      <c r="B1532" t="s">
        <v>3448</v>
      </c>
      <c r="C1532" t="s">
        <v>380</v>
      </c>
      <c r="D1532" s="6">
        <v>162311</v>
      </c>
      <c r="E1532" s="6">
        <v>25537.279731182101</v>
      </c>
      <c r="F1532" s="6">
        <v>116.004</v>
      </c>
    </row>
    <row r="1533" spans="1:6" x14ac:dyDescent="0.3">
      <c r="A1533" t="s">
        <v>3449</v>
      </c>
      <c r="B1533" t="s">
        <v>3450</v>
      </c>
      <c r="C1533" t="s">
        <v>380</v>
      </c>
      <c r="D1533" s="6">
        <v>83907</v>
      </c>
      <c r="E1533" s="6">
        <v>35931.013586368601</v>
      </c>
      <c r="F1533" s="6">
        <v>108.928</v>
      </c>
    </row>
    <row r="1534" spans="1:6" x14ac:dyDescent="0.3">
      <c r="A1534" t="s">
        <v>3451</v>
      </c>
      <c r="B1534" t="s">
        <v>3452</v>
      </c>
      <c r="C1534" t="s">
        <v>389</v>
      </c>
      <c r="D1534" s="6">
        <v>81</v>
      </c>
      <c r="E1534" s="6">
        <v>392.69472802734401</v>
      </c>
      <c r="F1534" s="6">
        <v>0.32500000000000001</v>
      </c>
    </row>
    <row r="1535" spans="1:6" x14ac:dyDescent="0.3">
      <c r="A1535" t="s">
        <v>3453</v>
      </c>
      <c r="B1535" t="s">
        <v>3454</v>
      </c>
      <c r="C1535" t="s">
        <v>380</v>
      </c>
      <c r="D1535" s="6">
        <v>21236</v>
      </c>
      <c r="E1535" s="6">
        <v>2994.7755654296898</v>
      </c>
      <c r="F1535" s="6">
        <v>495.71800000000002</v>
      </c>
    </row>
    <row r="1536" spans="1:6" x14ac:dyDescent="0.3">
      <c r="A1536" t="s">
        <v>3455</v>
      </c>
      <c r="B1536" t="s">
        <v>3456</v>
      </c>
      <c r="C1536" t="s">
        <v>380</v>
      </c>
      <c r="D1536" s="6">
        <v>50</v>
      </c>
      <c r="E1536" s="6">
        <v>32.03</v>
      </c>
      <c r="F1536" s="6">
        <v>3.2679999999999998</v>
      </c>
    </row>
    <row r="1537" spans="1:6" x14ac:dyDescent="0.3">
      <c r="A1537" t="s">
        <v>3457</v>
      </c>
      <c r="B1537" t="s">
        <v>3458</v>
      </c>
      <c r="C1537" t="s">
        <v>389</v>
      </c>
      <c r="D1537" s="6">
        <v>1339.9433003664001</v>
      </c>
      <c r="E1537" s="6">
        <v>663.06248266601597</v>
      </c>
      <c r="F1537" s="6">
        <v>161.40899999999999</v>
      </c>
    </row>
    <row r="1538" spans="1:6" x14ac:dyDescent="0.3">
      <c r="A1538" t="s">
        <v>3459</v>
      </c>
      <c r="B1538" t="s">
        <v>3460</v>
      </c>
      <c r="C1538" t="s">
        <v>389</v>
      </c>
      <c r="D1538" s="6">
        <v>0.40000001341104502</v>
      </c>
      <c r="E1538" s="6">
        <v>2.0597399978637698</v>
      </c>
      <c r="F1538" s="6">
        <v>0.31</v>
      </c>
    </row>
    <row r="1539" spans="1:6" x14ac:dyDescent="0.3">
      <c r="A1539" t="s">
        <v>3461</v>
      </c>
      <c r="B1539" t="s">
        <v>3462</v>
      </c>
      <c r="C1539" t="s">
        <v>389</v>
      </c>
      <c r="D1539" s="6">
        <v>25619</v>
      </c>
      <c r="E1539" s="6">
        <v>58290.910922119103</v>
      </c>
      <c r="F1539" s="6">
        <v>0.13</v>
      </c>
    </row>
    <row r="1540" spans="1:6" x14ac:dyDescent="0.3">
      <c r="A1540" t="s">
        <v>3463</v>
      </c>
      <c r="B1540" t="s">
        <v>3464</v>
      </c>
      <c r="C1540" t="s">
        <v>389</v>
      </c>
      <c r="D1540" s="6">
        <v>0.10000000149011599</v>
      </c>
      <c r="E1540" s="6">
        <v>4.0897700195312501</v>
      </c>
      <c r="F1540" s="6">
        <v>0.67900000000000005</v>
      </c>
    </row>
    <row r="1541" spans="1:6" x14ac:dyDescent="0.3">
      <c r="A1541" t="s">
        <v>3465</v>
      </c>
      <c r="B1541" t="s">
        <v>3466</v>
      </c>
      <c r="C1541" t="s">
        <v>389</v>
      </c>
      <c r="D1541" s="6">
        <v>380.97000001370901</v>
      </c>
      <c r="E1541" s="6">
        <v>61.515760202407797</v>
      </c>
      <c r="F1541" s="6">
        <v>10.872</v>
      </c>
    </row>
    <row r="1542" spans="1:6" x14ac:dyDescent="0.3">
      <c r="A1542" t="s">
        <v>3467</v>
      </c>
      <c r="B1542" t="s">
        <v>3468</v>
      </c>
      <c r="C1542" t="s">
        <v>389</v>
      </c>
      <c r="D1542" s="6">
        <v>232.81000187248</v>
      </c>
      <c r="E1542" s="6">
        <v>485.98796789550801</v>
      </c>
      <c r="F1542" s="6">
        <v>118.249</v>
      </c>
    </row>
    <row r="1543" spans="1:6" x14ac:dyDescent="0.3">
      <c r="A1543" t="s">
        <v>3469</v>
      </c>
      <c r="B1543" t="s">
        <v>3470</v>
      </c>
      <c r="C1543" t="s">
        <v>389</v>
      </c>
      <c r="D1543" s="6">
        <v>2463.7999999523199</v>
      </c>
      <c r="E1543" s="6">
        <v>1072.9153867187499</v>
      </c>
      <c r="F1543" s="6">
        <v>260.85300000000001</v>
      </c>
    </row>
    <row r="1544" spans="1:6" x14ac:dyDescent="0.3">
      <c r="A1544" t="s">
        <v>3471</v>
      </c>
      <c r="B1544" t="s">
        <v>3472</v>
      </c>
      <c r="C1544" t="s">
        <v>380</v>
      </c>
      <c r="D1544" s="6">
        <v>17077</v>
      </c>
      <c r="E1544" s="6">
        <v>1134.7241146240201</v>
      </c>
      <c r="F1544" s="6">
        <v>403.79599999999999</v>
      </c>
    </row>
    <row r="1545" spans="1:6" x14ac:dyDescent="0.3">
      <c r="A1545" t="s">
        <v>3473</v>
      </c>
      <c r="B1545" t="s">
        <v>3474</v>
      </c>
      <c r="C1545" t="s">
        <v>380</v>
      </c>
      <c r="D1545" s="6">
        <v>32</v>
      </c>
      <c r="E1545" s="6">
        <v>5.3810400390625004</v>
      </c>
      <c r="F1545" s="6">
        <v>6.5000000000000002E-2</v>
      </c>
    </row>
    <row r="1546" spans="1:6" x14ac:dyDescent="0.3">
      <c r="A1546" t="s">
        <v>3475</v>
      </c>
      <c r="B1546" t="s">
        <v>3476</v>
      </c>
      <c r="C1546" t="s">
        <v>380</v>
      </c>
      <c r="D1546" s="6">
        <v>130</v>
      </c>
      <c r="E1546" s="6">
        <v>114.551392486572</v>
      </c>
      <c r="F1546" s="6">
        <v>22.911000000000001</v>
      </c>
    </row>
    <row r="1547" spans="1:6" x14ac:dyDescent="0.3">
      <c r="A1547" t="s">
        <v>3477</v>
      </c>
      <c r="B1547" t="s">
        <v>3478</v>
      </c>
      <c r="C1547" t="s">
        <v>389</v>
      </c>
      <c r="D1547" s="6">
        <v>13897.8499963507</v>
      </c>
      <c r="E1547" s="6">
        <v>5833.3659027354697</v>
      </c>
      <c r="F1547" s="6">
        <v>2082.3130000000001</v>
      </c>
    </row>
    <row r="1548" spans="1:6" x14ac:dyDescent="0.3">
      <c r="A1548" t="s">
        <v>3479</v>
      </c>
      <c r="B1548" t="s">
        <v>3480</v>
      </c>
      <c r="C1548" t="s">
        <v>389</v>
      </c>
      <c r="D1548" s="6">
        <v>8502.8899950832092</v>
      </c>
      <c r="E1548" s="6">
        <v>2716.3973548107101</v>
      </c>
      <c r="F1548" s="6">
        <v>1002.158</v>
      </c>
    </row>
    <row r="1549" spans="1:6" x14ac:dyDescent="0.3">
      <c r="A1549" t="s">
        <v>3481</v>
      </c>
      <c r="B1549" t="s">
        <v>3482</v>
      </c>
      <c r="C1549" t="s">
        <v>389</v>
      </c>
      <c r="D1549" s="6">
        <v>28.041000202414601</v>
      </c>
      <c r="E1549" s="6">
        <v>90829.508109375005</v>
      </c>
      <c r="F1549" s="6">
        <v>16940.891</v>
      </c>
    </row>
    <row r="1550" spans="1:6" x14ac:dyDescent="0.3">
      <c r="A1550" t="s">
        <v>3483</v>
      </c>
      <c r="B1550" t="s">
        <v>3484</v>
      </c>
      <c r="C1550" t="s">
        <v>389</v>
      </c>
      <c r="D1550" s="6">
        <v>10950</v>
      </c>
      <c r="E1550" s="6">
        <v>6886.45</v>
      </c>
      <c r="F1550" s="6">
        <v>2451.6419999999998</v>
      </c>
    </row>
    <row r="1551" spans="1:6" x14ac:dyDescent="0.3">
      <c r="A1551" t="s">
        <v>3485</v>
      </c>
      <c r="B1551" t="s">
        <v>3486</v>
      </c>
      <c r="C1551" t="s">
        <v>389</v>
      </c>
      <c r="D1551" s="6">
        <v>50</v>
      </c>
      <c r="E1551" s="6">
        <v>27.54</v>
      </c>
      <c r="F1551" s="6">
        <v>9.8699999999999992</v>
      </c>
    </row>
    <row r="1552" spans="1:6" x14ac:dyDescent="0.3">
      <c r="A1552" t="s">
        <v>3487</v>
      </c>
      <c r="B1552" t="s">
        <v>3488</v>
      </c>
      <c r="C1552" t="s">
        <v>389</v>
      </c>
      <c r="D1552" s="6">
        <v>7571.51999307796</v>
      </c>
      <c r="E1552" s="6">
        <v>5404.99237750053</v>
      </c>
      <c r="F1552" s="6">
        <v>1145.4490000000001</v>
      </c>
    </row>
    <row r="1553" spans="1:6" x14ac:dyDescent="0.3">
      <c r="A1553" t="s">
        <v>3489</v>
      </c>
      <c r="B1553" t="s">
        <v>3490</v>
      </c>
      <c r="C1553" t="s">
        <v>389</v>
      </c>
      <c r="D1553" s="6">
        <v>771.36002445220902</v>
      </c>
      <c r="E1553" s="6">
        <v>2915.70130004883</v>
      </c>
      <c r="F1553" s="6">
        <v>543.84500000000003</v>
      </c>
    </row>
    <row r="1554" spans="1:6" x14ac:dyDescent="0.3">
      <c r="A1554" t="s">
        <v>3491</v>
      </c>
      <c r="B1554" t="s">
        <v>3492</v>
      </c>
      <c r="C1554" t="s">
        <v>389</v>
      </c>
      <c r="D1554" s="6">
        <v>9.3500003814697301</v>
      </c>
      <c r="E1554" s="6">
        <v>134.401515625</v>
      </c>
      <c r="F1554" s="6">
        <v>0</v>
      </c>
    </row>
    <row r="1555" spans="1:6" x14ac:dyDescent="0.3">
      <c r="A1555" t="s">
        <v>3493</v>
      </c>
      <c r="B1555" t="s">
        <v>3494</v>
      </c>
      <c r="C1555" t="s">
        <v>389</v>
      </c>
      <c r="D1555" s="6">
        <v>66</v>
      </c>
      <c r="E1555" s="6">
        <v>231.92929687500001</v>
      </c>
      <c r="F1555" s="6">
        <v>18.780999999999999</v>
      </c>
    </row>
    <row r="1556" spans="1:6" x14ac:dyDescent="0.3">
      <c r="A1556" t="s">
        <v>3495</v>
      </c>
      <c r="B1556" t="s">
        <v>3496</v>
      </c>
      <c r="C1556" t="s">
        <v>389</v>
      </c>
      <c r="D1556" s="6">
        <v>3693.3799531459799</v>
      </c>
      <c r="E1556" s="6">
        <v>15543.1264091797</v>
      </c>
      <c r="F1556" s="6">
        <v>1138.4960000000001</v>
      </c>
    </row>
    <row r="1557" spans="1:6" x14ac:dyDescent="0.3">
      <c r="A1557" t="s">
        <v>3497</v>
      </c>
      <c r="B1557" t="s">
        <v>3498</v>
      </c>
      <c r="C1557" t="s">
        <v>389</v>
      </c>
      <c r="D1557" s="6">
        <v>1537.8999938964801</v>
      </c>
      <c r="E1557" s="6">
        <v>3619.8670312499999</v>
      </c>
      <c r="F1557" s="6">
        <v>675.303</v>
      </c>
    </row>
    <row r="1558" spans="1:6" x14ac:dyDescent="0.3">
      <c r="A1558" t="s">
        <v>3499</v>
      </c>
      <c r="B1558" t="s">
        <v>3500</v>
      </c>
      <c r="C1558" t="s">
        <v>2430</v>
      </c>
      <c r="D1558" s="6">
        <v>1</v>
      </c>
      <c r="E1558" s="6">
        <v>0.46361999511718699</v>
      </c>
      <c r="F1558" s="6">
        <v>0</v>
      </c>
    </row>
    <row r="1559" spans="1:6" x14ac:dyDescent="0.3">
      <c r="A1559" t="s">
        <v>3501</v>
      </c>
      <c r="B1559" t="s">
        <v>3502</v>
      </c>
      <c r="C1559" t="s">
        <v>2430</v>
      </c>
      <c r="D1559" s="6">
        <v>3349.3000183105501</v>
      </c>
      <c r="E1559" s="6">
        <v>6390.7241289062504</v>
      </c>
      <c r="F1559" s="6">
        <v>2.8940000000000001</v>
      </c>
    </row>
    <row r="1560" spans="1:6" x14ac:dyDescent="0.3">
      <c r="A1560" t="s">
        <v>3503</v>
      </c>
      <c r="B1560" t="s">
        <v>3504</v>
      </c>
      <c r="C1560" t="s">
        <v>2430</v>
      </c>
      <c r="D1560" s="6">
        <v>3339.4500007629399</v>
      </c>
      <c r="E1560" s="6">
        <v>1476.2132890625001</v>
      </c>
      <c r="F1560" s="6">
        <v>309.59300000000002</v>
      </c>
    </row>
    <row r="1561" spans="1:6" x14ac:dyDescent="0.3">
      <c r="A1561" t="s">
        <v>3505</v>
      </c>
      <c r="B1561" t="s">
        <v>3506</v>
      </c>
      <c r="C1561" t="s">
        <v>389</v>
      </c>
      <c r="D1561" s="6">
        <v>2416.40000008792</v>
      </c>
      <c r="E1561" s="6">
        <v>335.76936462402301</v>
      </c>
      <c r="F1561" s="6">
        <v>43.854999999999997</v>
      </c>
    </row>
    <row r="1562" spans="1:6" x14ac:dyDescent="0.3">
      <c r="A1562" t="s">
        <v>3507</v>
      </c>
      <c r="B1562" t="s">
        <v>3508</v>
      </c>
      <c r="C1562" t="s">
        <v>389</v>
      </c>
      <c r="D1562" s="6">
        <v>386375.5</v>
      </c>
      <c r="E1562" s="6">
        <v>240468.15955999799</v>
      </c>
      <c r="F1562" s="6">
        <v>31262.172999999999</v>
      </c>
    </row>
    <row r="1563" spans="1:6" x14ac:dyDescent="0.3">
      <c r="A1563" t="s">
        <v>3509</v>
      </c>
      <c r="B1563" t="s">
        <v>3510</v>
      </c>
      <c r="C1563" t="s">
        <v>389</v>
      </c>
      <c r="D1563" s="6">
        <v>1000</v>
      </c>
      <c r="E1563" s="6">
        <v>1253.29025</v>
      </c>
      <c r="F1563" s="6">
        <v>233.80500000000001</v>
      </c>
    </row>
    <row r="1564" spans="1:6" x14ac:dyDescent="0.3">
      <c r="A1564" t="s">
        <v>3511</v>
      </c>
      <c r="B1564" t="s">
        <v>3512</v>
      </c>
      <c r="C1564" t="s">
        <v>389</v>
      </c>
      <c r="D1564" s="6">
        <v>496.89998779445898</v>
      </c>
      <c r="E1564" s="6">
        <v>1423.6079150390599</v>
      </c>
      <c r="F1564" s="6">
        <v>265.57100000000003</v>
      </c>
    </row>
    <row r="1565" spans="1:6" x14ac:dyDescent="0.3">
      <c r="A1565" t="s">
        <v>3513</v>
      </c>
      <c r="B1565" t="s">
        <v>3514</v>
      </c>
      <c r="C1565" t="s">
        <v>389</v>
      </c>
      <c r="D1565" s="6">
        <v>701.35000000894104</v>
      </c>
      <c r="E1565" s="6">
        <v>2783.1562487487799</v>
      </c>
      <c r="F1565" s="6">
        <v>737.38099999999997</v>
      </c>
    </row>
    <row r="1566" spans="1:6" x14ac:dyDescent="0.3">
      <c r="A1566" t="s">
        <v>3515</v>
      </c>
      <c r="B1566" t="s">
        <v>3516</v>
      </c>
      <c r="C1566" t="s">
        <v>389</v>
      </c>
      <c r="D1566" s="6">
        <v>7.9999998211860698E-2</v>
      </c>
      <c r="E1566" s="6">
        <v>0.19138999938964801</v>
      </c>
      <c r="F1566" s="6">
        <v>3.6999999999999998E-2</v>
      </c>
    </row>
    <row r="1567" spans="1:6" x14ac:dyDescent="0.3">
      <c r="A1567" t="s">
        <v>3517</v>
      </c>
      <c r="B1567" t="s">
        <v>3518</v>
      </c>
      <c r="C1567" t="s">
        <v>389</v>
      </c>
      <c r="D1567" s="6">
        <v>1697.0379989594201</v>
      </c>
      <c r="E1567" s="6">
        <v>11873.7160756836</v>
      </c>
      <c r="F1567" s="6">
        <v>523.51499999999999</v>
      </c>
    </row>
    <row r="1568" spans="1:6" x14ac:dyDescent="0.3">
      <c r="A1568" t="s">
        <v>3519</v>
      </c>
      <c r="B1568" t="s">
        <v>3520</v>
      </c>
      <c r="C1568" t="s">
        <v>389</v>
      </c>
      <c r="D1568" s="6">
        <v>2947.02002555132</v>
      </c>
      <c r="E1568" s="6">
        <v>14266.6626208496</v>
      </c>
      <c r="F1568" s="6">
        <v>1835.558</v>
      </c>
    </row>
    <row r="1569" spans="1:6" x14ac:dyDescent="0.3">
      <c r="A1569" t="s">
        <v>3521</v>
      </c>
      <c r="B1569" t="s">
        <v>3522</v>
      </c>
      <c r="C1569" t="s">
        <v>389</v>
      </c>
      <c r="D1569" s="6">
        <v>18386.637096464601</v>
      </c>
      <c r="E1569" s="6">
        <v>27862.100710723898</v>
      </c>
      <c r="F1569" s="6">
        <v>2824.4589999999998</v>
      </c>
    </row>
    <row r="1570" spans="1:6" x14ac:dyDescent="0.3">
      <c r="A1570" t="s">
        <v>3523</v>
      </c>
      <c r="B1570" t="s">
        <v>3524</v>
      </c>
      <c r="C1570" t="s">
        <v>389</v>
      </c>
      <c r="D1570" s="6">
        <v>2164.2739942073799</v>
      </c>
      <c r="E1570" s="6">
        <v>9426.4185468750002</v>
      </c>
      <c r="F1570" s="6">
        <v>803.55399999999997</v>
      </c>
    </row>
    <row r="1571" spans="1:6" x14ac:dyDescent="0.3">
      <c r="A1571" t="s">
        <v>3525</v>
      </c>
      <c r="B1571" t="s">
        <v>3526</v>
      </c>
      <c r="C1571" t="s">
        <v>389</v>
      </c>
      <c r="D1571" s="6">
        <v>6241.2690424919101</v>
      </c>
      <c r="E1571" s="6">
        <v>127118.216231445</v>
      </c>
      <c r="F1571" s="6">
        <v>8443.7199999999993</v>
      </c>
    </row>
    <row r="1572" spans="1:6" x14ac:dyDescent="0.3">
      <c r="A1572" t="s">
        <v>3527</v>
      </c>
      <c r="B1572" t="s">
        <v>3528</v>
      </c>
      <c r="C1572" t="s">
        <v>389</v>
      </c>
      <c r="D1572" s="6">
        <v>1</v>
      </c>
      <c r="E1572" s="6">
        <v>9.2029404296874997</v>
      </c>
      <c r="F1572" s="6">
        <v>1.367</v>
      </c>
    </row>
    <row r="1573" spans="1:6" x14ac:dyDescent="0.3">
      <c r="A1573" t="s">
        <v>3529</v>
      </c>
      <c r="B1573" t="s">
        <v>3530</v>
      </c>
      <c r="C1573" t="s">
        <v>389</v>
      </c>
      <c r="D1573" s="6">
        <v>1713.9400006532701</v>
      </c>
      <c r="E1573" s="6">
        <v>18035.566947265601</v>
      </c>
      <c r="F1573" s="6">
        <v>1020.022</v>
      </c>
    </row>
    <row r="1574" spans="1:6" x14ac:dyDescent="0.3">
      <c r="A1574" t="s">
        <v>3531</v>
      </c>
      <c r="B1574" t="s">
        <v>3532</v>
      </c>
      <c r="C1574" t="s">
        <v>389</v>
      </c>
      <c r="D1574" s="6">
        <v>3510.2650181651102</v>
      </c>
      <c r="E1574" s="6">
        <v>73017.4277363281</v>
      </c>
      <c r="F1574" s="6">
        <v>1600.915</v>
      </c>
    </row>
    <row r="1575" spans="1:6" x14ac:dyDescent="0.3">
      <c r="A1575" t="s">
        <v>3533</v>
      </c>
      <c r="B1575" t="s">
        <v>3534</v>
      </c>
      <c r="C1575" t="s">
        <v>389</v>
      </c>
      <c r="D1575" s="6">
        <v>874.45999431610096</v>
      </c>
      <c r="E1575" s="6">
        <v>11521.889282226601</v>
      </c>
      <c r="F1575" s="6">
        <v>46.478000000000002</v>
      </c>
    </row>
    <row r="1576" spans="1:6" x14ac:dyDescent="0.3">
      <c r="A1576" t="s">
        <v>3535</v>
      </c>
      <c r="B1576" t="s">
        <v>3536</v>
      </c>
      <c r="C1576" t="s">
        <v>389</v>
      </c>
      <c r="D1576" s="6">
        <v>0.20000000298023199</v>
      </c>
      <c r="E1576" s="6">
        <v>2.8758100585937498</v>
      </c>
      <c r="F1576" s="6">
        <v>0.60199999999999998</v>
      </c>
    </row>
    <row r="1577" spans="1:6" x14ac:dyDescent="0.3">
      <c r="A1577" t="s">
        <v>3538</v>
      </c>
      <c r="B1577" t="s">
        <v>3539</v>
      </c>
      <c r="C1577" t="s">
        <v>389</v>
      </c>
      <c r="D1577" s="6">
        <v>8740.5595703125</v>
      </c>
      <c r="E1577" s="6">
        <v>7132.5120400390597</v>
      </c>
      <c r="F1577" s="6">
        <v>1330.28</v>
      </c>
    </row>
    <row r="1578" spans="1:6" x14ac:dyDescent="0.3">
      <c r="A1578" t="s">
        <v>3540</v>
      </c>
      <c r="B1578" t="s">
        <v>3541</v>
      </c>
      <c r="C1578" t="s">
        <v>389</v>
      </c>
      <c r="D1578" s="6">
        <v>0.60000002384185802</v>
      </c>
      <c r="E1578" s="6">
        <v>1.39776000976563</v>
      </c>
      <c r="F1578" s="6">
        <v>0.26100000000000001</v>
      </c>
    </row>
    <row r="1579" spans="1:6" x14ac:dyDescent="0.3">
      <c r="A1579" t="s">
        <v>3542</v>
      </c>
      <c r="B1579" t="s">
        <v>3543</v>
      </c>
      <c r="C1579" t="s">
        <v>389</v>
      </c>
      <c r="D1579" s="6">
        <v>3409.8500000536401</v>
      </c>
      <c r="E1579" s="6">
        <v>5670.4916285400404</v>
      </c>
      <c r="F1579" s="6">
        <v>1057.6300000000001</v>
      </c>
    </row>
    <row r="1580" spans="1:6" x14ac:dyDescent="0.3">
      <c r="A1580" t="s">
        <v>3544</v>
      </c>
      <c r="B1580" t="s">
        <v>3545</v>
      </c>
      <c r="C1580" t="s">
        <v>2430</v>
      </c>
      <c r="D1580" s="6">
        <v>5363.1429748535202</v>
      </c>
      <c r="E1580" s="6">
        <v>2270.0206718750001</v>
      </c>
      <c r="F1580" s="6">
        <v>30.588000000000001</v>
      </c>
    </row>
    <row r="1581" spans="1:6" x14ac:dyDescent="0.3">
      <c r="A1581" t="s">
        <v>3546</v>
      </c>
      <c r="B1581" t="s">
        <v>3547</v>
      </c>
      <c r="C1581" t="s">
        <v>2430</v>
      </c>
      <c r="D1581" s="6">
        <v>6740</v>
      </c>
      <c r="E1581" s="6">
        <v>1032.6007500000001</v>
      </c>
      <c r="F1581" s="6">
        <v>309.33</v>
      </c>
    </row>
    <row r="1582" spans="1:6" x14ac:dyDescent="0.3">
      <c r="A1582" t="s">
        <v>3548</v>
      </c>
      <c r="B1582" t="s">
        <v>3549</v>
      </c>
      <c r="C1582" t="s">
        <v>2430</v>
      </c>
      <c r="D1582" s="6">
        <v>7.70000014454126</v>
      </c>
      <c r="E1582" s="6">
        <v>9.0905101318359396</v>
      </c>
      <c r="F1582" s="6">
        <v>2.7269999999999999</v>
      </c>
    </row>
    <row r="1583" spans="1:6" x14ac:dyDescent="0.3">
      <c r="A1583" t="s">
        <v>3550</v>
      </c>
      <c r="B1583" t="s">
        <v>3551</v>
      </c>
      <c r="C1583" t="s">
        <v>2430</v>
      </c>
      <c r="D1583" s="6">
        <v>1467.63000011444</v>
      </c>
      <c r="E1583" s="6">
        <v>318.240562255859</v>
      </c>
      <c r="F1583" s="6">
        <v>95.524000000000001</v>
      </c>
    </row>
    <row r="1584" spans="1:6" x14ac:dyDescent="0.3">
      <c r="A1584" t="s">
        <v>3552</v>
      </c>
      <c r="B1584" t="s">
        <v>3553</v>
      </c>
      <c r="C1584" t="s">
        <v>389</v>
      </c>
      <c r="D1584" s="6">
        <v>7312.3550000079003</v>
      </c>
      <c r="E1584" s="6">
        <v>1804.81402879333</v>
      </c>
      <c r="F1584" s="6">
        <v>336.815</v>
      </c>
    </row>
    <row r="1585" spans="1:6" x14ac:dyDescent="0.3">
      <c r="A1585" t="s">
        <v>3554</v>
      </c>
      <c r="B1585" t="s">
        <v>3555</v>
      </c>
      <c r="C1585" t="s">
        <v>389</v>
      </c>
      <c r="D1585" s="6">
        <v>54</v>
      </c>
      <c r="E1585" s="6">
        <v>2.9950699615478502</v>
      </c>
      <c r="F1585" s="6">
        <v>0.56299999999999994</v>
      </c>
    </row>
    <row r="1586" spans="1:6" x14ac:dyDescent="0.3">
      <c r="A1586" t="s">
        <v>3556</v>
      </c>
      <c r="B1586" t="s">
        <v>3557</v>
      </c>
      <c r="C1586" t="s">
        <v>389</v>
      </c>
      <c r="D1586" s="6">
        <v>1660</v>
      </c>
      <c r="E1586" s="6">
        <v>143.59048437499999</v>
      </c>
      <c r="F1586" s="6">
        <v>26.846</v>
      </c>
    </row>
    <row r="1587" spans="1:6" x14ac:dyDescent="0.3">
      <c r="A1587" t="s">
        <v>3558</v>
      </c>
      <c r="B1587" t="s">
        <v>3559</v>
      </c>
      <c r="C1587" t="s">
        <v>389</v>
      </c>
      <c r="D1587" s="6">
        <v>131547</v>
      </c>
      <c r="E1587" s="6">
        <v>11695.7741403198</v>
      </c>
      <c r="F1587" s="6">
        <v>2065.59</v>
      </c>
    </row>
    <row r="1588" spans="1:6" x14ac:dyDescent="0.3">
      <c r="A1588" t="s">
        <v>3560</v>
      </c>
      <c r="B1588" t="s">
        <v>3561</v>
      </c>
      <c r="C1588" t="s">
        <v>389</v>
      </c>
      <c r="D1588" s="6">
        <v>2990.6299999356302</v>
      </c>
      <c r="E1588" s="6">
        <v>1078.86187359619</v>
      </c>
      <c r="F1588" s="6">
        <v>204.07900000000001</v>
      </c>
    </row>
    <row r="1589" spans="1:6" x14ac:dyDescent="0.3">
      <c r="A1589" t="s">
        <v>3562</v>
      </c>
      <c r="B1589" t="s">
        <v>3563</v>
      </c>
      <c r="C1589" t="s">
        <v>389</v>
      </c>
      <c r="D1589" s="6">
        <v>9518.5</v>
      </c>
      <c r="E1589" s="6">
        <v>2203.3880780181898</v>
      </c>
      <c r="F1589" s="6">
        <v>413.79399999999998</v>
      </c>
    </row>
    <row r="1590" spans="1:6" x14ac:dyDescent="0.3">
      <c r="A1590" t="s">
        <v>3564</v>
      </c>
      <c r="B1590" t="s">
        <v>3565</v>
      </c>
      <c r="C1590" t="s">
        <v>389</v>
      </c>
      <c r="D1590" s="6">
        <v>2001.9000000953699</v>
      </c>
      <c r="E1590" s="6">
        <v>1004.73151950073</v>
      </c>
      <c r="F1590" s="6">
        <v>189.30099999999999</v>
      </c>
    </row>
    <row r="1591" spans="1:6" x14ac:dyDescent="0.3">
      <c r="A1591" t="s">
        <v>3566</v>
      </c>
      <c r="B1591" t="s">
        <v>3567</v>
      </c>
      <c r="C1591" t="s">
        <v>389</v>
      </c>
      <c r="D1591" s="6">
        <v>94112.920019524201</v>
      </c>
      <c r="E1591" s="6">
        <v>16162.731518020601</v>
      </c>
      <c r="F1591" s="6">
        <v>2591.8980000000001</v>
      </c>
    </row>
    <row r="1592" spans="1:6" x14ac:dyDescent="0.3">
      <c r="A1592" t="s">
        <v>3568</v>
      </c>
      <c r="B1592" t="s">
        <v>3569</v>
      </c>
      <c r="C1592" t="s">
        <v>389</v>
      </c>
      <c r="D1592" s="6">
        <v>148573.32958221401</v>
      </c>
      <c r="E1592" s="6">
        <v>45488.176707031198</v>
      </c>
      <c r="F1592" s="6">
        <v>7045.2879999999996</v>
      </c>
    </row>
    <row r="1593" spans="1:6" x14ac:dyDescent="0.3">
      <c r="A1593" t="s">
        <v>3570</v>
      </c>
      <c r="B1593" t="s">
        <v>3571</v>
      </c>
      <c r="C1593" t="s">
        <v>389</v>
      </c>
      <c r="D1593" s="6">
        <v>82742.060508727998</v>
      </c>
      <c r="E1593" s="6">
        <v>35931.715443847701</v>
      </c>
      <c r="F1593" s="6">
        <v>5091.3580000000002</v>
      </c>
    </row>
    <row r="1594" spans="1:6" x14ac:dyDescent="0.3">
      <c r="A1594" t="s">
        <v>3572</v>
      </c>
      <c r="B1594" t="s">
        <v>3573</v>
      </c>
      <c r="C1594" t="s">
        <v>389</v>
      </c>
      <c r="D1594" s="6">
        <v>26762.400390625</v>
      </c>
      <c r="E1594" s="6">
        <v>12787.754000000001</v>
      </c>
      <c r="F1594" s="6">
        <v>1807.0419999999999</v>
      </c>
    </row>
    <row r="1595" spans="1:6" x14ac:dyDescent="0.3">
      <c r="A1595" t="s">
        <v>3574</v>
      </c>
      <c r="B1595" t="s">
        <v>3575</v>
      </c>
      <c r="C1595" t="s">
        <v>389</v>
      </c>
      <c r="D1595" s="6">
        <v>480</v>
      </c>
      <c r="E1595" s="6">
        <v>162.95581250000001</v>
      </c>
      <c r="F1595" s="6">
        <v>30.457000000000001</v>
      </c>
    </row>
    <row r="1596" spans="1:6" x14ac:dyDescent="0.3">
      <c r="A1596" t="s">
        <v>3576</v>
      </c>
      <c r="B1596" t="s">
        <v>3577</v>
      </c>
      <c r="C1596" t="s">
        <v>389</v>
      </c>
      <c r="D1596" s="6">
        <v>2437.3500213623001</v>
      </c>
      <c r="E1596" s="6">
        <v>1829.8196875000001</v>
      </c>
      <c r="F1596" s="6">
        <v>6.5000000000000002E-2</v>
      </c>
    </row>
    <row r="1597" spans="1:6" x14ac:dyDescent="0.3">
      <c r="A1597" t="s">
        <v>3578</v>
      </c>
      <c r="B1597" t="s">
        <v>3579</v>
      </c>
      <c r="C1597" t="s">
        <v>389</v>
      </c>
      <c r="D1597" s="6">
        <v>43631.9189453125</v>
      </c>
      <c r="E1597" s="6">
        <v>21288.131046875002</v>
      </c>
      <c r="F1597" s="6">
        <v>3017.5830000000001</v>
      </c>
    </row>
    <row r="1598" spans="1:6" x14ac:dyDescent="0.3">
      <c r="A1598" t="s">
        <v>3580</v>
      </c>
      <c r="B1598" t="s">
        <v>3581</v>
      </c>
      <c r="C1598" t="s">
        <v>389</v>
      </c>
      <c r="D1598" s="6">
        <v>95164.398841857896</v>
      </c>
      <c r="E1598" s="6">
        <v>46648.253077148402</v>
      </c>
      <c r="F1598" s="6">
        <v>6567.4709999999995</v>
      </c>
    </row>
    <row r="1599" spans="1:6" x14ac:dyDescent="0.3">
      <c r="A1599" t="s">
        <v>3582</v>
      </c>
      <c r="B1599" t="s">
        <v>3583</v>
      </c>
      <c r="C1599" t="s">
        <v>389</v>
      </c>
      <c r="D1599" s="6">
        <v>8486.4001464843805</v>
      </c>
      <c r="E1599" s="6">
        <v>5182.4622499999996</v>
      </c>
      <c r="F1599" s="6">
        <v>732.28300000000002</v>
      </c>
    </row>
    <row r="1600" spans="1:6" x14ac:dyDescent="0.3">
      <c r="A1600" t="s">
        <v>3584</v>
      </c>
      <c r="B1600" t="s">
        <v>3585</v>
      </c>
      <c r="C1600" t="s">
        <v>389</v>
      </c>
      <c r="D1600" s="6">
        <v>6811.3999910950697</v>
      </c>
      <c r="E1600" s="6">
        <v>4768.7691242675801</v>
      </c>
      <c r="F1600" s="6">
        <v>827.64599999999996</v>
      </c>
    </row>
    <row r="1601" spans="1:6" x14ac:dyDescent="0.3">
      <c r="A1601" t="s">
        <v>3586</v>
      </c>
      <c r="B1601" t="s">
        <v>3587</v>
      </c>
      <c r="C1601" t="s">
        <v>389</v>
      </c>
      <c r="D1601" s="6">
        <v>33146</v>
      </c>
      <c r="E1601" s="6">
        <v>15957.0295859375</v>
      </c>
      <c r="F1601" s="6">
        <v>2447.6970000000001</v>
      </c>
    </row>
    <row r="1602" spans="1:6" x14ac:dyDescent="0.3">
      <c r="A1602" t="s">
        <v>3588</v>
      </c>
      <c r="B1602" t="s">
        <v>3589</v>
      </c>
      <c r="C1602" t="s">
        <v>389</v>
      </c>
      <c r="D1602" s="6">
        <v>6061.2299461364701</v>
      </c>
      <c r="E1602" s="6">
        <v>3704.5132343750001</v>
      </c>
      <c r="F1602" s="6">
        <v>683.75599999999997</v>
      </c>
    </row>
    <row r="1603" spans="1:6" x14ac:dyDescent="0.3">
      <c r="A1603" t="s">
        <v>3590</v>
      </c>
      <c r="B1603" t="s">
        <v>3591</v>
      </c>
      <c r="C1603" t="s">
        <v>389</v>
      </c>
      <c r="D1603" s="6">
        <v>30.6200001239777</v>
      </c>
      <c r="E1603" s="6">
        <v>232.97666992187499</v>
      </c>
      <c r="F1603" s="6">
        <v>43.521999999999998</v>
      </c>
    </row>
    <row r="1604" spans="1:6" x14ac:dyDescent="0.3">
      <c r="A1604" t="s">
        <v>3592</v>
      </c>
      <c r="B1604" t="s">
        <v>3593</v>
      </c>
      <c r="C1604" t="s">
        <v>389</v>
      </c>
      <c r="D1604" s="6">
        <v>1400</v>
      </c>
      <c r="E1604" s="6">
        <v>1340.4335820312499</v>
      </c>
      <c r="F1604" s="6">
        <v>250.05799999999999</v>
      </c>
    </row>
    <row r="1605" spans="1:6" x14ac:dyDescent="0.3">
      <c r="A1605" t="s">
        <v>3594</v>
      </c>
      <c r="B1605" t="s">
        <v>3595</v>
      </c>
      <c r="C1605" t="s">
        <v>389</v>
      </c>
      <c r="D1605" s="6">
        <v>2349.19995117188</v>
      </c>
      <c r="E1605" s="6">
        <v>781.19720019531201</v>
      </c>
      <c r="F1605" s="6">
        <v>145.82900000000001</v>
      </c>
    </row>
    <row r="1606" spans="1:6" x14ac:dyDescent="0.3">
      <c r="A1606" t="s">
        <v>3596</v>
      </c>
      <c r="B1606" t="s">
        <v>3597</v>
      </c>
      <c r="C1606" t="s">
        <v>389</v>
      </c>
      <c r="D1606" s="6">
        <v>7984.3200073242197</v>
      </c>
      <c r="E1606" s="6">
        <v>2383.2193984374999</v>
      </c>
      <c r="F1606" s="6">
        <v>444.738</v>
      </c>
    </row>
    <row r="1607" spans="1:6" x14ac:dyDescent="0.3">
      <c r="A1607" t="s">
        <v>3598</v>
      </c>
      <c r="B1607" t="s">
        <v>3599</v>
      </c>
      <c r="C1607" t="s">
        <v>389</v>
      </c>
      <c r="D1607" s="6">
        <v>20</v>
      </c>
      <c r="E1607" s="6">
        <v>1.6014999999999999</v>
      </c>
      <c r="F1607" s="6">
        <v>0.3</v>
      </c>
    </row>
    <row r="1608" spans="1:6" x14ac:dyDescent="0.3">
      <c r="A1608" t="s">
        <v>3600</v>
      </c>
      <c r="B1608" t="s">
        <v>3601</v>
      </c>
      <c r="C1608" t="s">
        <v>389</v>
      </c>
      <c r="D1608" s="6">
        <v>15</v>
      </c>
      <c r="E1608" s="6">
        <v>1.68252001953125</v>
      </c>
      <c r="F1608" s="6">
        <v>0.40500000000000003</v>
      </c>
    </row>
    <row r="1609" spans="1:6" x14ac:dyDescent="0.3">
      <c r="A1609" t="s">
        <v>3602</v>
      </c>
      <c r="B1609" t="s">
        <v>3603</v>
      </c>
      <c r="C1609" t="s">
        <v>389</v>
      </c>
      <c r="D1609" s="6">
        <v>3995.2699511051201</v>
      </c>
      <c r="E1609" s="6">
        <v>1762.8775224609401</v>
      </c>
      <c r="F1609" s="6">
        <v>320.87</v>
      </c>
    </row>
    <row r="1610" spans="1:6" x14ac:dyDescent="0.3">
      <c r="A1610" t="s">
        <v>3604</v>
      </c>
      <c r="B1610" t="s">
        <v>3605</v>
      </c>
      <c r="C1610" t="s">
        <v>389</v>
      </c>
      <c r="D1610" s="6">
        <v>4471.2001953125</v>
      </c>
      <c r="E1610" s="6">
        <v>1918.3276249999999</v>
      </c>
      <c r="F1610" s="6">
        <v>357.834</v>
      </c>
    </row>
    <row r="1611" spans="1:6" x14ac:dyDescent="0.3">
      <c r="A1611" t="s">
        <v>3606</v>
      </c>
      <c r="B1611" t="s">
        <v>3607</v>
      </c>
      <c r="C1611" t="s">
        <v>389</v>
      </c>
      <c r="D1611" s="6">
        <v>11280</v>
      </c>
      <c r="E1611" s="6">
        <v>1855.9206601562501</v>
      </c>
      <c r="F1611" s="6">
        <v>346.27600000000001</v>
      </c>
    </row>
    <row r="1612" spans="1:6" x14ac:dyDescent="0.3">
      <c r="A1612" t="s">
        <v>3608</v>
      </c>
      <c r="B1612" t="s">
        <v>3609</v>
      </c>
      <c r="C1612" t="s">
        <v>389</v>
      </c>
      <c r="D1612" s="6">
        <v>15.8800001144409</v>
      </c>
      <c r="E1612" s="6">
        <v>110.316890625</v>
      </c>
      <c r="F1612" s="6">
        <v>0</v>
      </c>
    </row>
    <row r="1613" spans="1:6" x14ac:dyDescent="0.3">
      <c r="A1613" t="s">
        <v>3610</v>
      </c>
      <c r="B1613" t="s">
        <v>3611</v>
      </c>
      <c r="C1613" t="s">
        <v>389</v>
      </c>
      <c r="D1613" s="6">
        <v>441.80000305175798</v>
      </c>
      <c r="E1613" s="6">
        <v>165.09961523437499</v>
      </c>
      <c r="F1613" s="6">
        <v>30.861999999999998</v>
      </c>
    </row>
    <row r="1614" spans="1:6" x14ac:dyDescent="0.3">
      <c r="A1614" t="s">
        <v>3612</v>
      </c>
      <c r="B1614" t="s">
        <v>3613</v>
      </c>
      <c r="C1614" t="s">
        <v>389</v>
      </c>
      <c r="D1614" s="6">
        <v>3268</v>
      </c>
      <c r="E1614" s="6">
        <v>1020.59764257813</v>
      </c>
      <c r="F1614" s="6">
        <v>190.607</v>
      </c>
    </row>
    <row r="1615" spans="1:6" x14ac:dyDescent="0.3">
      <c r="A1615" t="s">
        <v>3614</v>
      </c>
      <c r="B1615" t="s">
        <v>3615</v>
      </c>
      <c r="C1615" t="s">
        <v>2430</v>
      </c>
      <c r="D1615" s="6">
        <v>379858.97360003</v>
      </c>
      <c r="E1615" s="6">
        <v>20180.2312077637</v>
      </c>
      <c r="F1615" s="6">
        <v>3911.2150000000001</v>
      </c>
    </row>
    <row r="1616" spans="1:6" x14ac:dyDescent="0.3">
      <c r="A1616" t="s">
        <v>3616</v>
      </c>
      <c r="B1616" t="s">
        <v>3617</v>
      </c>
      <c r="C1616" t="s">
        <v>2430</v>
      </c>
      <c r="D1616" s="6">
        <v>116253.74011230499</v>
      </c>
      <c r="E1616" s="6">
        <v>4480.5209101562496</v>
      </c>
      <c r="F1616" s="6">
        <v>1300.944</v>
      </c>
    </row>
    <row r="1617" spans="1:6" x14ac:dyDescent="0.3">
      <c r="A1617" t="s">
        <v>3618</v>
      </c>
      <c r="B1617" t="s">
        <v>3619</v>
      </c>
      <c r="C1617" t="s">
        <v>2430</v>
      </c>
      <c r="D1617" s="6">
        <v>893.27999877929699</v>
      </c>
      <c r="E1617" s="6">
        <v>177.821296875</v>
      </c>
      <c r="F1617" s="6">
        <v>33.165999999999997</v>
      </c>
    </row>
    <row r="1618" spans="1:6" x14ac:dyDescent="0.3">
      <c r="A1618" t="s">
        <v>3620</v>
      </c>
      <c r="B1618" t="s">
        <v>3621</v>
      </c>
      <c r="C1618" t="s">
        <v>2430</v>
      </c>
      <c r="D1618" s="6">
        <v>24964</v>
      </c>
      <c r="E1618" s="6">
        <v>2814.4494486694298</v>
      </c>
      <c r="F1618" s="6">
        <v>1133.223</v>
      </c>
    </row>
    <row r="1619" spans="1:6" x14ac:dyDescent="0.3">
      <c r="A1619" t="s">
        <v>3622</v>
      </c>
      <c r="B1619" t="s">
        <v>3623</v>
      </c>
      <c r="C1619" t="s">
        <v>2430</v>
      </c>
      <c r="D1619" s="6">
        <v>415173.45355224598</v>
      </c>
      <c r="E1619" s="6">
        <v>13242.9755117188</v>
      </c>
      <c r="F1619" s="6">
        <v>3346.5390000000002</v>
      </c>
    </row>
    <row r="1620" spans="1:6" x14ac:dyDescent="0.3">
      <c r="A1620" t="s">
        <v>3624</v>
      </c>
      <c r="B1620" t="s">
        <v>3625</v>
      </c>
      <c r="C1620" t="s">
        <v>2430</v>
      </c>
      <c r="D1620" s="6">
        <v>62856.018142700203</v>
      </c>
      <c r="E1620" s="6">
        <v>5202.5048398437502</v>
      </c>
      <c r="F1620" s="6">
        <v>1507.37</v>
      </c>
    </row>
    <row r="1621" spans="1:6" x14ac:dyDescent="0.3">
      <c r="A1621" t="s">
        <v>3626</v>
      </c>
      <c r="B1621" t="s">
        <v>3627</v>
      </c>
      <c r="C1621" t="s">
        <v>2430</v>
      </c>
      <c r="D1621" s="6">
        <v>741.67498779296898</v>
      </c>
      <c r="E1621" s="6">
        <v>106.8336171875</v>
      </c>
      <c r="F1621" s="6">
        <v>19.925000000000001</v>
      </c>
    </row>
    <row r="1622" spans="1:6" x14ac:dyDescent="0.3">
      <c r="A1622" t="s">
        <v>3628</v>
      </c>
      <c r="B1622" t="s">
        <v>3629</v>
      </c>
      <c r="C1622" t="s">
        <v>2430</v>
      </c>
      <c r="D1622" s="6">
        <v>47651.696300506599</v>
      </c>
      <c r="E1622" s="6">
        <v>5632.8578691406201</v>
      </c>
      <c r="F1622" s="6">
        <v>1525.5350000000001</v>
      </c>
    </row>
    <row r="1623" spans="1:6" x14ac:dyDescent="0.3">
      <c r="A1623" t="s">
        <v>3630</v>
      </c>
      <c r="B1623" t="s">
        <v>3631</v>
      </c>
      <c r="C1623" t="s">
        <v>2430</v>
      </c>
      <c r="D1623" s="6">
        <v>483622.710861206</v>
      </c>
      <c r="E1623" s="6">
        <v>29910.4881819763</v>
      </c>
      <c r="F1623" s="6">
        <v>5921.0770000000002</v>
      </c>
    </row>
    <row r="1624" spans="1:6" x14ac:dyDescent="0.3">
      <c r="A1624" t="s">
        <v>3632</v>
      </c>
      <c r="B1624" t="s">
        <v>3633</v>
      </c>
      <c r="C1624" t="s">
        <v>2430</v>
      </c>
      <c r="D1624" s="6">
        <v>815484.66223907506</v>
      </c>
      <c r="E1624" s="6">
        <v>54767.967129699697</v>
      </c>
      <c r="F1624" s="6">
        <v>10918.721</v>
      </c>
    </row>
    <row r="1625" spans="1:6" x14ac:dyDescent="0.3">
      <c r="A1625" t="s">
        <v>3634</v>
      </c>
      <c r="B1625" t="s">
        <v>3635</v>
      </c>
      <c r="C1625" t="s">
        <v>2430</v>
      </c>
      <c r="D1625" s="6">
        <v>6952.39990234375</v>
      </c>
      <c r="E1625" s="6">
        <v>858.65393749999998</v>
      </c>
      <c r="F1625" s="6">
        <v>186.31200000000001</v>
      </c>
    </row>
    <row r="1626" spans="1:6" x14ac:dyDescent="0.3">
      <c r="A1626" t="s">
        <v>3636</v>
      </c>
      <c r="B1626" t="s">
        <v>3637</v>
      </c>
      <c r="C1626" t="s">
        <v>2430</v>
      </c>
      <c r="D1626" s="6">
        <v>127013.490234375</v>
      </c>
      <c r="E1626" s="6">
        <v>5043.16971029663</v>
      </c>
      <c r="F1626" s="6">
        <v>1510.6379999999999</v>
      </c>
    </row>
    <row r="1627" spans="1:6" x14ac:dyDescent="0.3">
      <c r="A1627" t="s">
        <v>3638</v>
      </c>
      <c r="B1627" t="s">
        <v>3639</v>
      </c>
      <c r="C1627" t="s">
        <v>2430</v>
      </c>
      <c r="D1627" s="6">
        <v>74217.7412109375</v>
      </c>
      <c r="E1627" s="6">
        <v>6351.363875</v>
      </c>
      <c r="F1627" s="6">
        <v>1902.3040000000001</v>
      </c>
    </row>
    <row r="1628" spans="1:6" x14ac:dyDescent="0.3">
      <c r="A1628" t="s">
        <v>3640</v>
      </c>
      <c r="B1628" t="s">
        <v>3641</v>
      </c>
      <c r="C1628" t="s">
        <v>2430</v>
      </c>
      <c r="D1628" s="6">
        <v>3025.3558959960901</v>
      </c>
      <c r="E1628" s="6">
        <v>348.01202539062501</v>
      </c>
      <c r="F1628" s="6">
        <v>65.75</v>
      </c>
    </row>
    <row r="1629" spans="1:6" x14ac:dyDescent="0.3">
      <c r="A1629" t="s">
        <v>3642</v>
      </c>
      <c r="B1629" t="s">
        <v>3643</v>
      </c>
      <c r="C1629" t="s">
        <v>2430</v>
      </c>
      <c r="D1629" s="6">
        <v>2089.6049346923801</v>
      </c>
      <c r="E1629" s="6">
        <v>420.71658398437501</v>
      </c>
      <c r="F1629" s="6">
        <v>78.468000000000004</v>
      </c>
    </row>
    <row r="1630" spans="1:6" x14ac:dyDescent="0.3">
      <c r="A1630" t="s">
        <v>3644</v>
      </c>
      <c r="B1630" t="s">
        <v>3645</v>
      </c>
      <c r="C1630" t="s">
        <v>2430</v>
      </c>
      <c r="D1630" s="6">
        <v>8021.9801025390598</v>
      </c>
      <c r="E1630" s="6">
        <v>1076.8096406249999</v>
      </c>
      <c r="F1630" s="6">
        <v>284.18599999999998</v>
      </c>
    </row>
    <row r="1631" spans="1:6" x14ac:dyDescent="0.3">
      <c r="A1631" t="s">
        <v>3646</v>
      </c>
      <c r="B1631" t="s">
        <v>3647</v>
      </c>
      <c r="C1631" t="s">
        <v>2430</v>
      </c>
      <c r="D1631" s="6">
        <v>24009.5</v>
      </c>
      <c r="E1631" s="6">
        <v>1851.0472167968801</v>
      </c>
      <c r="F1631" s="6">
        <v>677.31200000000001</v>
      </c>
    </row>
    <row r="1632" spans="1:6" x14ac:dyDescent="0.3">
      <c r="A1632" t="s">
        <v>3648</v>
      </c>
      <c r="B1632" t="s">
        <v>3649</v>
      </c>
      <c r="C1632" t="s">
        <v>2430</v>
      </c>
      <c r="D1632" s="6">
        <v>530170.77686740097</v>
      </c>
      <c r="E1632" s="6">
        <v>45111.445839172397</v>
      </c>
      <c r="F1632" s="6">
        <v>10575.834999999999</v>
      </c>
    </row>
    <row r="1633" spans="1:6" x14ac:dyDescent="0.3">
      <c r="A1633" t="s">
        <v>3650</v>
      </c>
      <c r="B1633" t="s">
        <v>3651</v>
      </c>
      <c r="C1633" t="s">
        <v>2430</v>
      </c>
      <c r="D1633" s="6">
        <v>74732.749984741196</v>
      </c>
      <c r="E1633" s="6">
        <v>6973.5340014038102</v>
      </c>
      <c r="F1633" s="6">
        <v>2173.8409999999999</v>
      </c>
    </row>
    <row r="1634" spans="1:6" x14ac:dyDescent="0.3">
      <c r="A1634" t="s">
        <v>3652</v>
      </c>
      <c r="B1634" t="s">
        <v>3653</v>
      </c>
      <c r="C1634" t="s">
        <v>2430</v>
      </c>
      <c r="D1634" s="6">
        <v>11683.640117168399</v>
      </c>
      <c r="E1634" s="6">
        <v>934.08749562072796</v>
      </c>
      <c r="F1634" s="6">
        <v>279.89400000000001</v>
      </c>
    </row>
    <row r="1635" spans="1:6" x14ac:dyDescent="0.3">
      <c r="A1635" t="s">
        <v>3654</v>
      </c>
      <c r="B1635" t="s">
        <v>3655</v>
      </c>
      <c r="C1635" t="s">
        <v>2430</v>
      </c>
      <c r="D1635" s="6">
        <v>24768</v>
      </c>
      <c r="E1635" s="6">
        <v>3398.7501874999998</v>
      </c>
      <c r="F1635" s="6">
        <v>1017.9930000000001</v>
      </c>
    </row>
    <row r="1636" spans="1:6" x14ac:dyDescent="0.3">
      <c r="A1636" t="s">
        <v>3656</v>
      </c>
      <c r="B1636" t="s">
        <v>3657</v>
      </c>
      <c r="C1636" t="s">
        <v>2430</v>
      </c>
      <c r="D1636" s="6">
        <v>3599</v>
      </c>
      <c r="E1636" s="6">
        <v>843.00199999999995</v>
      </c>
      <c r="F1636" s="6">
        <v>252.54599999999999</v>
      </c>
    </row>
    <row r="1637" spans="1:6" x14ac:dyDescent="0.3">
      <c r="A1637" t="s">
        <v>3658</v>
      </c>
      <c r="B1637" t="s">
        <v>3659</v>
      </c>
      <c r="C1637" t="s">
        <v>2430</v>
      </c>
      <c r="D1637" s="6">
        <v>10650.380157470699</v>
      </c>
      <c r="E1637" s="6">
        <v>667.24537744140605</v>
      </c>
      <c r="F1637" s="6">
        <v>87.391000000000005</v>
      </c>
    </row>
    <row r="1638" spans="1:6" x14ac:dyDescent="0.3">
      <c r="A1638" t="s">
        <v>3660</v>
      </c>
      <c r="B1638" t="s">
        <v>3661</v>
      </c>
      <c r="C1638" t="s">
        <v>2430</v>
      </c>
      <c r="D1638" s="6">
        <v>913.67852783203102</v>
      </c>
      <c r="E1638" s="6">
        <v>175.700046875</v>
      </c>
      <c r="F1638" s="6">
        <v>32.770000000000003</v>
      </c>
    </row>
    <row r="1639" spans="1:6" x14ac:dyDescent="0.3">
      <c r="A1639" t="s">
        <v>3662</v>
      </c>
      <c r="B1639" t="s">
        <v>3663</v>
      </c>
      <c r="C1639" t="s">
        <v>2430</v>
      </c>
      <c r="D1639" s="6">
        <v>252827.01239013701</v>
      </c>
      <c r="E1639" s="6">
        <v>29866.849968750001</v>
      </c>
      <c r="F1639" s="6">
        <v>6293.652</v>
      </c>
    </row>
    <row r="1640" spans="1:6" x14ac:dyDescent="0.3">
      <c r="A1640" t="s">
        <v>3664</v>
      </c>
      <c r="B1640" t="s">
        <v>3665</v>
      </c>
      <c r="C1640" t="s">
        <v>2430</v>
      </c>
      <c r="D1640" s="6">
        <v>52</v>
      </c>
      <c r="E1640" s="6">
        <v>17.880779968261699</v>
      </c>
      <c r="F1640" s="6">
        <v>12.179</v>
      </c>
    </row>
    <row r="1641" spans="1:6" x14ac:dyDescent="0.3">
      <c r="A1641" t="s">
        <v>3666</v>
      </c>
      <c r="B1641" t="s">
        <v>3667</v>
      </c>
      <c r="C1641" t="s">
        <v>2430</v>
      </c>
      <c r="D1641" s="6">
        <v>1648180.46422815</v>
      </c>
      <c r="E1641" s="6">
        <v>205578.566289001</v>
      </c>
      <c r="F1641" s="6">
        <v>41816.527000000002</v>
      </c>
    </row>
    <row r="1642" spans="1:6" x14ac:dyDescent="0.3">
      <c r="A1642" t="s">
        <v>3668</v>
      </c>
      <c r="B1642" t="s">
        <v>3669</v>
      </c>
      <c r="C1642" t="s">
        <v>2430</v>
      </c>
      <c r="D1642" s="6">
        <v>280.79998779296898</v>
      </c>
      <c r="E1642" s="6">
        <v>31.677609374999999</v>
      </c>
      <c r="F1642" s="6">
        <v>5.9089999999999998</v>
      </c>
    </row>
    <row r="1643" spans="1:6" x14ac:dyDescent="0.3">
      <c r="A1643" t="s">
        <v>3670</v>
      </c>
      <c r="B1643" t="s">
        <v>3671</v>
      </c>
      <c r="C1643" t="s">
        <v>2430</v>
      </c>
      <c r="D1643" s="6">
        <v>53023.689941406199</v>
      </c>
      <c r="E1643" s="6">
        <v>8172.8805000000002</v>
      </c>
      <c r="F1643" s="6">
        <v>2448.0450000000001</v>
      </c>
    </row>
    <row r="1644" spans="1:6" x14ac:dyDescent="0.3">
      <c r="A1644" t="s">
        <v>3672</v>
      </c>
      <c r="B1644" t="s">
        <v>3673</v>
      </c>
      <c r="C1644" t="s">
        <v>2430</v>
      </c>
      <c r="D1644" s="6">
        <v>1362.7099609375</v>
      </c>
      <c r="E1644" s="6">
        <v>342.12787500000002</v>
      </c>
      <c r="F1644" s="6">
        <v>6.5000000000000002E-2</v>
      </c>
    </row>
    <row r="1645" spans="1:6" x14ac:dyDescent="0.3">
      <c r="A1645" t="s">
        <v>3674</v>
      </c>
      <c r="B1645" t="s">
        <v>3675</v>
      </c>
      <c r="C1645" t="s">
        <v>2430</v>
      </c>
      <c r="D1645" s="6">
        <v>127189.6484375</v>
      </c>
      <c r="E1645" s="6">
        <v>12624.636367187501</v>
      </c>
      <c r="F1645" s="6">
        <v>3781.2130000000002</v>
      </c>
    </row>
    <row r="1646" spans="1:6" x14ac:dyDescent="0.3">
      <c r="A1646" t="s">
        <v>3676</v>
      </c>
      <c r="B1646" t="s">
        <v>3677</v>
      </c>
      <c r="C1646" t="s">
        <v>2430</v>
      </c>
      <c r="D1646" s="6">
        <v>1859.3949890136701</v>
      </c>
      <c r="E1646" s="6">
        <v>513.75059687805197</v>
      </c>
      <c r="F1646" s="6">
        <v>154.005</v>
      </c>
    </row>
    <row r="1647" spans="1:6" x14ac:dyDescent="0.3">
      <c r="A1647" t="s">
        <v>3678</v>
      </c>
      <c r="B1647" t="s">
        <v>3679</v>
      </c>
      <c r="C1647" t="s">
        <v>2430</v>
      </c>
      <c r="D1647" s="6">
        <v>14</v>
      </c>
      <c r="E1647" s="6">
        <v>4.4842001953124999</v>
      </c>
      <c r="F1647" s="6">
        <v>1.3440000000000001</v>
      </c>
    </row>
    <row r="1648" spans="1:6" x14ac:dyDescent="0.3">
      <c r="A1648" t="s">
        <v>3680</v>
      </c>
      <c r="B1648" t="s">
        <v>3681</v>
      </c>
      <c r="C1648" t="s">
        <v>2430</v>
      </c>
      <c r="D1648" s="6">
        <v>50731</v>
      </c>
      <c r="E1648" s="6">
        <v>1583.10678125</v>
      </c>
      <c r="F1648" s="6">
        <v>474.33800000000002</v>
      </c>
    </row>
    <row r="1649" spans="1:6" x14ac:dyDescent="0.3">
      <c r="A1649" t="s">
        <v>3682</v>
      </c>
      <c r="B1649" t="s">
        <v>3683</v>
      </c>
      <c r="C1649" t="s">
        <v>2430</v>
      </c>
      <c r="D1649" s="6">
        <v>230</v>
      </c>
      <c r="E1649" s="6">
        <v>19.815359375</v>
      </c>
      <c r="F1649" s="6">
        <v>6.0010000000000003</v>
      </c>
    </row>
    <row r="1650" spans="1:6" x14ac:dyDescent="0.3">
      <c r="A1650" t="s">
        <v>3684</v>
      </c>
      <c r="B1650" t="s">
        <v>3685</v>
      </c>
      <c r="C1650" t="s">
        <v>2430</v>
      </c>
      <c r="D1650" s="6">
        <v>10723.4999389648</v>
      </c>
      <c r="E1650" s="6">
        <v>2301.9147968749999</v>
      </c>
      <c r="F1650" s="6">
        <v>109.696</v>
      </c>
    </row>
    <row r="1651" spans="1:6" x14ac:dyDescent="0.3">
      <c r="A1651" t="s">
        <v>3686</v>
      </c>
      <c r="B1651" t="s">
        <v>3687</v>
      </c>
      <c r="C1651" t="s">
        <v>2430</v>
      </c>
      <c r="D1651" s="6">
        <v>3239.0000305175799</v>
      </c>
      <c r="E1651" s="6">
        <v>477.18610546874999</v>
      </c>
      <c r="F1651" s="6">
        <v>142.98500000000001</v>
      </c>
    </row>
    <row r="1652" spans="1:6" x14ac:dyDescent="0.3">
      <c r="A1652" t="s">
        <v>3688</v>
      </c>
      <c r="B1652" t="s">
        <v>3689</v>
      </c>
      <c r="C1652" t="s">
        <v>2430</v>
      </c>
      <c r="D1652" s="6">
        <v>353.51998901367199</v>
      </c>
      <c r="E1652" s="6">
        <v>39.881300781249998</v>
      </c>
      <c r="F1652" s="6">
        <v>11.946</v>
      </c>
    </row>
    <row r="1653" spans="1:6" x14ac:dyDescent="0.3">
      <c r="A1653" t="s">
        <v>3690</v>
      </c>
      <c r="B1653" t="s">
        <v>3691</v>
      </c>
      <c r="C1653" t="s">
        <v>2430</v>
      </c>
      <c r="D1653" s="6">
        <v>1076.3049926757801</v>
      </c>
      <c r="E1653" s="6">
        <v>128.96848046874999</v>
      </c>
      <c r="F1653" s="6">
        <v>38.628</v>
      </c>
    </row>
    <row r="1654" spans="1:6" x14ac:dyDescent="0.3">
      <c r="A1654" t="s">
        <v>3692</v>
      </c>
      <c r="B1654" t="s">
        <v>3693</v>
      </c>
      <c r="C1654" t="s">
        <v>2430</v>
      </c>
      <c r="D1654" s="6">
        <v>4.1000000238418597</v>
      </c>
      <c r="E1654" s="6">
        <v>6.2529798583984402</v>
      </c>
      <c r="F1654" s="6">
        <v>1.875</v>
      </c>
    </row>
    <row r="1655" spans="1:6" x14ac:dyDescent="0.3">
      <c r="A1655" t="s">
        <v>3694</v>
      </c>
      <c r="B1655" t="s">
        <v>3695</v>
      </c>
      <c r="C1655" t="s">
        <v>2430</v>
      </c>
      <c r="D1655" s="6">
        <v>68.339996337890597</v>
      </c>
      <c r="E1655" s="6">
        <v>47.298878906250003</v>
      </c>
      <c r="F1655" s="6">
        <v>14.167</v>
      </c>
    </row>
    <row r="1656" spans="1:6" x14ac:dyDescent="0.3">
      <c r="A1656" t="s">
        <v>3696</v>
      </c>
      <c r="B1656" t="s">
        <v>3697</v>
      </c>
      <c r="C1656" t="s">
        <v>2430</v>
      </c>
      <c r="D1656" s="6">
        <v>27988.0516967773</v>
      </c>
      <c r="E1656" s="6">
        <v>3102.0210312499999</v>
      </c>
      <c r="F1656" s="6">
        <v>929.18899999999996</v>
      </c>
    </row>
    <row r="1657" spans="1:6" x14ac:dyDescent="0.3">
      <c r="A1657" t="s">
        <v>3698</v>
      </c>
      <c r="B1657" t="s">
        <v>3699</v>
      </c>
      <c r="C1657" t="s">
        <v>2430</v>
      </c>
      <c r="D1657" s="6">
        <v>260214.59228515599</v>
      </c>
      <c r="E1657" s="6">
        <v>36727.816462692303</v>
      </c>
      <c r="F1657" s="6">
        <v>11000.271000000001</v>
      </c>
    </row>
    <row r="1658" spans="1:6" x14ac:dyDescent="0.3">
      <c r="A1658" t="s">
        <v>3700</v>
      </c>
      <c r="B1658" t="s">
        <v>3701</v>
      </c>
      <c r="C1658" t="s">
        <v>2430</v>
      </c>
      <c r="D1658" s="6">
        <v>7196</v>
      </c>
      <c r="E1658" s="6">
        <v>1203.3243749999999</v>
      </c>
      <c r="F1658" s="6">
        <v>360.46199999999999</v>
      </c>
    </row>
    <row r="1659" spans="1:6" x14ac:dyDescent="0.3">
      <c r="A1659" t="s">
        <v>3702</v>
      </c>
      <c r="B1659" t="s">
        <v>3703</v>
      </c>
      <c r="C1659" t="s">
        <v>2430</v>
      </c>
      <c r="D1659" s="6">
        <v>84</v>
      </c>
      <c r="E1659" s="6">
        <v>8.6850199890136697</v>
      </c>
      <c r="F1659" s="6">
        <v>4.3540000000000001</v>
      </c>
    </row>
    <row r="1660" spans="1:6" x14ac:dyDescent="0.3">
      <c r="A1660" t="s">
        <v>3704</v>
      </c>
      <c r="B1660" t="s">
        <v>3705</v>
      </c>
      <c r="C1660" t="s">
        <v>2430</v>
      </c>
      <c r="D1660" s="6">
        <v>5581.5</v>
      </c>
      <c r="E1660" s="6">
        <v>781.90525000000002</v>
      </c>
      <c r="F1660" s="6">
        <v>234.18199999999999</v>
      </c>
    </row>
    <row r="1661" spans="1:6" x14ac:dyDescent="0.3">
      <c r="A1661" t="s">
        <v>3706</v>
      </c>
      <c r="B1661" t="s">
        <v>3707</v>
      </c>
      <c r="C1661" t="s">
        <v>2430</v>
      </c>
      <c r="D1661" s="6">
        <v>269640.71972656198</v>
      </c>
      <c r="E1661" s="6">
        <v>12708.7031535645</v>
      </c>
      <c r="F1661" s="6">
        <v>3822.373</v>
      </c>
    </row>
    <row r="1662" spans="1:6" x14ac:dyDescent="0.3">
      <c r="A1662" t="s">
        <v>3708</v>
      </c>
      <c r="B1662" t="s">
        <v>3709</v>
      </c>
      <c r="C1662" t="s">
        <v>2430</v>
      </c>
      <c r="D1662" s="6">
        <v>717965.14090347302</v>
      </c>
      <c r="E1662" s="6">
        <v>27993.753932678199</v>
      </c>
      <c r="F1662" s="6">
        <v>8161.2060000000001</v>
      </c>
    </row>
    <row r="1663" spans="1:6" x14ac:dyDescent="0.3">
      <c r="A1663" t="s">
        <v>3710</v>
      </c>
      <c r="B1663" t="s">
        <v>3711</v>
      </c>
      <c r="C1663" t="s">
        <v>2430</v>
      </c>
      <c r="D1663" s="6">
        <v>182424.87315845501</v>
      </c>
      <c r="E1663" s="6">
        <v>15473.2536427002</v>
      </c>
      <c r="F1663" s="6">
        <v>3723.393</v>
      </c>
    </row>
    <row r="1664" spans="1:6" x14ac:dyDescent="0.3">
      <c r="A1664" t="s">
        <v>3712</v>
      </c>
      <c r="B1664" t="s">
        <v>3713</v>
      </c>
      <c r="C1664" t="s">
        <v>2430</v>
      </c>
      <c r="D1664" s="6">
        <v>405585.31062698399</v>
      </c>
      <c r="E1664" s="6">
        <v>22787.952697509802</v>
      </c>
      <c r="F1664" s="6">
        <v>6825.4530000000004</v>
      </c>
    </row>
    <row r="1665" spans="1:6" x14ac:dyDescent="0.3">
      <c r="A1665" t="s">
        <v>3714</v>
      </c>
      <c r="B1665" t="s">
        <v>3715</v>
      </c>
      <c r="C1665" t="s">
        <v>2430</v>
      </c>
      <c r="D1665" s="6">
        <v>703844.46666240704</v>
      </c>
      <c r="E1665" s="6">
        <v>43398.056507141097</v>
      </c>
      <c r="F1665" s="6">
        <v>12799.415999999999</v>
      </c>
    </row>
    <row r="1666" spans="1:6" x14ac:dyDescent="0.3">
      <c r="A1666" t="s">
        <v>3716</v>
      </c>
      <c r="B1666" t="s">
        <v>3717</v>
      </c>
      <c r="C1666" t="s">
        <v>2430</v>
      </c>
      <c r="D1666" s="6">
        <v>65.639999389648395</v>
      </c>
      <c r="E1666" s="6">
        <v>105.750932617188</v>
      </c>
      <c r="F1666" s="6">
        <v>31.742999999999999</v>
      </c>
    </row>
    <row r="1667" spans="1:6" x14ac:dyDescent="0.3">
      <c r="A1667" t="s">
        <v>3718</v>
      </c>
      <c r="B1667" t="s">
        <v>3719</v>
      </c>
      <c r="C1667" t="s">
        <v>2430</v>
      </c>
      <c r="D1667" s="6">
        <v>29193.220703125</v>
      </c>
      <c r="E1667" s="6">
        <v>1364.4714899902301</v>
      </c>
      <c r="F1667" s="6">
        <v>408.66199999999998</v>
      </c>
    </row>
    <row r="1668" spans="1:6" x14ac:dyDescent="0.3">
      <c r="A1668" t="s">
        <v>3720</v>
      </c>
      <c r="B1668" t="s">
        <v>3721</v>
      </c>
      <c r="C1668" t="s">
        <v>2430</v>
      </c>
      <c r="D1668" s="6">
        <v>3547.5</v>
      </c>
      <c r="E1668" s="6">
        <v>297.46691021728498</v>
      </c>
      <c r="F1668" s="6">
        <v>137.499</v>
      </c>
    </row>
    <row r="1669" spans="1:6" x14ac:dyDescent="0.3">
      <c r="A1669" t="s">
        <v>3722</v>
      </c>
      <c r="B1669" t="s">
        <v>3723</v>
      </c>
      <c r="C1669" t="s">
        <v>389</v>
      </c>
      <c r="D1669" s="6">
        <v>738695</v>
      </c>
      <c r="E1669" s="6">
        <v>130935.30130957</v>
      </c>
      <c r="F1669" s="6">
        <v>3.9630000000000001</v>
      </c>
    </row>
    <row r="1670" spans="1:6" x14ac:dyDescent="0.3">
      <c r="A1670" t="s">
        <v>3724</v>
      </c>
      <c r="B1670" t="s">
        <v>3725</v>
      </c>
      <c r="C1670" t="s">
        <v>389</v>
      </c>
      <c r="D1670" s="6">
        <v>2672825</v>
      </c>
      <c r="E1670" s="6">
        <v>454308.11249999999</v>
      </c>
      <c r="F1670" s="6">
        <v>4.55</v>
      </c>
    </row>
    <row r="1671" spans="1:6" x14ac:dyDescent="0.3">
      <c r="A1671" t="s">
        <v>3726</v>
      </c>
      <c r="B1671" t="s">
        <v>3727</v>
      </c>
      <c r="C1671" t="s">
        <v>389</v>
      </c>
      <c r="D1671" s="6">
        <v>79100</v>
      </c>
      <c r="E1671" s="6">
        <v>5173.3836406250002</v>
      </c>
      <c r="F1671" s="6">
        <v>965.16600000000005</v>
      </c>
    </row>
    <row r="1672" spans="1:6" x14ac:dyDescent="0.3">
      <c r="A1672" t="s">
        <v>3728</v>
      </c>
      <c r="B1672" t="s">
        <v>3729</v>
      </c>
      <c r="C1672" t="s">
        <v>389</v>
      </c>
      <c r="D1672" s="6">
        <v>53</v>
      </c>
      <c r="E1672" s="6">
        <v>404.12296874999998</v>
      </c>
      <c r="F1672" s="6">
        <v>0</v>
      </c>
    </row>
    <row r="1673" spans="1:6" x14ac:dyDescent="0.3">
      <c r="A1673" t="s">
        <v>3730</v>
      </c>
      <c r="B1673" t="s">
        <v>3731</v>
      </c>
      <c r="C1673" t="s">
        <v>389</v>
      </c>
      <c r="D1673" s="6">
        <v>75000</v>
      </c>
      <c r="E1673" s="6">
        <v>16371.018</v>
      </c>
      <c r="F1673" s="6">
        <v>163.161</v>
      </c>
    </row>
    <row r="1674" spans="1:6" x14ac:dyDescent="0.3">
      <c r="A1674" t="s">
        <v>3732</v>
      </c>
      <c r="B1674" t="s">
        <v>3733</v>
      </c>
      <c r="C1674" t="s">
        <v>389</v>
      </c>
      <c r="D1674" s="6">
        <v>1957.7000007629399</v>
      </c>
      <c r="E1674" s="6">
        <v>233.958358886719</v>
      </c>
      <c r="F1674" s="6">
        <v>14.233000000000001</v>
      </c>
    </row>
    <row r="1675" spans="1:6" x14ac:dyDescent="0.3">
      <c r="A1675" t="s">
        <v>3734</v>
      </c>
      <c r="B1675" t="s">
        <v>3735</v>
      </c>
      <c r="C1675" t="s">
        <v>389</v>
      </c>
      <c r="D1675" s="6">
        <v>5</v>
      </c>
      <c r="E1675" s="6">
        <v>2.35118994140625</v>
      </c>
      <c r="F1675" s="6">
        <v>0.57299999999999995</v>
      </c>
    </row>
    <row r="1676" spans="1:6" x14ac:dyDescent="0.3">
      <c r="A1676" t="s">
        <v>3736</v>
      </c>
      <c r="B1676" t="s">
        <v>3737</v>
      </c>
      <c r="C1676" t="s">
        <v>2430</v>
      </c>
      <c r="D1676" s="6">
        <v>684.56537628173805</v>
      </c>
      <c r="E1676" s="6">
        <v>203.832994140625</v>
      </c>
      <c r="F1676" s="6">
        <v>61.051000000000002</v>
      </c>
    </row>
    <row r="1677" spans="1:6" x14ac:dyDescent="0.3">
      <c r="A1677" t="s">
        <v>3738</v>
      </c>
      <c r="B1677" t="s">
        <v>3739</v>
      </c>
      <c r="C1677" t="s">
        <v>2430</v>
      </c>
      <c r="D1677" s="6">
        <v>3377.7659149169899</v>
      </c>
      <c r="E1677" s="6">
        <v>1900.9395</v>
      </c>
      <c r="F1677" s="6">
        <v>569.40800000000002</v>
      </c>
    </row>
    <row r="1678" spans="1:6" x14ac:dyDescent="0.3">
      <c r="A1678" t="s">
        <v>3740</v>
      </c>
      <c r="B1678" t="s">
        <v>3741</v>
      </c>
      <c r="C1678" t="s">
        <v>2430</v>
      </c>
      <c r="D1678" s="6">
        <v>32400</v>
      </c>
      <c r="E1678" s="6">
        <v>438.89021874999997</v>
      </c>
      <c r="F1678" s="6">
        <v>131.51400000000001</v>
      </c>
    </row>
    <row r="1679" spans="1:6" x14ac:dyDescent="0.3">
      <c r="A1679" t="s">
        <v>3742</v>
      </c>
      <c r="B1679" t="s">
        <v>3743</v>
      </c>
      <c r="C1679" t="s">
        <v>2430</v>
      </c>
      <c r="D1679" s="6">
        <v>22013.715999603301</v>
      </c>
      <c r="E1679" s="6">
        <v>4866.1226398925801</v>
      </c>
      <c r="F1679" s="6">
        <v>1031.6679999999999</v>
      </c>
    </row>
    <row r="1680" spans="1:6" x14ac:dyDescent="0.3">
      <c r="A1680" t="s">
        <v>3744</v>
      </c>
      <c r="B1680" t="s">
        <v>3745</v>
      </c>
      <c r="C1680" t="s">
        <v>389</v>
      </c>
      <c r="D1680" s="6">
        <v>33925.014997258797</v>
      </c>
      <c r="E1680" s="6">
        <v>12879.8889870644</v>
      </c>
      <c r="F1680" s="6">
        <v>2409.212</v>
      </c>
    </row>
    <row r="1681" spans="1:6" x14ac:dyDescent="0.3">
      <c r="A1681" t="s">
        <v>3746</v>
      </c>
      <c r="B1681" t="s">
        <v>3747</v>
      </c>
      <c r="C1681" t="s">
        <v>389</v>
      </c>
      <c r="D1681" s="6">
        <v>40538.139843819699</v>
      </c>
      <c r="E1681" s="6">
        <v>10871.053181335399</v>
      </c>
      <c r="F1681" s="6">
        <v>1965.94</v>
      </c>
    </row>
    <row r="1682" spans="1:6" x14ac:dyDescent="0.3">
      <c r="A1682" t="s">
        <v>3748</v>
      </c>
      <c r="B1682" t="s">
        <v>3749</v>
      </c>
      <c r="C1682" t="s">
        <v>389</v>
      </c>
      <c r="D1682" s="6">
        <v>7376.5</v>
      </c>
      <c r="E1682" s="6">
        <v>4763.1434277343797</v>
      </c>
      <c r="F1682" s="6">
        <v>888.59299999999996</v>
      </c>
    </row>
    <row r="1683" spans="1:6" x14ac:dyDescent="0.3">
      <c r="A1683" t="s">
        <v>3750</v>
      </c>
      <c r="B1683" t="s">
        <v>3751</v>
      </c>
      <c r="C1683" t="s">
        <v>389</v>
      </c>
      <c r="D1683" s="6">
        <v>511.740002632141</v>
      </c>
      <c r="E1683" s="6">
        <v>231.82813134765601</v>
      </c>
      <c r="F1683" s="6">
        <v>43.302999999999997</v>
      </c>
    </row>
    <row r="1684" spans="1:6" x14ac:dyDescent="0.3">
      <c r="A1684" t="s">
        <v>3752</v>
      </c>
      <c r="B1684" t="s">
        <v>3753</v>
      </c>
      <c r="C1684" t="s">
        <v>389</v>
      </c>
      <c r="D1684" s="6">
        <v>120</v>
      </c>
      <c r="E1684" s="6">
        <v>24.4490107421875</v>
      </c>
      <c r="F1684" s="6">
        <v>4.694</v>
      </c>
    </row>
    <row r="1685" spans="1:6" x14ac:dyDescent="0.3">
      <c r="A1685" t="s">
        <v>3754</v>
      </c>
      <c r="B1685" t="s">
        <v>3755</v>
      </c>
      <c r="C1685" t="s">
        <v>389</v>
      </c>
      <c r="D1685" s="6">
        <v>393.00399971008301</v>
      </c>
      <c r="E1685" s="6">
        <v>248.793189453125</v>
      </c>
      <c r="F1685" s="6">
        <v>62.606999999999999</v>
      </c>
    </row>
    <row r="1686" spans="1:6" x14ac:dyDescent="0.3">
      <c r="A1686" t="s">
        <v>3756</v>
      </c>
      <c r="B1686" t="s">
        <v>3757</v>
      </c>
      <c r="C1686" t="s">
        <v>389</v>
      </c>
      <c r="D1686" s="6">
        <v>800641.46450424194</v>
      </c>
      <c r="E1686" s="6">
        <v>180281.90558398399</v>
      </c>
      <c r="F1686" s="6">
        <v>33140.199000000001</v>
      </c>
    </row>
    <row r="1687" spans="1:6" x14ac:dyDescent="0.3">
      <c r="A1687" t="s">
        <v>3758</v>
      </c>
      <c r="B1687" t="s">
        <v>3759</v>
      </c>
      <c r="C1687" t="s">
        <v>389</v>
      </c>
      <c r="D1687" s="6">
        <v>6794.8000488281205</v>
      </c>
      <c r="E1687" s="6">
        <v>2261.5140000000001</v>
      </c>
      <c r="F1687" s="6">
        <v>421.77499999999998</v>
      </c>
    </row>
    <row r="1688" spans="1:6" x14ac:dyDescent="0.3">
      <c r="A1688" t="s">
        <v>3760</v>
      </c>
      <c r="B1688" t="s">
        <v>3761</v>
      </c>
      <c r="C1688" t="s">
        <v>389</v>
      </c>
      <c r="D1688" s="6">
        <v>8079.3499603271503</v>
      </c>
      <c r="E1688" s="6">
        <v>2679.0865468749998</v>
      </c>
      <c r="F1688" s="6">
        <v>499.92</v>
      </c>
    </row>
    <row r="1689" spans="1:6" x14ac:dyDescent="0.3">
      <c r="A1689" t="s">
        <v>3762</v>
      </c>
      <c r="B1689" t="s">
        <v>3763</v>
      </c>
      <c r="C1689" t="s">
        <v>389</v>
      </c>
      <c r="D1689" s="6">
        <v>9642.2399902343805</v>
      </c>
      <c r="E1689" s="6">
        <v>6668.1811171874997</v>
      </c>
      <c r="F1689" s="6">
        <v>1243.6849999999999</v>
      </c>
    </row>
    <row r="1690" spans="1:6" x14ac:dyDescent="0.3">
      <c r="A1690" t="s">
        <v>3764</v>
      </c>
      <c r="B1690" t="s">
        <v>3765</v>
      </c>
      <c r="C1690" t="s">
        <v>389</v>
      </c>
      <c r="D1690" s="6">
        <v>204583.50732421901</v>
      </c>
      <c r="E1690" s="6">
        <v>40187.010875</v>
      </c>
      <c r="F1690" s="6">
        <v>5224.9690000000001</v>
      </c>
    </row>
    <row r="1691" spans="1:6" x14ac:dyDescent="0.3">
      <c r="A1691" t="s">
        <v>3766</v>
      </c>
      <c r="B1691" t="s">
        <v>3767</v>
      </c>
      <c r="C1691" t="s">
        <v>389</v>
      </c>
      <c r="D1691" s="6">
        <v>17549.419925689701</v>
      </c>
      <c r="E1691" s="6">
        <v>4006.11774804688</v>
      </c>
      <c r="F1691" s="6">
        <v>747.34299999999996</v>
      </c>
    </row>
    <row r="1692" spans="1:6" x14ac:dyDescent="0.3">
      <c r="A1692" t="s">
        <v>3768</v>
      </c>
      <c r="B1692" t="s">
        <v>3769</v>
      </c>
      <c r="C1692" t="s">
        <v>389</v>
      </c>
      <c r="D1692" s="6">
        <v>32415.2002258301</v>
      </c>
      <c r="E1692" s="6">
        <v>9113.0528749999994</v>
      </c>
      <c r="F1692" s="6">
        <v>1699.856</v>
      </c>
    </row>
    <row r="1693" spans="1:6" x14ac:dyDescent="0.3">
      <c r="A1693" t="s">
        <v>3770</v>
      </c>
      <c r="B1693" t="s">
        <v>3771</v>
      </c>
      <c r="C1693" t="s">
        <v>389</v>
      </c>
      <c r="D1693" s="6">
        <v>48048.100010395101</v>
      </c>
      <c r="E1693" s="6">
        <v>11903.952562500001</v>
      </c>
      <c r="F1693" s="6">
        <v>2220.489</v>
      </c>
    </row>
    <row r="1694" spans="1:6" x14ac:dyDescent="0.3">
      <c r="A1694" t="s">
        <v>3772</v>
      </c>
      <c r="B1694" t="s">
        <v>3773</v>
      </c>
      <c r="C1694" t="s">
        <v>389</v>
      </c>
      <c r="D1694" s="6">
        <v>11893</v>
      </c>
      <c r="E1694" s="6">
        <v>4523.3980000000001</v>
      </c>
      <c r="F1694" s="6">
        <v>6.5000000000000002E-2</v>
      </c>
    </row>
    <row r="1695" spans="1:6" x14ac:dyDescent="0.3">
      <c r="A1695" t="s">
        <v>3774</v>
      </c>
      <c r="B1695" t="s">
        <v>3775</v>
      </c>
      <c r="C1695" t="s">
        <v>389</v>
      </c>
      <c r="D1695" s="6">
        <v>120</v>
      </c>
      <c r="E1695" s="6">
        <v>32.111919921875</v>
      </c>
      <c r="F1695" s="6">
        <v>6.0549999999999997</v>
      </c>
    </row>
    <row r="1696" spans="1:6" x14ac:dyDescent="0.3">
      <c r="A1696" t="s">
        <v>3776</v>
      </c>
      <c r="B1696" t="s">
        <v>3777</v>
      </c>
      <c r="C1696" t="s">
        <v>389</v>
      </c>
      <c r="D1696" s="6">
        <v>14482.8102874756</v>
      </c>
      <c r="E1696" s="6">
        <v>5244.7023439025897</v>
      </c>
      <c r="F1696" s="6">
        <v>127.761</v>
      </c>
    </row>
    <row r="1697" spans="1:6" x14ac:dyDescent="0.3">
      <c r="A1697" t="s">
        <v>3778</v>
      </c>
      <c r="B1697" t="s">
        <v>3779</v>
      </c>
      <c r="C1697" t="s">
        <v>389</v>
      </c>
      <c r="D1697" s="6">
        <v>10418.4101028442</v>
      </c>
      <c r="E1697" s="6">
        <v>4317.0154707031297</v>
      </c>
      <c r="F1697" s="6">
        <v>805.26199999999994</v>
      </c>
    </row>
    <row r="1698" spans="1:6" x14ac:dyDescent="0.3">
      <c r="A1698" t="s">
        <v>3780</v>
      </c>
      <c r="B1698" t="s">
        <v>3781</v>
      </c>
      <c r="C1698" t="s">
        <v>389</v>
      </c>
      <c r="D1698" s="6">
        <v>4000</v>
      </c>
      <c r="E1698" s="6">
        <v>1098</v>
      </c>
      <c r="F1698" s="6">
        <v>204.84200000000001</v>
      </c>
    </row>
    <row r="1699" spans="1:6" x14ac:dyDescent="0.3">
      <c r="A1699" t="s">
        <v>3782</v>
      </c>
      <c r="B1699" t="s">
        <v>3783</v>
      </c>
      <c r="C1699" t="s">
        <v>389</v>
      </c>
      <c r="D1699" s="6">
        <v>16.019999742507899</v>
      </c>
      <c r="E1699" s="6">
        <v>172.69896484374999</v>
      </c>
      <c r="F1699" s="6">
        <v>6.5000000000000002E-2</v>
      </c>
    </row>
    <row r="1700" spans="1:6" x14ac:dyDescent="0.3">
      <c r="A1700" t="s">
        <v>3784</v>
      </c>
      <c r="B1700" t="s">
        <v>3785</v>
      </c>
      <c r="C1700" t="s">
        <v>389</v>
      </c>
      <c r="D1700" s="6">
        <v>205</v>
      </c>
      <c r="E1700" s="6">
        <v>20.6971704101563</v>
      </c>
      <c r="F1700" s="6">
        <v>4.1849999999999996</v>
      </c>
    </row>
    <row r="1701" spans="1:6" x14ac:dyDescent="0.3">
      <c r="A1701" t="s">
        <v>3786</v>
      </c>
      <c r="B1701" t="s">
        <v>3787</v>
      </c>
      <c r="C1701" t="s">
        <v>389</v>
      </c>
      <c r="D1701" s="6">
        <v>1979.3999786377001</v>
      </c>
      <c r="E1701" s="6">
        <v>785.6304453125</v>
      </c>
      <c r="F1701" s="6">
        <v>146.655</v>
      </c>
    </row>
    <row r="1702" spans="1:6" x14ac:dyDescent="0.3">
      <c r="A1702" t="s">
        <v>3788</v>
      </c>
      <c r="B1702" t="s">
        <v>3789</v>
      </c>
      <c r="C1702" t="s">
        <v>389</v>
      </c>
      <c r="D1702" s="6">
        <v>633.25</v>
      </c>
      <c r="E1702" s="6">
        <v>352.11381249999999</v>
      </c>
      <c r="F1702" s="6">
        <v>65.734999999999999</v>
      </c>
    </row>
    <row r="1703" spans="1:6" x14ac:dyDescent="0.3">
      <c r="A1703" t="s">
        <v>3790</v>
      </c>
      <c r="B1703" t="s">
        <v>3791</v>
      </c>
      <c r="C1703" t="s">
        <v>389</v>
      </c>
      <c r="D1703" s="6">
        <v>30</v>
      </c>
      <c r="E1703" s="6">
        <v>4.8045</v>
      </c>
      <c r="F1703" s="6">
        <v>0.89700000000000002</v>
      </c>
    </row>
    <row r="1704" spans="1:6" x14ac:dyDescent="0.3">
      <c r="A1704" t="s">
        <v>3792</v>
      </c>
      <c r="B1704" t="s">
        <v>3793</v>
      </c>
      <c r="C1704" t="s">
        <v>389</v>
      </c>
      <c r="D1704" s="6">
        <v>9958.7200000286102</v>
      </c>
      <c r="E1704" s="6">
        <v>1313.54756097412</v>
      </c>
      <c r="F1704" s="6">
        <v>256.88799999999998</v>
      </c>
    </row>
    <row r="1705" spans="1:6" x14ac:dyDescent="0.3">
      <c r="A1705" t="s">
        <v>3794</v>
      </c>
      <c r="B1705" t="s">
        <v>3795</v>
      </c>
      <c r="C1705" t="s">
        <v>2430</v>
      </c>
      <c r="D1705" s="6">
        <v>234342.92981749799</v>
      </c>
      <c r="E1705" s="6">
        <v>20554.628495597801</v>
      </c>
      <c r="F1705" s="6">
        <v>6015.723</v>
      </c>
    </row>
    <row r="1706" spans="1:6" x14ac:dyDescent="0.3">
      <c r="A1706" t="s">
        <v>3796</v>
      </c>
      <c r="B1706" t="s">
        <v>3797</v>
      </c>
      <c r="C1706" t="s">
        <v>2430</v>
      </c>
      <c r="D1706" s="6">
        <v>213189.240600586</v>
      </c>
      <c r="E1706" s="6">
        <v>6867.4774907226601</v>
      </c>
      <c r="F1706" s="6">
        <v>2056.9520000000002</v>
      </c>
    </row>
    <row r="1707" spans="1:6" x14ac:dyDescent="0.3">
      <c r="A1707" t="s">
        <v>3798</v>
      </c>
      <c r="B1707" t="s">
        <v>3799</v>
      </c>
      <c r="C1707" t="s">
        <v>2430</v>
      </c>
      <c r="D1707" s="6">
        <v>1753.55598473549</v>
      </c>
      <c r="E1707" s="6">
        <v>560.027534790039</v>
      </c>
      <c r="F1707" s="6">
        <v>7.0289999999999999</v>
      </c>
    </row>
    <row r="1708" spans="1:6" x14ac:dyDescent="0.3">
      <c r="A1708" t="s">
        <v>3800</v>
      </c>
      <c r="B1708" t="s">
        <v>3801</v>
      </c>
      <c r="C1708" t="s">
        <v>2430</v>
      </c>
      <c r="D1708" s="6">
        <v>9494</v>
      </c>
      <c r="E1708" s="6">
        <v>228.8529375</v>
      </c>
      <c r="F1708" s="6">
        <v>68.606999999999999</v>
      </c>
    </row>
    <row r="1709" spans="1:6" x14ac:dyDescent="0.3">
      <c r="A1709" t="s">
        <v>3802</v>
      </c>
      <c r="B1709" t="s">
        <v>3803</v>
      </c>
      <c r="C1709" t="s">
        <v>2430</v>
      </c>
      <c r="D1709" s="6">
        <v>608.30000591278099</v>
      </c>
      <c r="E1709" s="6">
        <v>86.400150695800804</v>
      </c>
      <c r="F1709" s="6">
        <v>26.06</v>
      </c>
    </row>
    <row r="1710" spans="1:6" x14ac:dyDescent="0.3">
      <c r="A1710" t="s">
        <v>3804</v>
      </c>
      <c r="B1710" t="s">
        <v>3805</v>
      </c>
      <c r="C1710" t="s">
        <v>2430</v>
      </c>
      <c r="D1710" s="6">
        <v>42023.4609375</v>
      </c>
      <c r="E1710" s="6">
        <v>5600.7412701110798</v>
      </c>
      <c r="F1710" s="6">
        <v>1677.4290000000001</v>
      </c>
    </row>
    <row r="1711" spans="1:6" x14ac:dyDescent="0.3">
      <c r="A1711" t="s">
        <v>3806</v>
      </c>
      <c r="B1711" t="s">
        <v>3807</v>
      </c>
      <c r="C1711" t="s">
        <v>2430</v>
      </c>
      <c r="D1711" s="6">
        <v>6485.72607421875</v>
      </c>
      <c r="E1711" s="6">
        <v>245.86587499999999</v>
      </c>
      <c r="F1711" s="6">
        <v>73.701999999999998</v>
      </c>
    </row>
    <row r="1712" spans="1:6" x14ac:dyDescent="0.3">
      <c r="A1712" t="s">
        <v>3808</v>
      </c>
      <c r="B1712" t="s">
        <v>3809</v>
      </c>
      <c r="C1712" t="s">
        <v>2430</v>
      </c>
      <c r="D1712" s="6">
        <v>2670719.9281101199</v>
      </c>
      <c r="E1712" s="6">
        <v>40039.602130401603</v>
      </c>
      <c r="F1712" s="6">
        <v>9288.84</v>
      </c>
    </row>
    <row r="1713" spans="1:6" x14ac:dyDescent="0.3">
      <c r="A1713" t="s">
        <v>3810</v>
      </c>
      <c r="B1713" t="s">
        <v>3811</v>
      </c>
      <c r="C1713" t="s">
        <v>2430</v>
      </c>
      <c r="D1713" s="6">
        <v>4783.4573328494998</v>
      </c>
      <c r="E1713" s="6">
        <v>1803.03355615234</v>
      </c>
      <c r="F1713" s="6">
        <v>540.20699999999999</v>
      </c>
    </row>
    <row r="1714" spans="1:6" x14ac:dyDescent="0.3">
      <c r="A1714" t="s">
        <v>3812</v>
      </c>
      <c r="B1714" t="s">
        <v>3813</v>
      </c>
      <c r="C1714" t="s">
        <v>2430</v>
      </c>
      <c r="D1714" s="6">
        <v>488288.82360839797</v>
      </c>
      <c r="E1714" s="6">
        <v>27051.067947997999</v>
      </c>
      <c r="F1714" s="6">
        <v>8124.4480000000003</v>
      </c>
    </row>
    <row r="1715" spans="1:6" x14ac:dyDescent="0.3">
      <c r="A1715" t="s">
        <v>3814</v>
      </c>
      <c r="B1715" t="s">
        <v>3815</v>
      </c>
      <c r="C1715" t="s">
        <v>2430</v>
      </c>
      <c r="D1715" s="6">
        <v>28803.9384155273</v>
      </c>
      <c r="E1715" s="6">
        <v>8991.0002070007304</v>
      </c>
      <c r="F1715" s="6">
        <v>726.68299999999999</v>
      </c>
    </row>
    <row r="1716" spans="1:6" x14ac:dyDescent="0.3">
      <c r="A1716" t="s">
        <v>3816</v>
      </c>
      <c r="B1716" t="s">
        <v>3817</v>
      </c>
      <c r="C1716" t="s">
        <v>2430</v>
      </c>
      <c r="D1716" s="6">
        <v>1353.2000122070301</v>
      </c>
      <c r="E1716" s="6">
        <v>590.23600488281204</v>
      </c>
      <c r="F1716" s="6">
        <v>358.54500000000002</v>
      </c>
    </row>
    <row r="1717" spans="1:6" x14ac:dyDescent="0.3">
      <c r="A1717" t="s">
        <v>3818</v>
      </c>
      <c r="B1717" t="s">
        <v>3819</v>
      </c>
      <c r="C1717" t="s">
        <v>2430</v>
      </c>
      <c r="D1717" s="6">
        <v>137.370000004768</v>
      </c>
      <c r="E1717" s="6">
        <v>7.8453899078369096</v>
      </c>
      <c r="F1717" s="6">
        <v>3.0049999999999999</v>
      </c>
    </row>
    <row r="1718" spans="1:6" x14ac:dyDescent="0.3">
      <c r="A1718" t="s">
        <v>3820</v>
      </c>
      <c r="B1718" t="s">
        <v>3821</v>
      </c>
      <c r="C1718" t="s">
        <v>2430</v>
      </c>
      <c r="D1718" s="6">
        <v>208305.62500381499</v>
      </c>
      <c r="E1718" s="6">
        <v>12234.342428710899</v>
      </c>
      <c r="F1718" s="6">
        <v>3664.6179999999999</v>
      </c>
    </row>
    <row r="1719" spans="1:6" x14ac:dyDescent="0.3">
      <c r="A1719" t="s">
        <v>3822</v>
      </c>
      <c r="B1719" t="s">
        <v>3823</v>
      </c>
      <c r="C1719" t="s">
        <v>2430</v>
      </c>
      <c r="D1719" s="6">
        <v>2710</v>
      </c>
      <c r="E1719" s="6">
        <v>131.354203125</v>
      </c>
      <c r="F1719" s="6">
        <v>39.341999999999999</v>
      </c>
    </row>
    <row r="1720" spans="1:6" x14ac:dyDescent="0.3">
      <c r="A1720" t="s">
        <v>3824</v>
      </c>
      <c r="B1720" t="s">
        <v>3825</v>
      </c>
      <c r="C1720" t="s">
        <v>2430</v>
      </c>
      <c r="D1720" s="6">
        <v>896.70499801635697</v>
      </c>
      <c r="E1720" s="6">
        <v>286.25122998046902</v>
      </c>
      <c r="F1720" s="6">
        <v>93.477999999999994</v>
      </c>
    </row>
    <row r="1721" spans="1:6" x14ac:dyDescent="0.3">
      <c r="A1721" t="s">
        <v>3826</v>
      </c>
      <c r="B1721" t="s">
        <v>3827</v>
      </c>
      <c r="C1721" t="s">
        <v>2430</v>
      </c>
      <c r="D1721" s="6">
        <v>480.91000366210898</v>
      </c>
      <c r="E1721" s="6">
        <v>93.885749023437498</v>
      </c>
      <c r="F1721" s="6">
        <v>28.189</v>
      </c>
    </row>
    <row r="1722" spans="1:6" x14ac:dyDescent="0.3">
      <c r="A1722" t="s">
        <v>3828</v>
      </c>
      <c r="B1722" t="s">
        <v>3829</v>
      </c>
      <c r="C1722" t="s">
        <v>2430</v>
      </c>
      <c r="D1722" s="6">
        <v>805.25</v>
      </c>
      <c r="E1722" s="6">
        <v>60.513500000000001</v>
      </c>
      <c r="F1722" s="6">
        <v>18.125</v>
      </c>
    </row>
    <row r="1723" spans="1:6" x14ac:dyDescent="0.3">
      <c r="A1723" t="s">
        <v>3830</v>
      </c>
      <c r="B1723" t="s">
        <v>3831</v>
      </c>
      <c r="C1723" t="s">
        <v>2430</v>
      </c>
      <c r="D1723" s="6">
        <v>7534.1700170040103</v>
      </c>
      <c r="E1723" s="6">
        <v>2426.0447640380899</v>
      </c>
      <c r="F1723" s="6">
        <v>726.88</v>
      </c>
    </row>
    <row r="1724" spans="1:6" x14ac:dyDescent="0.3">
      <c r="A1724" t="s">
        <v>3832</v>
      </c>
      <c r="B1724" t="s">
        <v>3833</v>
      </c>
      <c r="C1724" t="s">
        <v>2430</v>
      </c>
      <c r="D1724" s="6">
        <v>24797</v>
      </c>
      <c r="E1724" s="6">
        <v>8733.2989531250005</v>
      </c>
      <c r="F1724" s="6">
        <v>2615.8249999999998</v>
      </c>
    </row>
    <row r="1725" spans="1:6" x14ac:dyDescent="0.3">
      <c r="A1725" t="s">
        <v>3834</v>
      </c>
      <c r="B1725" t="s">
        <v>3835</v>
      </c>
      <c r="C1725" t="s">
        <v>2430</v>
      </c>
      <c r="D1725" s="6">
        <v>209249.84447479199</v>
      </c>
      <c r="E1725" s="6">
        <v>20136.968092590301</v>
      </c>
      <c r="F1725" s="6">
        <v>5928.2240000000002</v>
      </c>
    </row>
    <row r="1726" spans="1:6" x14ac:dyDescent="0.3">
      <c r="A1726" t="s">
        <v>3836</v>
      </c>
      <c r="B1726" t="s">
        <v>3837</v>
      </c>
      <c r="C1726" t="s">
        <v>2430</v>
      </c>
      <c r="D1726" s="6">
        <v>153.99940490722699</v>
      </c>
      <c r="E1726" s="6">
        <v>44.953261718749999</v>
      </c>
      <c r="F1726" s="6">
        <v>13.465</v>
      </c>
    </row>
    <row r="1727" spans="1:6" x14ac:dyDescent="0.3">
      <c r="A1727" t="s">
        <v>3838</v>
      </c>
      <c r="B1727" t="s">
        <v>3839</v>
      </c>
      <c r="C1727" t="s">
        <v>2430</v>
      </c>
      <c r="D1727" s="6">
        <v>374732.732421875</v>
      </c>
      <c r="E1727" s="6">
        <v>3949.96459960938</v>
      </c>
      <c r="F1727" s="6">
        <v>1219.848</v>
      </c>
    </row>
    <row r="1728" spans="1:6" x14ac:dyDescent="0.3">
      <c r="A1728" t="s">
        <v>3840</v>
      </c>
      <c r="B1728" t="s">
        <v>3841</v>
      </c>
      <c r="C1728" t="s">
        <v>2430</v>
      </c>
      <c r="D1728" s="6">
        <v>3034.8499755859398</v>
      </c>
      <c r="E1728" s="6">
        <v>264.59392968750001</v>
      </c>
      <c r="F1728" s="6">
        <v>79.316999999999993</v>
      </c>
    </row>
    <row r="1729" spans="1:6" x14ac:dyDescent="0.3">
      <c r="A1729" t="s">
        <v>3842</v>
      </c>
      <c r="B1729" t="s">
        <v>3843</v>
      </c>
      <c r="C1729" t="s">
        <v>2430</v>
      </c>
      <c r="D1729" s="6">
        <v>5012.5</v>
      </c>
      <c r="E1729" s="6">
        <v>868.96351562500001</v>
      </c>
      <c r="F1729" s="6">
        <v>260.32400000000001</v>
      </c>
    </row>
    <row r="1730" spans="1:6" x14ac:dyDescent="0.3">
      <c r="A1730" t="s">
        <v>3844</v>
      </c>
      <c r="B1730" t="s">
        <v>3845</v>
      </c>
      <c r="C1730" t="s">
        <v>2430</v>
      </c>
      <c r="D1730" s="6">
        <v>4461.5928955078098</v>
      </c>
      <c r="E1730" s="6">
        <v>427.03031249999998</v>
      </c>
      <c r="F1730" s="6">
        <v>128.029</v>
      </c>
    </row>
    <row r="1731" spans="1:6" x14ac:dyDescent="0.3">
      <c r="A1731" t="s">
        <v>3846</v>
      </c>
      <c r="B1731" t="s">
        <v>3847</v>
      </c>
      <c r="C1731" t="s">
        <v>389</v>
      </c>
      <c r="D1731" s="6">
        <v>1281</v>
      </c>
      <c r="E1731" s="6">
        <v>450.40327832031198</v>
      </c>
      <c r="F1731" s="6">
        <v>84.066999999999993</v>
      </c>
    </row>
    <row r="1732" spans="1:6" x14ac:dyDescent="0.3">
      <c r="A1732" t="s">
        <v>3848</v>
      </c>
      <c r="B1732" t="s">
        <v>3849</v>
      </c>
      <c r="C1732" t="s">
        <v>389</v>
      </c>
      <c r="D1732" s="6">
        <v>4470776.7527160598</v>
      </c>
      <c r="E1732" s="6">
        <v>749629.48028344696</v>
      </c>
      <c r="F1732" s="6">
        <v>9321.4860000000008</v>
      </c>
    </row>
    <row r="1733" spans="1:6" x14ac:dyDescent="0.3">
      <c r="A1733" t="s">
        <v>3850</v>
      </c>
      <c r="B1733" t="s">
        <v>3851</v>
      </c>
      <c r="C1733" t="s">
        <v>389</v>
      </c>
      <c r="D1733" s="6">
        <v>26271.19921875</v>
      </c>
      <c r="E1733" s="6">
        <v>8860.4943007812508</v>
      </c>
      <c r="F1733" s="6">
        <v>19.323</v>
      </c>
    </row>
    <row r="1734" spans="1:6" x14ac:dyDescent="0.3">
      <c r="A1734" t="s">
        <v>3852</v>
      </c>
      <c r="B1734" t="s">
        <v>3853</v>
      </c>
      <c r="C1734" t="s">
        <v>389</v>
      </c>
      <c r="D1734" s="6">
        <v>6070</v>
      </c>
      <c r="E1734" s="6">
        <v>1499.4253073730499</v>
      </c>
      <c r="F1734" s="6">
        <v>279.649</v>
      </c>
    </row>
    <row r="1735" spans="1:6" x14ac:dyDescent="0.3">
      <c r="A1735" t="s">
        <v>3854</v>
      </c>
      <c r="B1735" t="s">
        <v>3855</v>
      </c>
      <c r="C1735" t="s">
        <v>389</v>
      </c>
      <c r="D1735" s="6">
        <v>925599.4921875</v>
      </c>
      <c r="E1735" s="6">
        <v>286607.34876562498</v>
      </c>
      <c r="F1735" s="6">
        <v>104.015</v>
      </c>
    </row>
    <row r="1736" spans="1:6" x14ac:dyDescent="0.3">
      <c r="A1736" t="s">
        <v>3856</v>
      </c>
      <c r="B1736" t="s">
        <v>3857</v>
      </c>
      <c r="C1736" t="s">
        <v>389</v>
      </c>
      <c r="D1736" s="6">
        <v>41</v>
      </c>
      <c r="E1736" s="6">
        <v>58.730281249999997</v>
      </c>
      <c r="F1736" s="6">
        <v>0</v>
      </c>
    </row>
    <row r="1737" spans="1:6" x14ac:dyDescent="0.3">
      <c r="A1737" t="s">
        <v>3858</v>
      </c>
      <c r="B1737" t="s">
        <v>3859</v>
      </c>
      <c r="C1737" t="s">
        <v>389</v>
      </c>
      <c r="D1737" s="6">
        <v>40</v>
      </c>
      <c r="E1737" s="6">
        <v>3.6503000488281301</v>
      </c>
      <c r="F1737" s="6">
        <v>0.92600000000000005</v>
      </c>
    </row>
    <row r="1738" spans="1:6" x14ac:dyDescent="0.3">
      <c r="A1738" t="s">
        <v>3860</v>
      </c>
      <c r="B1738" t="s">
        <v>3861</v>
      </c>
      <c r="C1738" t="s">
        <v>389</v>
      </c>
      <c r="D1738" s="6">
        <v>8599.3600271940195</v>
      </c>
      <c r="E1738" s="6">
        <v>6250.0314354248003</v>
      </c>
      <c r="F1738" s="6">
        <v>1141.835</v>
      </c>
    </row>
    <row r="1739" spans="1:6" x14ac:dyDescent="0.3">
      <c r="A1739" t="s">
        <v>3862</v>
      </c>
      <c r="B1739" t="s">
        <v>3863</v>
      </c>
      <c r="C1739" t="s">
        <v>389</v>
      </c>
      <c r="D1739" s="6">
        <v>1450.0900000035799</v>
      </c>
      <c r="E1739" s="6">
        <v>729.63344731140103</v>
      </c>
      <c r="F1739" s="6">
        <v>136.34800000000001</v>
      </c>
    </row>
    <row r="1740" spans="1:6" x14ac:dyDescent="0.3">
      <c r="A1740" t="s">
        <v>3864</v>
      </c>
      <c r="B1740" t="s">
        <v>3865</v>
      </c>
      <c r="C1740" t="s">
        <v>389</v>
      </c>
      <c r="D1740" s="6">
        <v>169</v>
      </c>
      <c r="E1740" s="6">
        <v>28.223859619140601</v>
      </c>
      <c r="F1740" s="6">
        <v>5.2649999999999997</v>
      </c>
    </row>
    <row r="1741" spans="1:6" x14ac:dyDescent="0.3">
      <c r="A1741" t="s">
        <v>3866</v>
      </c>
      <c r="B1741" t="s">
        <v>3867</v>
      </c>
      <c r="C1741" t="s">
        <v>389</v>
      </c>
      <c r="D1741" s="6">
        <v>150</v>
      </c>
      <c r="E1741" s="6">
        <v>37.218449218750003</v>
      </c>
      <c r="F1741" s="6">
        <v>6.9420000000000002</v>
      </c>
    </row>
    <row r="1742" spans="1:6" x14ac:dyDescent="0.3">
      <c r="A1742" t="s">
        <v>3868</v>
      </c>
      <c r="B1742" t="s">
        <v>3869</v>
      </c>
      <c r="C1742" t="s">
        <v>389</v>
      </c>
      <c r="D1742" s="6">
        <v>80568.009544372602</v>
      </c>
      <c r="E1742" s="6">
        <v>23760.330040039102</v>
      </c>
      <c r="F1742" s="6">
        <v>4432.2039999999997</v>
      </c>
    </row>
    <row r="1743" spans="1:6" x14ac:dyDescent="0.3">
      <c r="A1743" t="s">
        <v>3870</v>
      </c>
      <c r="B1743" t="s">
        <v>3871</v>
      </c>
      <c r="C1743" t="s">
        <v>389</v>
      </c>
      <c r="D1743" s="6">
        <v>24307.3599586487</v>
      </c>
      <c r="E1743" s="6">
        <v>7815.3530994262701</v>
      </c>
      <c r="F1743" s="6">
        <v>1236.9390000000001</v>
      </c>
    </row>
    <row r="1744" spans="1:6" x14ac:dyDescent="0.3">
      <c r="A1744" t="s">
        <v>3872</v>
      </c>
      <c r="B1744" t="s">
        <v>3873</v>
      </c>
      <c r="C1744" t="s">
        <v>389</v>
      </c>
      <c r="D1744" s="6">
        <v>207.5</v>
      </c>
      <c r="E1744" s="6">
        <v>467.22080078124998</v>
      </c>
      <c r="F1744" s="6">
        <v>87.335999999999999</v>
      </c>
    </row>
    <row r="1745" spans="1:6" x14ac:dyDescent="0.3">
      <c r="A1745" t="s">
        <v>3874</v>
      </c>
      <c r="B1745" t="s">
        <v>3875</v>
      </c>
      <c r="C1745" t="s">
        <v>389</v>
      </c>
      <c r="D1745" s="6">
        <v>42724</v>
      </c>
      <c r="E1745" s="6">
        <v>21220.705037597701</v>
      </c>
      <c r="F1745" s="6">
        <v>3958.03</v>
      </c>
    </row>
    <row r="1746" spans="1:6" x14ac:dyDescent="0.3">
      <c r="A1746" t="s">
        <v>3876</v>
      </c>
      <c r="B1746" t="s">
        <v>3877</v>
      </c>
      <c r="C1746" t="s">
        <v>389</v>
      </c>
      <c r="D1746" s="6">
        <v>354.19999694824202</v>
      </c>
      <c r="E1746" s="6">
        <v>168.0774375</v>
      </c>
      <c r="F1746" s="6">
        <v>31.413</v>
      </c>
    </row>
    <row r="1747" spans="1:6" x14ac:dyDescent="0.3">
      <c r="A1747" t="s">
        <v>3878</v>
      </c>
      <c r="B1747" t="s">
        <v>3879</v>
      </c>
      <c r="C1747" t="s">
        <v>389</v>
      </c>
      <c r="D1747" s="6">
        <v>177266.080662847</v>
      </c>
      <c r="E1747" s="6">
        <v>77838.065944992093</v>
      </c>
      <c r="F1747" s="6">
        <v>14518.153</v>
      </c>
    </row>
    <row r="1748" spans="1:6" x14ac:dyDescent="0.3">
      <c r="A1748" t="s">
        <v>3880</v>
      </c>
      <c r="B1748" t="s">
        <v>3881</v>
      </c>
      <c r="C1748" t="s">
        <v>389</v>
      </c>
      <c r="D1748" s="6">
        <v>58.730002403259299</v>
      </c>
      <c r="E1748" s="6">
        <v>95.540278320312495</v>
      </c>
      <c r="F1748" s="6">
        <v>0</v>
      </c>
    </row>
    <row r="1749" spans="1:6" x14ac:dyDescent="0.3">
      <c r="A1749" t="s">
        <v>3882</v>
      </c>
      <c r="B1749" t="s">
        <v>3883</v>
      </c>
      <c r="C1749" t="s">
        <v>389</v>
      </c>
      <c r="D1749" s="6">
        <v>19763</v>
      </c>
      <c r="E1749" s="6">
        <v>5108.3877499999999</v>
      </c>
      <c r="F1749" s="6">
        <v>952.846</v>
      </c>
    </row>
    <row r="1750" spans="1:6" x14ac:dyDescent="0.3">
      <c r="A1750" t="s">
        <v>3884</v>
      </c>
      <c r="B1750" t="s">
        <v>3885</v>
      </c>
      <c r="C1750" t="s">
        <v>389</v>
      </c>
      <c r="D1750" s="6">
        <v>940.78997802734398</v>
      </c>
      <c r="E1750" s="6">
        <v>338.43459374999998</v>
      </c>
      <c r="F1750" s="6">
        <v>63.119</v>
      </c>
    </row>
    <row r="1751" spans="1:6" x14ac:dyDescent="0.3">
      <c r="A1751" t="s">
        <v>3886</v>
      </c>
      <c r="B1751" t="s">
        <v>3887</v>
      </c>
      <c r="C1751" t="s">
        <v>389</v>
      </c>
      <c r="D1751" s="6">
        <v>5.4800000190734899</v>
      </c>
      <c r="E1751" s="6">
        <v>0.415329986572266</v>
      </c>
      <c r="F1751" s="6">
        <v>7.8E-2</v>
      </c>
    </row>
    <row r="1752" spans="1:6" x14ac:dyDescent="0.3">
      <c r="A1752" t="s">
        <v>3888</v>
      </c>
      <c r="B1752" t="s">
        <v>3889</v>
      </c>
      <c r="C1752" t="s">
        <v>389</v>
      </c>
      <c r="D1752" s="6">
        <v>18.670000076293899</v>
      </c>
      <c r="E1752" s="6">
        <v>417.65946874999997</v>
      </c>
      <c r="F1752" s="6">
        <v>0</v>
      </c>
    </row>
    <row r="1753" spans="1:6" x14ac:dyDescent="0.3">
      <c r="A1753" t="s">
        <v>3890</v>
      </c>
      <c r="B1753" t="s">
        <v>3891</v>
      </c>
      <c r="C1753" t="s">
        <v>389</v>
      </c>
      <c r="D1753" s="6">
        <v>2365.1100006103502</v>
      </c>
      <c r="E1753" s="6">
        <v>1991.0491014404299</v>
      </c>
      <c r="F1753" s="6">
        <v>371.80200000000002</v>
      </c>
    </row>
    <row r="1754" spans="1:6" x14ac:dyDescent="0.3">
      <c r="A1754" t="s">
        <v>3892</v>
      </c>
      <c r="B1754" t="s">
        <v>3893</v>
      </c>
      <c r="C1754" t="s">
        <v>389</v>
      </c>
      <c r="D1754" s="6">
        <v>2453.88000011444</v>
      </c>
      <c r="E1754" s="6">
        <v>1670.72415478516</v>
      </c>
      <c r="F1754" s="6">
        <v>235.976</v>
      </c>
    </row>
    <row r="1755" spans="1:6" x14ac:dyDescent="0.3">
      <c r="A1755" t="s">
        <v>3894</v>
      </c>
      <c r="B1755" t="s">
        <v>3895</v>
      </c>
      <c r="C1755" t="s">
        <v>389</v>
      </c>
      <c r="D1755" s="6">
        <v>499</v>
      </c>
      <c r="E1755" s="6">
        <v>114.475349365234</v>
      </c>
      <c r="F1755" s="6">
        <v>21.352</v>
      </c>
    </row>
    <row r="1756" spans="1:6" x14ac:dyDescent="0.3">
      <c r="A1756" t="s">
        <v>3896</v>
      </c>
      <c r="B1756" t="s">
        <v>3897</v>
      </c>
      <c r="C1756" t="s">
        <v>389</v>
      </c>
      <c r="D1756" s="6">
        <v>3921.77002906799</v>
      </c>
      <c r="E1756" s="6">
        <v>2719.50277148437</v>
      </c>
      <c r="F1756" s="6">
        <v>342.02199999999999</v>
      </c>
    </row>
    <row r="1757" spans="1:6" x14ac:dyDescent="0.3">
      <c r="A1757" t="s">
        <v>3898</v>
      </c>
      <c r="B1757" t="s">
        <v>3899</v>
      </c>
      <c r="C1757" t="s">
        <v>389</v>
      </c>
      <c r="D1757" s="6">
        <v>3595.6999955177298</v>
      </c>
      <c r="E1757" s="6">
        <v>3024.1362817382801</v>
      </c>
      <c r="F1757" s="6">
        <v>564.29100000000005</v>
      </c>
    </row>
    <row r="1758" spans="1:6" x14ac:dyDescent="0.3">
      <c r="A1758" t="s">
        <v>3900</v>
      </c>
      <c r="B1758" t="s">
        <v>3901</v>
      </c>
      <c r="C1758" t="s">
        <v>2430</v>
      </c>
      <c r="D1758" s="6">
        <v>41859.340234756499</v>
      </c>
      <c r="E1758" s="6">
        <v>2986.1484968261698</v>
      </c>
      <c r="F1758" s="6">
        <v>894.55600000000004</v>
      </c>
    </row>
    <row r="1759" spans="1:6" x14ac:dyDescent="0.3">
      <c r="A1759" t="s">
        <v>3902</v>
      </c>
      <c r="B1759" t="s">
        <v>3903</v>
      </c>
      <c r="C1759" t="s">
        <v>2430</v>
      </c>
      <c r="D1759" s="6">
        <v>3553122.8552310499</v>
      </c>
      <c r="E1759" s="6">
        <v>187520.29303172301</v>
      </c>
      <c r="F1759" s="6">
        <v>56740.03</v>
      </c>
    </row>
    <row r="1760" spans="1:6" x14ac:dyDescent="0.3">
      <c r="A1760" t="s">
        <v>3904</v>
      </c>
      <c r="B1760" t="s">
        <v>3905</v>
      </c>
      <c r="C1760" t="s">
        <v>2430</v>
      </c>
      <c r="D1760" s="6">
        <v>50251.599853515603</v>
      </c>
      <c r="E1760" s="6">
        <v>1939.5818945312501</v>
      </c>
      <c r="F1760" s="6">
        <v>689.90499999999997</v>
      </c>
    </row>
    <row r="1761" spans="1:6" x14ac:dyDescent="0.3">
      <c r="A1761" t="s">
        <v>3906</v>
      </c>
      <c r="B1761" t="s">
        <v>3907</v>
      </c>
      <c r="C1761" t="s">
        <v>2430</v>
      </c>
      <c r="D1761" s="6">
        <v>80180.324226379395</v>
      </c>
      <c r="E1761" s="6">
        <v>6965.8558750000002</v>
      </c>
      <c r="F1761" s="6">
        <v>2087.4299999999998</v>
      </c>
    </row>
    <row r="1762" spans="1:6" x14ac:dyDescent="0.3">
      <c r="A1762" t="s">
        <v>3908</v>
      </c>
      <c r="B1762" t="s">
        <v>3909</v>
      </c>
      <c r="C1762" t="s">
        <v>2430</v>
      </c>
      <c r="D1762" s="6">
        <v>403990.11999511701</v>
      </c>
      <c r="E1762" s="6">
        <v>11530.0055517578</v>
      </c>
      <c r="F1762" s="6">
        <v>3460.7739999999999</v>
      </c>
    </row>
    <row r="1763" spans="1:6" x14ac:dyDescent="0.3">
      <c r="A1763" t="s">
        <v>3910</v>
      </c>
      <c r="B1763" t="s">
        <v>3911</v>
      </c>
      <c r="C1763" t="s">
        <v>2430</v>
      </c>
      <c r="D1763" s="6">
        <v>8874.900390625</v>
      </c>
      <c r="E1763" s="6">
        <v>371.57779492187501</v>
      </c>
      <c r="F1763" s="6">
        <v>111.289</v>
      </c>
    </row>
    <row r="1764" spans="1:6" x14ac:dyDescent="0.3">
      <c r="A1764" t="s">
        <v>3912</v>
      </c>
      <c r="B1764" t="s">
        <v>3913</v>
      </c>
      <c r="C1764" t="s">
        <v>2430</v>
      </c>
      <c r="D1764" s="6">
        <v>4911.1045970916703</v>
      </c>
      <c r="E1764" s="6">
        <v>909.40848510742205</v>
      </c>
      <c r="F1764" s="6">
        <v>272.44900000000001</v>
      </c>
    </row>
    <row r="1765" spans="1:6" x14ac:dyDescent="0.3">
      <c r="A1765" t="s">
        <v>3914</v>
      </c>
      <c r="B1765" t="s">
        <v>3915</v>
      </c>
      <c r="C1765" t="s">
        <v>2430</v>
      </c>
      <c r="D1765" s="6">
        <v>19200.5</v>
      </c>
      <c r="E1765" s="6">
        <v>2341.0165000000002</v>
      </c>
      <c r="F1765" s="6">
        <v>701.20399999999995</v>
      </c>
    </row>
    <row r="1766" spans="1:6" x14ac:dyDescent="0.3">
      <c r="A1766" t="s">
        <v>3916</v>
      </c>
      <c r="B1766" t="s">
        <v>3917</v>
      </c>
      <c r="C1766" t="s">
        <v>2430</v>
      </c>
      <c r="D1766" s="6">
        <v>13315.770019531201</v>
      </c>
      <c r="E1766" s="6">
        <v>3049.6237421874998</v>
      </c>
      <c r="F1766" s="6">
        <v>913.36300000000006</v>
      </c>
    </row>
    <row r="1767" spans="1:6" x14ac:dyDescent="0.3">
      <c r="A1767" t="s">
        <v>3918</v>
      </c>
      <c r="B1767" t="s">
        <v>3919</v>
      </c>
      <c r="C1767" t="s">
        <v>2430</v>
      </c>
      <c r="D1767" s="6">
        <v>3108.3199768066402</v>
      </c>
      <c r="E1767" s="6">
        <v>392.56464062499998</v>
      </c>
      <c r="F1767" s="6">
        <v>117.578</v>
      </c>
    </row>
    <row r="1768" spans="1:6" x14ac:dyDescent="0.3">
      <c r="A1768" t="s">
        <v>3920</v>
      </c>
      <c r="B1768" t="s">
        <v>3921</v>
      </c>
      <c r="C1768" t="s">
        <v>2430</v>
      </c>
      <c r="D1768" s="6">
        <v>589.28118896484398</v>
      </c>
      <c r="E1768" s="6">
        <v>108.0952109375</v>
      </c>
      <c r="F1768" s="6">
        <v>32.375999999999998</v>
      </c>
    </row>
    <row r="1769" spans="1:6" x14ac:dyDescent="0.3">
      <c r="A1769" t="s">
        <v>3922</v>
      </c>
      <c r="B1769" t="s">
        <v>3923</v>
      </c>
      <c r="C1769" t="s">
        <v>2430</v>
      </c>
      <c r="D1769" s="6">
        <v>47871.7001953125</v>
      </c>
      <c r="E1769" s="6">
        <v>5683.3045781250003</v>
      </c>
      <c r="F1769" s="6">
        <v>1744.1690000000001</v>
      </c>
    </row>
    <row r="1770" spans="1:6" x14ac:dyDescent="0.3">
      <c r="A1770" t="s">
        <v>3924</v>
      </c>
      <c r="B1770" t="s">
        <v>3925</v>
      </c>
      <c r="C1770" t="s">
        <v>2430</v>
      </c>
      <c r="D1770" s="6">
        <v>2392645</v>
      </c>
      <c r="E1770" s="6">
        <v>73756.405499999993</v>
      </c>
      <c r="F1770" s="6">
        <v>22090.440999999999</v>
      </c>
    </row>
    <row r="1771" spans="1:6" x14ac:dyDescent="0.3">
      <c r="A1771" t="s">
        <v>3926</v>
      </c>
      <c r="B1771" t="s">
        <v>3927</v>
      </c>
      <c r="C1771" t="s">
        <v>2430</v>
      </c>
      <c r="D1771" s="6">
        <v>96473.1939964294</v>
      </c>
      <c r="E1771" s="6">
        <v>11600.2059655762</v>
      </c>
      <c r="F1771" s="6">
        <v>3489.9290000000001</v>
      </c>
    </row>
    <row r="1772" spans="1:6" x14ac:dyDescent="0.3">
      <c r="A1772" t="s">
        <v>3928</v>
      </c>
      <c r="B1772" t="s">
        <v>3929</v>
      </c>
      <c r="C1772" t="s">
        <v>2430</v>
      </c>
      <c r="D1772" s="6">
        <v>179702</v>
      </c>
      <c r="E1772" s="6">
        <v>12522.2876914063</v>
      </c>
      <c r="F1772" s="6">
        <v>3953.3119999999999</v>
      </c>
    </row>
    <row r="1773" spans="1:6" x14ac:dyDescent="0.3">
      <c r="A1773" t="s">
        <v>3930</v>
      </c>
      <c r="B1773" t="s">
        <v>3931</v>
      </c>
      <c r="C1773" t="s">
        <v>2430</v>
      </c>
      <c r="D1773" s="6">
        <v>4035702.2327270498</v>
      </c>
      <c r="E1773" s="6">
        <v>306636.64147656201</v>
      </c>
      <c r="F1773" s="6">
        <v>92058.459000000003</v>
      </c>
    </row>
    <row r="1774" spans="1:6" x14ac:dyDescent="0.3">
      <c r="A1774" t="s">
        <v>3932</v>
      </c>
      <c r="B1774" t="s">
        <v>3933</v>
      </c>
      <c r="C1774" t="s">
        <v>2430</v>
      </c>
      <c r="D1774" s="6">
        <v>175161.52652588501</v>
      </c>
      <c r="E1774" s="6">
        <v>17516.382082916301</v>
      </c>
      <c r="F1774" s="6">
        <v>5291.5020000000004</v>
      </c>
    </row>
    <row r="1775" spans="1:6" x14ac:dyDescent="0.3">
      <c r="A1775" t="s">
        <v>3934</v>
      </c>
      <c r="B1775" t="s">
        <v>3935</v>
      </c>
      <c r="C1775" t="s">
        <v>2430</v>
      </c>
      <c r="D1775" s="6">
        <v>12583.5968017578</v>
      </c>
      <c r="E1775" s="6">
        <v>1940.91828808594</v>
      </c>
      <c r="F1775" s="6">
        <v>604.78499999999997</v>
      </c>
    </row>
    <row r="1776" spans="1:6" x14ac:dyDescent="0.3">
      <c r="A1776" t="s">
        <v>3936</v>
      </c>
      <c r="B1776" t="s">
        <v>3937</v>
      </c>
      <c r="C1776" t="s">
        <v>2430</v>
      </c>
      <c r="D1776" s="6">
        <v>2230.00242233276</v>
      </c>
      <c r="E1776" s="6">
        <v>1571.9606611328099</v>
      </c>
      <c r="F1776" s="6">
        <v>470.96199999999999</v>
      </c>
    </row>
    <row r="1777" spans="1:6" x14ac:dyDescent="0.3">
      <c r="A1777" t="s">
        <v>3938</v>
      </c>
      <c r="B1777" t="s">
        <v>3939</v>
      </c>
      <c r="C1777" t="s">
        <v>2430</v>
      </c>
      <c r="D1777" s="6">
        <v>11171.480003356901</v>
      </c>
      <c r="E1777" s="6">
        <v>703.82402734375</v>
      </c>
      <c r="F1777" s="6">
        <v>222.113</v>
      </c>
    </row>
    <row r="1778" spans="1:6" x14ac:dyDescent="0.3">
      <c r="A1778" t="s">
        <v>3940</v>
      </c>
      <c r="B1778" t="s">
        <v>3941</v>
      </c>
      <c r="C1778" t="s">
        <v>2430</v>
      </c>
      <c r="D1778" s="6">
        <v>8029.5500030517596</v>
      </c>
      <c r="E1778" s="6">
        <v>417.073427734375</v>
      </c>
      <c r="F1778" s="6">
        <v>124.983</v>
      </c>
    </row>
    <row r="1779" spans="1:6" x14ac:dyDescent="0.3">
      <c r="A1779" t="s">
        <v>3942</v>
      </c>
      <c r="B1779" t="s">
        <v>3943</v>
      </c>
      <c r="C1779" t="s">
        <v>2430</v>
      </c>
      <c r="D1779" s="6">
        <v>18196.267272949201</v>
      </c>
      <c r="E1779" s="6">
        <v>1465.9069453125001</v>
      </c>
      <c r="F1779" s="6">
        <v>439.37299999999999</v>
      </c>
    </row>
    <row r="1780" spans="1:6" x14ac:dyDescent="0.3">
      <c r="A1780" t="s">
        <v>3944</v>
      </c>
      <c r="B1780" t="s">
        <v>3945</v>
      </c>
      <c r="C1780" t="s">
        <v>2430</v>
      </c>
      <c r="D1780" s="6">
        <v>1110.44995117188</v>
      </c>
      <c r="E1780" s="6">
        <v>101.7900625</v>
      </c>
      <c r="F1780" s="6">
        <v>30.552</v>
      </c>
    </row>
    <row r="1781" spans="1:6" x14ac:dyDescent="0.3">
      <c r="A1781" t="s">
        <v>3946</v>
      </c>
      <c r="B1781" t="s">
        <v>3947</v>
      </c>
      <c r="C1781" t="s">
        <v>2430</v>
      </c>
      <c r="D1781" s="6">
        <v>191905.439697266</v>
      </c>
      <c r="E1781" s="6">
        <v>16721.104953124999</v>
      </c>
      <c r="F1781" s="6">
        <v>5003.6819999999998</v>
      </c>
    </row>
    <row r="1782" spans="1:6" x14ac:dyDescent="0.3">
      <c r="A1782" t="s">
        <v>3948</v>
      </c>
      <c r="B1782" t="s">
        <v>3949</v>
      </c>
      <c r="C1782" t="s">
        <v>2430</v>
      </c>
      <c r="D1782" s="6">
        <v>548.60400390625</v>
      </c>
      <c r="E1782" s="6">
        <v>141.66651562499999</v>
      </c>
      <c r="F1782" s="6">
        <v>42.430999999999997</v>
      </c>
    </row>
    <row r="1783" spans="1:6" x14ac:dyDescent="0.3">
      <c r="A1783" t="s">
        <v>3950</v>
      </c>
      <c r="B1783" t="s">
        <v>3951</v>
      </c>
      <c r="C1783" t="s">
        <v>2430</v>
      </c>
      <c r="D1783" s="6">
        <v>13</v>
      </c>
      <c r="E1783" s="6">
        <v>61.135609375000001</v>
      </c>
      <c r="F1783" s="6">
        <v>18.311</v>
      </c>
    </row>
    <row r="1784" spans="1:6" x14ac:dyDescent="0.3">
      <c r="A1784" t="s">
        <v>3952</v>
      </c>
      <c r="B1784" t="s">
        <v>3953</v>
      </c>
      <c r="C1784" t="s">
        <v>2430</v>
      </c>
      <c r="D1784" s="6">
        <v>374.85000610351602</v>
      </c>
      <c r="E1784" s="6">
        <v>71.013546875000003</v>
      </c>
      <c r="F1784" s="6">
        <v>21.335000000000001</v>
      </c>
    </row>
    <row r="1785" spans="1:6" x14ac:dyDescent="0.3">
      <c r="A1785" t="s">
        <v>3954</v>
      </c>
      <c r="B1785" t="s">
        <v>3955</v>
      </c>
      <c r="C1785" t="s">
        <v>2430</v>
      </c>
      <c r="D1785" s="6">
        <v>456922.59375</v>
      </c>
      <c r="E1785" s="6">
        <v>18607.619437500001</v>
      </c>
      <c r="F1785" s="6">
        <v>5573.116</v>
      </c>
    </row>
    <row r="1786" spans="1:6" x14ac:dyDescent="0.3">
      <c r="A1786" t="s">
        <v>3956</v>
      </c>
      <c r="B1786" t="s">
        <v>3957</v>
      </c>
      <c r="C1786" t="s">
        <v>389</v>
      </c>
      <c r="D1786" s="6">
        <v>2806.1599723920199</v>
      </c>
      <c r="E1786" s="6">
        <v>3244.3698392238598</v>
      </c>
      <c r="F1786" s="6">
        <v>1172.6410000000001</v>
      </c>
    </row>
    <row r="1787" spans="1:6" x14ac:dyDescent="0.3">
      <c r="A1787" t="s">
        <v>3958</v>
      </c>
      <c r="B1787" t="s">
        <v>3959</v>
      </c>
      <c r="C1787" t="s">
        <v>389</v>
      </c>
      <c r="D1787" s="6">
        <v>1354.89999961853</v>
      </c>
      <c r="E1787" s="6">
        <v>5911.3228806152301</v>
      </c>
      <c r="F1787" s="6">
        <v>1966.028</v>
      </c>
    </row>
    <row r="1788" spans="1:6" x14ac:dyDescent="0.3">
      <c r="A1788" t="s">
        <v>3960</v>
      </c>
      <c r="B1788" t="s">
        <v>3961</v>
      </c>
      <c r="C1788" t="s">
        <v>389</v>
      </c>
      <c r="D1788" s="6">
        <v>27</v>
      </c>
      <c r="E1788" s="6">
        <v>15.51008984375</v>
      </c>
      <c r="F1788" s="6">
        <v>5.5250000000000004</v>
      </c>
    </row>
    <row r="1789" spans="1:6" x14ac:dyDescent="0.3">
      <c r="A1789" t="s">
        <v>3962</v>
      </c>
      <c r="B1789" t="s">
        <v>3963</v>
      </c>
      <c r="C1789" t="s">
        <v>389</v>
      </c>
      <c r="D1789" s="6">
        <v>5859.8599969074103</v>
      </c>
      <c r="E1789" s="6">
        <v>402.02056202697798</v>
      </c>
      <c r="F1789" s="6">
        <v>120.54600000000001</v>
      </c>
    </row>
    <row r="1790" spans="1:6" x14ac:dyDescent="0.3">
      <c r="A1790" t="s">
        <v>3964</v>
      </c>
      <c r="B1790" t="s">
        <v>3965</v>
      </c>
      <c r="C1790" t="s">
        <v>389</v>
      </c>
      <c r="D1790" s="6">
        <v>829.79998779296898</v>
      </c>
      <c r="E1790" s="6">
        <v>590.53489599609395</v>
      </c>
      <c r="F1790" s="6">
        <v>177.00399999999999</v>
      </c>
    </row>
    <row r="1791" spans="1:6" x14ac:dyDescent="0.3">
      <c r="A1791" t="s">
        <v>3966</v>
      </c>
      <c r="B1791" t="s">
        <v>3967</v>
      </c>
      <c r="C1791" t="s">
        <v>389</v>
      </c>
      <c r="D1791" s="6">
        <v>324.75000286102301</v>
      </c>
      <c r="E1791" s="6">
        <v>258.76276211547798</v>
      </c>
      <c r="F1791" s="6">
        <v>77.570999999999998</v>
      </c>
    </row>
    <row r="1792" spans="1:6" x14ac:dyDescent="0.3">
      <c r="A1792" t="s">
        <v>3968</v>
      </c>
      <c r="B1792" t="s">
        <v>3969</v>
      </c>
      <c r="C1792" t="s">
        <v>389</v>
      </c>
      <c r="D1792" s="6">
        <v>0.58000000566244103</v>
      </c>
      <c r="E1792" s="6">
        <v>0.89784001159668003</v>
      </c>
      <c r="F1792" s="6">
        <v>0.27200000000000002</v>
      </c>
    </row>
    <row r="1793" spans="1:6" x14ac:dyDescent="0.3">
      <c r="A1793" t="s">
        <v>3970</v>
      </c>
      <c r="B1793" t="s">
        <v>3971</v>
      </c>
      <c r="C1793" t="s">
        <v>389</v>
      </c>
      <c r="D1793" s="6">
        <v>1773.8400120884201</v>
      </c>
      <c r="E1793" s="6">
        <v>352.59876638793901</v>
      </c>
      <c r="F1793" s="6">
        <v>105.687</v>
      </c>
    </row>
    <row r="1794" spans="1:6" x14ac:dyDescent="0.3">
      <c r="A1794" t="s">
        <v>3972</v>
      </c>
      <c r="B1794" t="s">
        <v>3973</v>
      </c>
      <c r="C1794" t="s">
        <v>389</v>
      </c>
      <c r="D1794" s="6">
        <v>28005.880249023401</v>
      </c>
      <c r="E1794" s="6">
        <v>5492.4171308593704</v>
      </c>
      <c r="F1794" s="6">
        <v>1469.5530000000001</v>
      </c>
    </row>
    <row r="1795" spans="1:6" x14ac:dyDescent="0.3">
      <c r="A1795" t="s">
        <v>3974</v>
      </c>
      <c r="B1795" t="s">
        <v>3975</v>
      </c>
      <c r="C1795" t="s">
        <v>389</v>
      </c>
      <c r="D1795" s="6">
        <v>56153.800415039099</v>
      </c>
      <c r="E1795" s="6">
        <v>12926.75053125</v>
      </c>
      <c r="F1795" s="6">
        <v>3133.3229999999999</v>
      </c>
    </row>
    <row r="1796" spans="1:6" x14ac:dyDescent="0.3">
      <c r="A1796" t="s">
        <v>3976</v>
      </c>
      <c r="B1796" t="s">
        <v>3977</v>
      </c>
      <c r="C1796" t="s">
        <v>389</v>
      </c>
      <c r="D1796" s="6">
        <v>47244.5</v>
      </c>
      <c r="E1796" s="6">
        <v>17948.346044921898</v>
      </c>
      <c r="F1796" s="6">
        <v>3563.7289999999998</v>
      </c>
    </row>
    <row r="1797" spans="1:6" x14ac:dyDescent="0.3">
      <c r="A1797" t="s">
        <v>3978</v>
      </c>
      <c r="B1797" t="s">
        <v>3979</v>
      </c>
      <c r="C1797" t="s">
        <v>389</v>
      </c>
      <c r="D1797" s="6">
        <v>90701.829448699995</v>
      </c>
      <c r="E1797" s="6">
        <v>27437.051065918</v>
      </c>
      <c r="F1797" s="6">
        <v>4049.9319999999998</v>
      </c>
    </row>
    <row r="1798" spans="1:6" x14ac:dyDescent="0.3">
      <c r="A1798" t="s">
        <v>3980</v>
      </c>
      <c r="B1798" t="s">
        <v>3981</v>
      </c>
      <c r="C1798" t="s">
        <v>389</v>
      </c>
      <c r="D1798" s="6">
        <v>25572.6496582031</v>
      </c>
      <c r="E1798" s="6">
        <v>8184.3554858398402</v>
      </c>
      <c r="F1798" s="6">
        <v>1825.1759999999999</v>
      </c>
    </row>
    <row r="1799" spans="1:6" x14ac:dyDescent="0.3">
      <c r="A1799" t="s">
        <v>3982</v>
      </c>
      <c r="B1799" t="s">
        <v>3983</v>
      </c>
      <c r="C1799" t="s">
        <v>389</v>
      </c>
      <c r="D1799" s="6">
        <v>22141.099975585901</v>
      </c>
      <c r="E1799" s="6">
        <v>5708.3823437499996</v>
      </c>
      <c r="F1799" s="6">
        <v>1226.806</v>
      </c>
    </row>
    <row r="1800" spans="1:6" x14ac:dyDescent="0.3">
      <c r="A1800" t="s">
        <v>3984</v>
      </c>
      <c r="B1800" t="s">
        <v>3985</v>
      </c>
      <c r="C1800" t="s">
        <v>389</v>
      </c>
      <c r="D1800" s="6">
        <v>38427.480000019103</v>
      </c>
      <c r="E1800" s="6">
        <v>6024.7802668456998</v>
      </c>
      <c r="F1800" s="6">
        <v>1559.922</v>
      </c>
    </row>
    <row r="1801" spans="1:6" x14ac:dyDescent="0.3">
      <c r="A1801" t="s">
        <v>3986</v>
      </c>
      <c r="B1801" t="s">
        <v>3987</v>
      </c>
      <c r="C1801" t="s">
        <v>389</v>
      </c>
      <c r="D1801" s="6">
        <v>7079.6998054981204</v>
      </c>
      <c r="E1801" s="6">
        <v>3676.5862194824199</v>
      </c>
      <c r="F1801" s="6">
        <v>685.76499999999999</v>
      </c>
    </row>
    <row r="1802" spans="1:6" x14ac:dyDescent="0.3">
      <c r="A1802" t="s">
        <v>3988</v>
      </c>
      <c r="B1802" t="s">
        <v>3989</v>
      </c>
      <c r="C1802" t="s">
        <v>389</v>
      </c>
      <c r="D1802" s="6">
        <v>68</v>
      </c>
      <c r="E1802" s="6">
        <v>153.721497497559</v>
      </c>
      <c r="F1802" s="6">
        <v>46.046999999999997</v>
      </c>
    </row>
    <row r="1803" spans="1:6" x14ac:dyDescent="0.3">
      <c r="A1803" t="s">
        <v>3990</v>
      </c>
      <c r="B1803" t="s">
        <v>3991</v>
      </c>
      <c r="C1803" t="s">
        <v>389</v>
      </c>
      <c r="D1803" s="6">
        <v>769</v>
      </c>
      <c r="E1803" s="6">
        <v>160.150162414551</v>
      </c>
      <c r="F1803" s="6">
        <v>39.206000000000003</v>
      </c>
    </row>
    <row r="1804" spans="1:6" x14ac:dyDescent="0.3">
      <c r="A1804" t="s">
        <v>3992</v>
      </c>
      <c r="B1804" t="s">
        <v>3993</v>
      </c>
      <c r="C1804" t="s">
        <v>389</v>
      </c>
      <c r="D1804" s="6">
        <v>1373.7999999523199</v>
      </c>
      <c r="E1804" s="6">
        <v>947.211405273438</v>
      </c>
      <c r="F1804" s="6">
        <v>230.24</v>
      </c>
    </row>
    <row r="1805" spans="1:6" x14ac:dyDescent="0.3">
      <c r="A1805" t="s">
        <v>3994</v>
      </c>
      <c r="B1805" t="s">
        <v>3995</v>
      </c>
      <c r="C1805" t="s">
        <v>389</v>
      </c>
      <c r="D1805" s="6">
        <v>11593.300170898399</v>
      </c>
      <c r="E1805" s="6">
        <v>1106.7136653442401</v>
      </c>
      <c r="F1805" s="6">
        <v>224.678</v>
      </c>
    </row>
    <row r="1806" spans="1:6" x14ac:dyDescent="0.3">
      <c r="A1806" t="s">
        <v>3996</v>
      </c>
      <c r="B1806" t="s">
        <v>3997</v>
      </c>
      <c r="C1806" t="s">
        <v>380</v>
      </c>
      <c r="D1806" s="6">
        <v>1858</v>
      </c>
      <c r="E1806" s="6">
        <v>216.90700939941399</v>
      </c>
      <c r="F1806" s="6">
        <v>65.099999999999994</v>
      </c>
    </row>
    <row r="1807" spans="1:6" x14ac:dyDescent="0.3">
      <c r="A1807" t="s">
        <v>3998</v>
      </c>
      <c r="B1807" t="s">
        <v>3999</v>
      </c>
      <c r="C1807" t="s">
        <v>389</v>
      </c>
      <c r="D1807" s="6">
        <v>320.39999389648398</v>
      </c>
      <c r="E1807" s="6">
        <v>157.84330859375001</v>
      </c>
      <c r="F1807" s="6">
        <v>47.277999999999999</v>
      </c>
    </row>
    <row r="1808" spans="1:6" x14ac:dyDescent="0.3">
      <c r="A1808" t="s">
        <v>4000</v>
      </c>
      <c r="B1808" t="s">
        <v>4001</v>
      </c>
      <c r="C1808" t="s">
        <v>389</v>
      </c>
      <c r="D1808" s="6">
        <v>32815.079988568999</v>
      </c>
      <c r="E1808" s="6">
        <v>6295.0025053176896</v>
      </c>
      <c r="F1808" s="6">
        <v>1468.002</v>
      </c>
    </row>
    <row r="1809" spans="1:6" x14ac:dyDescent="0.3">
      <c r="A1809" t="s">
        <v>4002</v>
      </c>
      <c r="B1809" t="s">
        <v>4003</v>
      </c>
      <c r="C1809" t="s">
        <v>389</v>
      </c>
      <c r="D1809" s="6">
        <v>3835.0700009167199</v>
      </c>
      <c r="E1809" s="6">
        <v>1115.86049259949</v>
      </c>
      <c r="F1809" s="6">
        <v>333.01600000000002</v>
      </c>
    </row>
    <row r="1810" spans="1:6" x14ac:dyDescent="0.3">
      <c r="A1810" t="s">
        <v>4004</v>
      </c>
      <c r="B1810" t="s">
        <v>4005</v>
      </c>
      <c r="C1810" t="s">
        <v>389</v>
      </c>
      <c r="D1810" s="6">
        <v>31753.679962799</v>
      </c>
      <c r="E1810" s="6">
        <v>4913.48475146484</v>
      </c>
      <c r="F1810" s="6">
        <v>1490.85</v>
      </c>
    </row>
    <row r="1811" spans="1:6" x14ac:dyDescent="0.3">
      <c r="A1811" t="s">
        <v>4006</v>
      </c>
      <c r="B1811" t="s">
        <v>4007</v>
      </c>
      <c r="C1811" t="s">
        <v>389</v>
      </c>
      <c r="D1811" s="6">
        <v>6222.6199938952896</v>
      </c>
      <c r="E1811" s="6">
        <v>1418.1429766235401</v>
      </c>
      <c r="F1811" s="6">
        <v>178.31700000000001</v>
      </c>
    </row>
    <row r="1812" spans="1:6" x14ac:dyDescent="0.3">
      <c r="A1812" t="s">
        <v>4008</v>
      </c>
      <c r="B1812" t="s">
        <v>4009</v>
      </c>
      <c r="C1812" t="s">
        <v>389</v>
      </c>
      <c r="D1812" s="6">
        <v>2567.77999147028</v>
      </c>
      <c r="E1812" s="6">
        <v>1482.9907396163901</v>
      </c>
      <c r="F1812" s="6">
        <v>444.31299999999999</v>
      </c>
    </row>
    <row r="1813" spans="1:6" x14ac:dyDescent="0.3">
      <c r="A1813" t="s">
        <v>4010</v>
      </c>
      <c r="B1813" t="s">
        <v>4011</v>
      </c>
      <c r="C1813" t="s">
        <v>389</v>
      </c>
      <c r="D1813" s="6">
        <v>4956.1259690932902</v>
      </c>
      <c r="E1813" s="6">
        <v>1833.20643295288</v>
      </c>
      <c r="F1813" s="6">
        <v>549.33900000000006</v>
      </c>
    </row>
    <row r="1814" spans="1:6" x14ac:dyDescent="0.3">
      <c r="A1814" t="s">
        <v>4012</v>
      </c>
      <c r="B1814" t="s">
        <v>4013</v>
      </c>
      <c r="C1814" t="s">
        <v>389</v>
      </c>
      <c r="D1814" s="6">
        <v>172765.022018433</v>
      </c>
      <c r="E1814" s="6">
        <v>13837.7583335571</v>
      </c>
      <c r="F1814" s="6">
        <v>3543.2130000000002</v>
      </c>
    </row>
    <row r="1815" spans="1:6" x14ac:dyDescent="0.3">
      <c r="A1815" t="s">
        <v>4014</v>
      </c>
      <c r="B1815" t="s">
        <v>4015</v>
      </c>
      <c r="C1815" t="s">
        <v>2430</v>
      </c>
      <c r="D1815" s="6">
        <v>310.88500040303899</v>
      </c>
      <c r="E1815" s="6">
        <v>1749.3578081016501</v>
      </c>
      <c r="F1815" s="6">
        <v>821.62099999999998</v>
      </c>
    </row>
    <row r="1816" spans="1:6" x14ac:dyDescent="0.3">
      <c r="A1816" t="s">
        <v>4016</v>
      </c>
      <c r="B1816" t="s">
        <v>4017</v>
      </c>
      <c r="C1816" t="s">
        <v>2430</v>
      </c>
      <c r="D1816" s="6">
        <v>2511.5</v>
      </c>
      <c r="E1816" s="6">
        <v>125.322688247681</v>
      </c>
      <c r="F1816" s="6">
        <v>59.378</v>
      </c>
    </row>
    <row r="1817" spans="1:6" x14ac:dyDescent="0.3">
      <c r="A1817" t="s">
        <v>4018</v>
      </c>
      <c r="B1817" t="s">
        <v>4019</v>
      </c>
      <c r="C1817" t="s">
        <v>2430</v>
      </c>
      <c r="D1817" s="6">
        <v>101.94999980926499</v>
      </c>
      <c r="E1817" s="6">
        <v>44.279171630859402</v>
      </c>
      <c r="F1817" s="6">
        <v>20.899000000000001</v>
      </c>
    </row>
    <row r="1818" spans="1:6" x14ac:dyDescent="0.3">
      <c r="A1818" t="s">
        <v>4020</v>
      </c>
      <c r="B1818" t="s">
        <v>4021</v>
      </c>
      <c r="C1818" t="s">
        <v>2430</v>
      </c>
      <c r="D1818" s="6">
        <v>25</v>
      </c>
      <c r="E1818" s="6">
        <v>42.9816600036621</v>
      </c>
      <c r="F1818" s="6">
        <v>23.437000000000001</v>
      </c>
    </row>
    <row r="1819" spans="1:6" x14ac:dyDescent="0.3">
      <c r="A1819" t="s">
        <v>4022</v>
      </c>
      <c r="B1819" t="s">
        <v>4023</v>
      </c>
      <c r="C1819" t="s">
        <v>2430</v>
      </c>
      <c r="D1819" s="6">
        <v>179</v>
      </c>
      <c r="E1819" s="6">
        <v>94.905589355468706</v>
      </c>
      <c r="F1819" s="6">
        <v>44.524000000000001</v>
      </c>
    </row>
    <row r="1820" spans="1:6" x14ac:dyDescent="0.3">
      <c r="A1820" t="s">
        <v>4024</v>
      </c>
      <c r="B1820" t="s">
        <v>4025</v>
      </c>
      <c r="C1820" t="s">
        <v>2430</v>
      </c>
      <c r="D1820" s="6">
        <v>135.53000140190099</v>
      </c>
      <c r="E1820" s="6">
        <v>145.03022991943399</v>
      </c>
      <c r="F1820" s="6">
        <v>88.626000000000005</v>
      </c>
    </row>
    <row r="1821" spans="1:6" x14ac:dyDescent="0.3">
      <c r="A1821" t="s">
        <v>4026</v>
      </c>
      <c r="B1821" t="s">
        <v>4027</v>
      </c>
      <c r="C1821" t="s">
        <v>2430</v>
      </c>
      <c r="D1821" s="6">
        <v>1772</v>
      </c>
      <c r="E1821" s="6">
        <v>485.60932756042502</v>
      </c>
      <c r="F1821" s="6">
        <v>233.12</v>
      </c>
    </row>
    <row r="1822" spans="1:6" x14ac:dyDescent="0.3">
      <c r="A1822" t="s">
        <v>4028</v>
      </c>
      <c r="B1822" t="s">
        <v>4029</v>
      </c>
      <c r="C1822" t="s">
        <v>2430</v>
      </c>
      <c r="D1822" s="6">
        <v>1549.0499992370601</v>
      </c>
      <c r="E1822" s="6">
        <v>402.6056171875</v>
      </c>
      <c r="F1822" s="6">
        <v>188.82400000000001</v>
      </c>
    </row>
    <row r="1823" spans="1:6" x14ac:dyDescent="0.3">
      <c r="A1823" t="s">
        <v>4030</v>
      </c>
      <c r="B1823" t="s">
        <v>4031</v>
      </c>
      <c r="C1823" t="s">
        <v>2430</v>
      </c>
      <c r="D1823" s="6">
        <v>11188</v>
      </c>
      <c r="E1823" s="6">
        <v>2294.9499999999998</v>
      </c>
      <c r="F1823" s="6">
        <v>1076.3979999999999</v>
      </c>
    </row>
    <row r="1824" spans="1:6" x14ac:dyDescent="0.3">
      <c r="A1824" t="s">
        <v>4032</v>
      </c>
      <c r="B1824" t="s">
        <v>4033</v>
      </c>
      <c r="C1824" t="s">
        <v>2430</v>
      </c>
      <c r="D1824" s="6">
        <v>5.6750000603497002</v>
      </c>
      <c r="E1824" s="6">
        <v>7.7121298217773404</v>
      </c>
      <c r="F1824" s="6">
        <v>5.4329999999999998</v>
      </c>
    </row>
    <row r="1825" spans="1:6" x14ac:dyDescent="0.3">
      <c r="A1825" t="s">
        <v>4034</v>
      </c>
      <c r="B1825" t="s">
        <v>4035</v>
      </c>
      <c r="C1825" t="s">
        <v>2430</v>
      </c>
      <c r="D1825" s="6">
        <v>30</v>
      </c>
      <c r="E1825" s="6">
        <v>11.160359985351599</v>
      </c>
      <c r="F1825" s="6">
        <v>5.2389999999999999</v>
      </c>
    </row>
    <row r="1826" spans="1:6" x14ac:dyDescent="0.3">
      <c r="A1826" t="s">
        <v>4036</v>
      </c>
      <c r="B1826" t="s">
        <v>4037</v>
      </c>
      <c r="C1826" t="s">
        <v>2430</v>
      </c>
      <c r="D1826" s="6">
        <v>111</v>
      </c>
      <c r="E1826" s="6">
        <v>188.23669326782201</v>
      </c>
      <c r="F1826" s="6">
        <v>89.435000000000002</v>
      </c>
    </row>
    <row r="1827" spans="1:6" x14ac:dyDescent="0.3">
      <c r="A1827" t="s">
        <v>4038</v>
      </c>
      <c r="B1827" t="s">
        <v>4039</v>
      </c>
      <c r="C1827" t="s">
        <v>2430</v>
      </c>
      <c r="D1827" s="6">
        <v>52.8619995117188</v>
      </c>
      <c r="E1827" s="6">
        <v>60.435730468750002</v>
      </c>
      <c r="F1827" s="6">
        <v>28.41</v>
      </c>
    </row>
    <row r="1828" spans="1:6" x14ac:dyDescent="0.3">
      <c r="A1828" t="s">
        <v>4040</v>
      </c>
      <c r="B1828" t="s">
        <v>4041</v>
      </c>
      <c r="C1828" t="s">
        <v>2430</v>
      </c>
      <c r="D1828" s="6">
        <v>115.880000114441</v>
      </c>
      <c r="E1828" s="6">
        <v>15.1991202392578</v>
      </c>
      <c r="F1828" s="6">
        <v>8.8450000000000006</v>
      </c>
    </row>
    <row r="1829" spans="1:6" x14ac:dyDescent="0.3">
      <c r="A1829" t="s">
        <v>4042</v>
      </c>
      <c r="B1829" t="s">
        <v>4043</v>
      </c>
      <c r="C1829" t="s">
        <v>2430</v>
      </c>
      <c r="D1829" s="6">
        <v>7749.0599462986002</v>
      </c>
      <c r="E1829" s="6">
        <v>2439.8156915893601</v>
      </c>
      <c r="F1829" s="6">
        <v>1217.7660000000001</v>
      </c>
    </row>
    <row r="1830" spans="1:6" x14ac:dyDescent="0.3">
      <c r="A1830" t="s">
        <v>4044</v>
      </c>
      <c r="B1830" t="s">
        <v>4045</v>
      </c>
      <c r="C1830" t="s">
        <v>2430</v>
      </c>
      <c r="D1830" s="6">
        <v>19163.88399975</v>
      </c>
      <c r="E1830" s="6">
        <v>1604.8190895996099</v>
      </c>
      <c r="F1830" s="6">
        <v>752.85400000000004</v>
      </c>
    </row>
    <row r="1831" spans="1:6" x14ac:dyDescent="0.3">
      <c r="A1831" t="s">
        <v>4046</v>
      </c>
      <c r="B1831" t="s">
        <v>4047</v>
      </c>
      <c r="C1831" t="s">
        <v>2430</v>
      </c>
      <c r="D1831" s="6">
        <v>12766.1818069778</v>
      </c>
      <c r="E1831" s="6">
        <v>362.32684442138702</v>
      </c>
      <c r="F1831" s="6">
        <v>108.66500000000001</v>
      </c>
    </row>
    <row r="1832" spans="1:6" x14ac:dyDescent="0.3">
      <c r="A1832" t="s">
        <v>4048</v>
      </c>
      <c r="B1832" t="s">
        <v>4049</v>
      </c>
      <c r="C1832" t="s">
        <v>2430</v>
      </c>
      <c r="D1832" s="6">
        <v>139222.11413940799</v>
      </c>
      <c r="E1832" s="6">
        <v>13896.2123569336</v>
      </c>
      <c r="F1832" s="6">
        <v>6518.56</v>
      </c>
    </row>
    <row r="1833" spans="1:6" x14ac:dyDescent="0.3">
      <c r="A1833" t="s">
        <v>4050</v>
      </c>
      <c r="B1833" t="s">
        <v>4051</v>
      </c>
      <c r="C1833" t="s">
        <v>2430</v>
      </c>
      <c r="D1833" s="6">
        <v>2586</v>
      </c>
      <c r="E1833" s="6">
        <v>480.11697499084499</v>
      </c>
      <c r="F1833" s="6">
        <v>231.31100000000001</v>
      </c>
    </row>
    <row r="1834" spans="1:6" x14ac:dyDescent="0.3">
      <c r="A1834" t="s">
        <v>4052</v>
      </c>
      <c r="B1834" t="s">
        <v>4053</v>
      </c>
      <c r="C1834" t="s">
        <v>2430</v>
      </c>
      <c r="D1834" s="6">
        <v>49118.6302909851</v>
      </c>
      <c r="E1834" s="6">
        <v>11557.975898803699</v>
      </c>
      <c r="F1834" s="6">
        <v>5421.0709999999999</v>
      </c>
    </row>
    <row r="1835" spans="1:6" x14ac:dyDescent="0.3">
      <c r="A1835" t="s">
        <v>4054</v>
      </c>
      <c r="B1835" t="s">
        <v>4055</v>
      </c>
      <c r="C1835" t="s">
        <v>2430</v>
      </c>
      <c r="D1835" s="6">
        <v>95408.971606684805</v>
      </c>
      <c r="E1835" s="6">
        <v>6027.5683556976301</v>
      </c>
      <c r="F1835" s="6">
        <v>2833.9009999999998</v>
      </c>
    </row>
    <row r="1836" spans="1:6" x14ac:dyDescent="0.3">
      <c r="A1836" t="s">
        <v>4056</v>
      </c>
      <c r="B1836" t="s">
        <v>4057</v>
      </c>
      <c r="C1836" t="s">
        <v>2430</v>
      </c>
      <c r="D1836" s="6">
        <v>2054.35205078125</v>
      </c>
      <c r="E1836" s="6">
        <v>317.86115625000002</v>
      </c>
      <c r="F1836" s="6">
        <v>95.200999999999993</v>
      </c>
    </row>
    <row r="1837" spans="1:6" x14ac:dyDescent="0.3">
      <c r="A1837" t="s">
        <v>4058</v>
      </c>
      <c r="B1837" t="s">
        <v>4059</v>
      </c>
      <c r="C1837" t="s">
        <v>2430</v>
      </c>
      <c r="D1837" s="6">
        <v>16713.920013427702</v>
      </c>
      <c r="E1837" s="6">
        <v>2671.5474921875002</v>
      </c>
      <c r="F1837" s="6">
        <v>777.84799999999996</v>
      </c>
    </row>
    <row r="1838" spans="1:6" x14ac:dyDescent="0.3">
      <c r="A1838" t="s">
        <v>4060</v>
      </c>
      <c r="B1838" t="s">
        <v>4061</v>
      </c>
      <c r="C1838" t="s">
        <v>2430</v>
      </c>
      <c r="D1838" s="6">
        <v>2233.0683870315602</v>
      </c>
      <c r="E1838" s="6">
        <v>284.60070153808601</v>
      </c>
      <c r="F1838" s="6">
        <v>86.477999999999994</v>
      </c>
    </row>
    <row r="1839" spans="1:6" x14ac:dyDescent="0.3">
      <c r="A1839" t="s">
        <v>4062</v>
      </c>
      <c r="B1839" t="s">
        <v>4063</v>
      </c>
      <c r="C1839" t="s">
        <v>2430</v>
      </c>
      <c r="D1839" s="6">
        <v>1271.18994140625</v>
      </c>
      <c r="E1839" s="6">
        <v>453.43853124999998</v>
      </c>
      <c r="F1839" s="6">
        <v>135.87100000000001</v>
      </c>
    </row>
    <row r="1840" spans="1:6" x14ac:dyDescent="0.3">
      <c r="A1840" t="s">
        <v>4064</v>
      </c>
      <c r="B1840" t="s">
        <v>4065</v>
      </c>
      <c r="C1840" t="s">
        <v>2430</v>
      </c>
      <c r="D1840" s="6">
        <v>2550</v>
      </c>
      <c r="E1840" s="6">
        <v>279.95612499999999</v>
      </c>
      <c r="F1840" s="6">
        <v>102.395</v>
      </c>
    </row>
    <row r="1841" spans="1:6" x14ac:dyDescent="0.3">
      <c r="A1841" t="s">
        <v>4066</v>
      </c>
      <c r="B1841" t="s">
        <v>4067</v>
      </c>
      <c r="C1841" t="s">
        <v>2430</v>
      </c>
      <c r="D1841" s="6">
        <v>6036.77001953125</v>
      </c>
      <c r="E1841" s="6">
        <v>2064.7595000000001</v>
      </c>
      <c r="F1841" s="6">
        <v>618.46100000000001</v>
      </c>
    </row>
    <row r="1842" spans="1:6" x14ac:dyDescent="0.3">
      <c r="A1842" t="s">
        <v>4068</v>
      </c>
      <c r="B1842" t="s">
        <v>4069</v>
      </c>
      <c r="C1842" t="s">
        <v>2430</v>
      </c>
      <c r="D1842" s="6">
        <v>34112.511260986299</v>
      </c>
      <c r="E1842" s="6">
        <v>4595.1477749023397</v>
      </c>
      <c r="F1842" s="6">
        <v>1039.463</v>
      </c>
    </row>
    <row r="1843" spans="1:6" x14ac:dyDescent="0.3">
      <c r="A1843" t="s">
        <v>4070</v>
      </c>
      <c r="B1843" t="s">
        <v>4071</v>
      </c>
      <c r="C1843" t="s">
        <v>2430</v>
      </c>
      <c r="D1843" s="6">
        <v>138728.15688324001</v>
      </c>
      <c r="E1843" s="6">
        <v>19937.935231445299</v>
      </c>
      <c r="F1843" s="6">
        <v>4282.5969999999998</v>
      </c>
    </row>
    <row r="1844" spans="1:6" x14ac:dyDescent="0.3">
      <c r="A1844" t="s">
        <v>4072</v>
      </c>
      <c r="B1844" t="s">
        <v>4073</v>
      </c>
      <c r="C1844" t="s">
        <v>2430</v>
      </c>
      <c r="D1844" s="6">
        <v>3684.1099853515602</v>
      </c>
      <c r="E1844" s="6">
        <v>440.84821484374999</v>
      </c>
      <c r="F1844" s="6">
        <v>132.03800000000001</v>
      </c>
    </row>
    <row r="1845" spans="1:6" x14ac:dyDescent="0.3">
      <c r="A1845" t="s">
        <v>4074</v>
      </c>
      <c r="B1845" t="s">
        <v>4075</v>
      </c>
      <c r="C1845" t="s">
        <v>2430</v>
      </c>
      <c r="D1845" s="6">
        <v>61.650001525878899</v>
      </c>
      <c r="E1845" s="6">
        <v>9.5531298828125006</v>
      </c>
      <c r="F1845" s="6">
        <v>2.863</v>
      </c>
    </row>
    <row r="1846" spans="1:6" x14ac:dyDescent="0.3">
      <c r="A1846" t="s">
        <v>4076</v>
      </c>
      <c r="B1846" t="s">
        <v>4077</v>
      </c>
      <c r="C1846" t="s">
        <v>2430</v>
      </c>
      <c r="D1846" s="6">
        <v>66</v>
      </c>
      <c r="E1846" s="6">
        <v>47.836890625000002</v>
      </c>
      <c r="F1846" s="6">
        <v>14.393000000000001</v>
      </c>
    </row>
    <row r="1847" spans="1:6" x14ac:dyDescent="0.3">
      <c r="A1847" t="s">
        <v>4078</v>
      </c>
      <c r="B1847" t="s">
        <v>4079</v>
      </c>
      <c r="C1847" t="s">
        <v>2430</v>
      </c>
      <c r="D1847" s="6">
        <v>1047</v>
      </c>
      <c r="E1847" s="6">
        <v>25.571019958496102</v>
      </c>
      <c r="F1847" s="6">
        <v>7.7350000000000003</v>
      </c>
    </row>
    <row r="1848" spans="1:6" x14ac:dyDescent="0.3">
      <c r="A1848" t="s">
        <v>4080</v>
      </c>
      <c r="B1848" t="s">
        <v>4081</v>
      </c>
      <c r="C1848" t="s">
        <v>389</v>
      </c>
      <c r="D1848" s="6">
        <v>68441.159998178497</v>
      </c>
      <c r="E1848" s="6">
        <v>36677.791675476103</v>
      </c>
      <c r="F1848" s="6">
        <v>11133.621999999999</v>
      </c>
    </row>
    <row r="1849" spans="1:6" x14ac:dyDescent="0.3">
      <c r="A1849" t="s">
        <v>4082</v>
      </c>
      <c r="B1849" t="s">
        <v>4083</v>
      </c>
      <c r="C1849" t="s">
        <v>389</v>
      </c>
      <c r="D1849" s="6">
        <v>3671.8000182136898</v>
      </c>
      <c r="E1849" s="6">
        <v>1635.88112414074</v>
      </c>
      <c r="F1849" s="6">
        <v>448.37900000000002</v>
      </c>
    </row>
    <row r="1850" spans="1:6" x14ac:dyDescent="0.3">
      <c r="A1850" t="s">
        <v>4084</v>
      </c>
      <c r="B1850" t="s">
        <v>4085</v>
      </c>
      <c r="C1850" t="s">
        <v>389</v>
      </c>
      <c r="D1850" s="6">
        <v>31791.400000847902</v>
      </c>
      <c r="E1850" s="6">
        <v>11303.0913432617</v>
      </c>
      <c r="F1850" s="6">
        <v>3385.7849999999999</v>
      </c>
    </row>
    <row r="1851" spans="1:6" x14ac:dyDescent="0.3">
      <c r="A1851" t="s">
        <v>4086</v>
      </c>
      <c r="B1851" t="s">
        <v>4087</v>
      </c>
      <c r="C1851" t="s">
        <v>389</v>
      </c>
      <c r="D1851" s="6">
        <v>13106.0000002384</v>
      </c>
      <c r="E1851" s="6">
        <v>3002.2309747009299</v>
      </c>
      <c r="F1851" s="6">
        <v>909.73099999999999</v>
      </c>
    </row>
    <row r="1852" spans="1:6" x14ac:dyDescent="0.3">
      <c r="A1852" t="s">
        <v>4088</v>
      </c>
      <c r="B1852" t="s">
        <v>4089</v>
      </c>
      <c r="C1852" t="s">
        <v>2430</v>
      </c>
      <c r="D1852" s="6">
        <v>5307</v>
      </c>
      <c r="E1852" s="6">
        <v>295.02525946044898</v>
      </c>
      <c r="F1852" s="6">
        <v>90.748000000000005</v>
      </c>
    </row>
    <row r="1853" spans="1:6" x14ac:dyDescent="0.3">
      <c r="A1853" t="s">
        <v>4090</v>
      </c>
      <c r="B1853" t="s">
        <v>4091</v>
      </c>
      <c r="C1853" t="s">
        <v>389</v>
      </c>
      <c r="D1853" s="6">
        <v>12869.799999643101</v>
      </c>
      <c r="E1853" s="6">
        <v>3511.8086162567101</v>
      </c>
      <c r="F1853" s="6">
        <v>1094.633</v>
      </c>
    </row>
    <row r="1854" spans="1:6" x14ac:dyDescent="0.3">
      <c r="A1854" t="s">
        <v>4092</v>
      </c>
      <c r="B1854" t="s">
        <v>4093</v>
      </c>
      <c r="C1854" t="s">
        <v>389</v>
      </c>
      <c r="D1854" s="6">
        <v>7724.7500004768399</v>
      </c>
      <c r="E1854" s="6">
        <v>3119.4335588684098</v>
      </c>
      <c r="F1854" s="6">
        <v>760.56899999999996</v>
      </c>
    </row>
    <row r="1855" spans="1:6" x14ac:dyDescent="0.3">
      <c r="A1855" t="s">
        <v>4094</v>
      </c>
      <c r="B1855" t="s">
        <v>4095</v>
      </c>
      <c r="C1855" t="s">
        <v>389</v>
      </c>
      <c r="D1855" s="6">
        <v>4923.0999782681502</v>
      </c>
      <c r="E1855" s="6">
        <v>586.52528421020497</v>
      </c>
      <c r="F1855" s="6">
        <v>209.851</v>
      </c>
    </row>
    <row r="1856" spans="1:6" x14ac:dyDescent="0.3">
      <c r="A1856" t="s">
        <v>4096</v>
      </c>
      <c r="B1856" t="s">
        <v>4097</v>
      </c>
      <c r="C1856" t="s">
        <v>389</v>
      </c>
      <c r="D1856" s="6">
        <v>28858.030207919001</v>
      </c>
      <c r="E1856" s="6">
        <v>8743.7028890380898</v>
      </c>
      <c r="F1856" s="6">
        <v>2554.2339999999999</v>
      </c>
    </row>
    <row r="1857" spans="1:6" x14ac:dyDescent="0.3">
      <c r="A1857" t="s">
        <v>4098</v>
      </c>
      <c r="B1857" t="s">
        <v>4099</v>
      </c>
      <c r="C1857" t="s">
        <v>389</v>
      </c>
      <c r="D1857" s="6">
        <v>10014.409999847399</v>
      </c>
      <c r="E1857" s="6">
        <v>2943.8333401489299</v>
      </c>
      <c r="F1857" s="6">
        <v>901.04600000000005</v>
      </c>
    </row>
    <row r="1858" spans="1:6" x14ac:dyDescent="0.3">
      <c r="A1858" t="s">
        <v>4100</v>
      </c>
      <c r="B1858" t="s">
        <v>4101</v>
      </c>
      <c r="C1858" t="s">
        <v>389</v>
      </c>
      <c r="D1858" s="6">
        <v>3983</v>
      </c>
      <c r="E1858" s="6">
        <v>1447.35713867187</v>
      </c>
      <c r="F1858" s="6">
        <v>440.024</v>
      </c>
    </row>
    <row r="1859" spans="1:6" x14ac:dyDescent="0.3">
      <c r="A1859" t="s">
        <v>4102</v>
      </c>
      <c r="B1859" t="s">
        <v>4103</v>
      </c>
      <c r="C1859" t="s">
        <v>389</v>
      </c>
      <c r="D1859" s="6">
        <v>3106.90999921411</v>
      </c>
      <c r="E1859" s="6">
        <v>3785.86414499378</v>
      </c>
      <c r="F1859" s="6">
        <v>845.49</v>
      </c>
    </row>
    <row r="1860" spans="1:6" x14ac:dyDescent="0.3">
      <c r="A1860" t="s">
        <v>4104</v>
      </c>
      <c r="B1860" t="s">
        <v>4105</v>
      </c>
      <c r="C1860" t="s">
        <v>389</v>
      </c>
      <c r="D1860" s="6">
        <v>3075.1692980984199</v>
      </c>
      <c r="E1860" s="6">
        <v>1525.22545030212</v>
      </c>
      <c r="F1860" s="6">
        <v>466.02300000000002</v>
      </c>
    </row>
    <row r="1861" spans="1:6" x14ac:dyDescent="0.3">
      <c r="A1861" t="s">
        <v>4106</v>
      </c>
      <c r="B1861" t="s">
        <v>4107</v>
      </c>
      <c r="C1861" t="s">
        <v>389</v>
      </c>
      <c r="D1861" s="6">
        <v>2937.39999997616</v>
      </c>
      <c r="E1861" s="6">
        <v>934.25911877441399</v>
      </c>
      <c r="F1861" s="6">
        <v>285.37</v>
      </c>
    </row>
    <row r="1862" spans="1:6" x14ac:dyDescent="0.3">
      <c r="A1862" t="s">
        <v>4108</v>
      </c>
      <c r="B1862" t="s">
        <v>4109</v>
      </c>
      <c r="C1862" t="s">
        <v>389</v>
      </c>
      <c r="D1862" s="6">
        <v>2136.05999994278</v>
      </c>
      <c r="E1862" s="6">
        <v>643.02334405517604</v>
      </c>
      <c r="F1862" s="6">
        <v>186.011</v>
      </c>
    </row>
    <row r="1863" spans="1:6" x14ac:dyDescent="0.3">
      <c r="A1863" t="s">
        <v>4110</v>
      </c>
      <c r="B1863" t="s">
        <v>4111</v>
      </c>
      <c r="C1863" t="s">
        <v>2430</v>
      </c>
      <c r="D1863" s="6">
        <v>7194.9125213623001</v>
      </c>
      <c r="E1863" s="6">
        <v>3349.1678593749998</v>
      </c>
      <c r="F1863" s="6">
        <v>1030.5989999999999</v>
      </c>
    </row>
    <row r="1864" spans="1:6" x14ac:dyDescent="0.3">
      <c r="A1864" t="s">
        <v>4112</v>
      </c>
      <c r="B1864" t="s">
        <v>4113</v>
      </c>
      <c r="C1864" t="s">
        <v>389</v>
      </c>
      <c r="D1864" s="6">
        <v>7.5500001907348597</v>
      </c>
      <c r="E1864" s="6">
        <v>15.3064603271484</v>
      </c>
      <c r="F1864" s="6">
        <v>4.6520000000000001</v>
      </c>
    </row>
    <row r="1865" spans="1:6" x14ac:dyDescent="0.3">
      <c r="A1865" t="s">
        <v>4114</v>
      </c>
      <c r="B1865" t="s">
        <v>4115</v>
      </c>
      <c r="C1865" t="s">
        <v>389</v>
      </c>
      <c r="D1865" s="6">
        <v>7.9999998211860698E-2</v>
      </c>
      <c r="E1865" s="6">
        <v>0.17375999450683599</v>
      </c>
      <c r="F1865" s="6">
        <v>5.3999999999999999E-2</v>
      </c>
    </row>
    <row r="1866" spans="1:6" x14ac:dyDescent="0.3">
      <c r="A1866" t="s">
        <v>4116</v>
      </c>
      <c r="B1866" t="s">
        <v>4117</v>
      </c>
      <c r="C1866" t="s">
        <v>389</v>
      </c>
      <c r="D1866" s="6">
        <v>12.75</v>
      </c>
      <c r="E1866" s="6">
        <v>13.223370365142801</v>
      </c>
      <c r="F1866" s="6">
        <v>4.2089999999999996</v>
      </c>
    </row>
    <row r="1867" spans="1:6" x14ac:dyDescent="0.3">
      <c r="A1867" t="s">
        <v>4118</v>
      </c>
      <c r="B1867" t="s">
        <v>4119</v>
      </c>
      <c r="C1867" t="s">
        <v>2441</v>
      </c>
      <c r="D1867" s="6">
        <v>144834.81000977001</v>
      </c>
      <c r="E1867" s="6">
        <v>18642.9320692902</v>
      </c>
      <c r="F1867" s="6">
        <v>5617.1859999999997</v>
      </c>
    </row>
    <row r="1868" spans="1:6" x14ac:dyDescent="0.3">
      <c r="A1868" t="s">
        <v>4120</v>
      </c>
      <c r="B1868" t="s">
        <v>4121</v>
      </c>
      <c r="C1868" t="s">
        <v>2430</v>
      </c>
      <c r="D1868" s="6">
        <v>48</v>
      </c>
      <c r="E1868" s="6">
        <v>3.2029999999999998</v>
      </c>
      <c r="F1868" s="6">
        <v>0.96</v>
      </c>
    </row>
    <row r="1869" spans="1:6" x14ac:dyDescent="0.3">
      <c r="A1869" t="s">
        <v>4122</v>
      </c>
      <c r="B1869" t="s">
        <v>4123</v>
      </c>
      <c r="C1869" t="s">
        <v>2430</v>
      </c>
      <c r="D1869" s="6">
        <v>73696.232048034697</v>
      </c>
      <c r="E1869" s="6">
        <v>3751.1688033752398</v>
      </c>
      <c r="F1869" s="6">
        <v>1125.3330000000001</v>
      </c>
    </row>
    <row r="1870" spans="1:6" x14ac:dyDescent="0.3">
      <c r="A1870" t="s">
        <v>4124</v>
      </c>
      <c r="B1870" t="s">
        <v>4125</v>
      </c>
      <c r="C1870" t="s">
        <v>2430</v>
      </c>
      <c r="D1870" s="6">
        <v>96969.683959960894</v>
      </c>
      <c r="E1870" s="6">
        <v>4743.5057731933603</v>
      </c>
      <c r="F1870" s="6">
        <v>1450.566</v>
      </c>
    </row>
    <row r="1871" spans="1:6" x14ac:dyDescent="0.3">
      <c r="A1871" t="s">
        <v>4126</v>
      </c>
      <c r="B1871" t="s">
        <v>4127</v>
      </c>
      <c r="C1871" t="s">
        <v>2430</v>
      </c>
      <c r="D1871" s="6">
        <v>59</v>
      </c>
      <c r="E1871" s="6">
        <v>46.424531250000001</v>
      </c>
      <c r="F1871" s="6">
        <v>8.7249999999999996</v>
      </c>
    </row>
    <row r="1872" spans="1:6" x14ac:dyDescent="0.3">
      <c r="A1872" t="s">
        <v>4128</v>
      </c>
      <c r="B1872" t="s">
        <v>4129</v>
      </c>
      <c r="C1872" t="s">
        <v>2430</v>
      </c>
      <c r="D1872" s="6">
        <v>138.16800075769399</v>
      </c>
      <c r="E1872" s="6">
        <v>279.04697412109402</v>
      </c>
      <c r="F1872" s="6">
        <v>52.113</v>
      </c>
    </row>
    <row r="1873" spans="1:6" x14ac:dyDescent="0.3">
      <c r="A1873" t="s">
        <v>4130</v>
      </c>
      <c r="B1873" t="s">
        <v>4131</v>
      </c>
      <c r="C1873" t="s">
        <v>2430</v>
      </c>
      <c r="D1873" s="6">
        <v>352</v>
      </c>
      <c r="E1873" s="6">
        <v>136.501515625</v>
      </c>
      <c r="F1873" s="6">
        <v>25.459</v>
      </c>
    </row>
    <row r="1874" spans="1:6" x14ac:dyDescent="0.3">
      <c r="A1874" t="s">
        <v>4132</v>
      </c>
      <c r="B1874" t="s">
        <v>4133</v>
      </c>
      <c r="C1874" t="s">
        <v>2430</v>
      </c>
      <c r="D1874" s="6">
        <v>586442.35124206496</v>
      </c>
      <c r="E1874" s="6">
        <v>30001.007514099099</v>
      </c>
      <c r="F1874" s="6">
        <v>8861.74</v>
      </c>
    </row>
    <row r="1875" spans="1:6" x14ac:dyDescent="0.3">
      <c r="A1875" t="s">
        <v>4134</v>
      </c>
      <c r="B1875" t="s">
        <v>4135</v>
      </c>
      <c r="C1875" t="s">
        <v>2430</v>
      </c>
      <c r="D1875" s="6">
        <v>127285.66884360601</v>
      </c>
      <c r="E1875" s="6">
        <v>21190.702465927101</v>
      </c>
      <c r="F1875" s="6">
        <v>6347.3649999999998</v>
      </c>
    </row>
    <row r="1876" spans="1:6" x14ac:dyDescent="0.3">
      <c r="A1876" t="s">
        <v>4136</v>
      </c>
      <c r="B1876" t="s">
        <v>4137</v>
      </c>
      <c r="C1876" t="s">
        <v>2430</v>
      </c>
      <c r="D1876" s="6">
        <v>885263.44611741602</v>
      </c>
      <c r="E1876" s="6">
        <v>92220.6750800476</v>
      </c>
      <c r="F1876" s="6">
        <v>27631.974999999999</v>
      </c>
    </row>
    <row r="1877" spans="1:6" x14ac:dyDescent="0.3">
      <c r="A1877" t="s">
        <v>4138</v>
      </c>
      <c r="B1877" t="s">
        <v>4139</v>
      </c>
      <c r="C1877" t="s">
        <v>2430</v>
      </c>
      <c r="D1877" s="6">
        <v>635.80999755859398</v>
      </c>
      <c r="E1877" s="6">
        <v>275.50064355468697</v>
      </c>
      <c r="F1877" s="6">
        <v>98.081999999999994</v>
      </c>
    </row>
    <row r="1878" spans="1:6" x14ac:dyDescent="0.3">
      <c r="A1878" t="s">
        <v>4140</v>
      </c>
      <c r="B1878" t="s">
        <v>4141</v>
      </c>
      <c r="C1878" t="s">
        <v>2430</v>
      </c>
      <c r="D1878" s="6">
        <v>6847.6199111938504</v>
      </c>
      <c r="E1878" s="6">
        <v>3581.0562221679702</v>
      </c>
      <c r="F1878" s="6">
        <v>1103.596</v>
      </c>
    </row>
    <row r="1879" spans="1:6" x14ac:dyDescent="0.3">
      <c r="A1879" t="s">
        <v>4142</v>
      </c>
      <c r="B1879" t="s">
        <v>4143</v>
      </c>
      <c r="C1879" t="s">
        <v>2430</v>
      </c>
      <c r="D1879" s="6">
        <v>721</v>
      </c>
      <c r="E1879" s="6">
        <v>134.28739892578099</v>
      </c>
      <c r="F1879" s="6">
        <v>40.29</v>
      </c>
    </row>
    <row r="1880" spans="1:6" x14ac:dyDescent="0.3">
      <c r="A1880" t="s">
        <v>4144</v>
      </c>
      <c r="B1880" t="s">
        <v>4145</v>
      </c>
      <c r="C1880" t="s">
        <v>2430</v>
      </c>
      <c r="D1880" s="6">
        <v>2266959.20953369</v>
      </c>
      <c r="E1880" s="6">
        <v>76957.048918518107</v>
      </c>
      <c r="F1880" s="6">
        <v>23051.277999999998</v>
      </c>
    </row>
    <row r="1881" spans="1:6" x14ac:dyDescent="0.3">
      <c r="A1881" t="s">
        <v>4146</v>
      </c>
      <c r="B1881" t="s">
        <v>4147</v>
      </c>
      <c r="C1881" t="s">
        <v>2430</v>
      </c>
      <c r="D1881" s="6">
        <v>8055.3424997627699</v>
      </c>
      <c r="E1881" s="6">
        <v>688.08570503234898</v>
      </c>
      <c r="F1881" s="6">
        <v>208.41399999999999</v>
      </c>
    </row>
    <row r="1882" spans="1:6" x14ac:dyDescent="0.3">
      <c r="A1882" t="s">
        <v>4148</v>
      </c>
      <c r="B1882" t="s">
        <v>4149</v>
      </c>
      <c r="C1882" t="s">
        <v>389</v>
      </c>
      <c r="D1882" s="6">
        <v>33.100000001490102</v>
      </c>
      <c r="E1882" s="6">
        <v>13.9976700286865</v>
      </c>
      <c r="F1882" s="6">
        <v>2.6859999999999999</v>
      </c>
    </row>
    <row r="1883" spans="1:6" x14ac:dyDescent="0.3">
      <c r="A1883" t="s">
        <v>4150</v>
      </c>
      <c r="B1883" t="s">
        <v>4151</v>
      </c>
      <c r="C1883" t="s">
        <v>389</v>
      </c>
      <c r="D1883" s="6">
        <v>8014</v>
      </c>
      <c r="E1883" s="6">
        <v>4376.2524014892597</v>
      </c>
      <c r="F1883" s="6">
        <v>816.26400000000001</v>
      </c>
    </row>
    <row r="1884" spans="1:6" x14ac:dyDescent="0.3">
      <c r="A1884" t="s">
        <v>4152</v>
      </c>
      <c r="B1884" t="s">
        <v>4153</v>
      </c>
      <c r="C1884" t="s">
        <v>380</v>
      </c>
      <c r="D1884" s="6">
        <v>4075</v>
      </c>
      <c r="E1884" s="6">
        <v>5320.5769217987099</v>
      </c>
      <c r="F1884" s="6">
        <v>993.28200000000004</v>
      </c>
    </row>
    <row r="1885" spans="1:6" x14ac:dyDescent="0.3">
      <c r="A1885" t="s">
        <v>4154</v>
      </c>
      <c r="B1885" t="s">
        <v>4155</v>
      </c>
      <c r="C1885" t="s">
        <v>389</v>
      </c>
      <c r="D1885" s="6">
        <v>5839.2390518188504</v>
      </c>
      <c r="E1885" s="6">
        <v>2255.2541818237301</v>
      </c>
      <c r="F1885" s="6">
        <v>519.56799999999998</v>
      </c>
    </row>
    <row r="1886" spans="1:6" x14ac:dyDescent="0.3">
      <c r="A1886" t="s">
        <v>4156</v>
      </c>
      <c r="B1886" t="s">
        <v>4157</v>
      </c>
      <c r="C1886" t="s">
        <v>2430</v>
      </c>
      <c r="D1886" s="6">
        <v>486.05499577522301</v>
      </c>
      <c r="E1886" s="6">
        <v>1323.5933970947301</v>
      </c>
      <c r="F1886" s="6">
        <v>288.13900000000001</v>
      </c>
    </row>
    <row r="1887" spans="1:6" x14ac:dyDescent="0.3">
      <c r="A1887" t="s">
        <v>4158</v>
      </c>
      <c r="B1887" t="s">
        <v>4159</v>
      </c>
      <c r="C1887" t="s">
        <v>2430</v>
      </c>
      <c r="D1887" s="6">
        <v>939.89499664306595</v>
      </c>
      <c r="E1887" s="6">
        <v>2461.1581489257801</v>
      </c>
      <c r="F1887" s="6">
        <v>555.80799999999999</v>
      </c>
    </row>
    <row r="1888" spans="1:6" x14ac:dyDescent="0.3">
      <c r="A1888" t="s">
        <v>4160</v>
      </c>
      <c r="B1888" t="s">
        <v>4161</v>
      </c>
      <c r="C1888" t="s">
        <v>2430</v>
      </c>
      <c r="D1888" s="6">
        <v>4119</v>
      </c>
      <c r="E1888" s="6">
        <v>6264.86115625</v>
      </c>
      <c r="F1888" s="6">
        <v>1831.694</v>
      </c>
    </row>
    <row r="1889" spans="1:6" x14ac:dyDescent="0.3">
      <c r="A1889" t="s">
        <v>4162</v>
      </c>
      <c r="B1889" t="s">
        <v>4163</v>
      </c>
      <c r="C1889" t="s">
        <v>389</v>
      </c>
      <c r="D1889" s="6">
        <v>721.90000152587902</v>
      </c>
      <c r="E1889" s="6">
        <v>821.784412597656</v>
      </c>
      <c r="F1889" s="6">
        <v>246.393</v>
      </c>
    </row>
    <row r="1890" spans="1:6" x14ac:dyDescent="0.3">
      <c r="A1890" t="s">
        <v>4164</v>
      </c>
      <c r="B1890" t="s">
        <v>4165</v>
      </c>
      <c r="C1890" t="s">
        <v>389</v>
      </c>
      <c r="D1890" s="6">
        <v>12383.398019591301</v>
      </c>
      <c r="E1890" s="6">
        <v>10133.7174163666</v>
      </c>
      <c r="F1890" s="6">
        <v>2692.2669999999998</v>
      </c>
    </row>
    <row r="1891" spans="1:6" x14ac:dyDescent="0.3">
      <c r="A1891" t="s">
        <v>4166</v>
      </c>
      <c r="B1891" t="s">
        <v>4167</v>
      </c>
      <c r="C1891" t="s">
        <v>2430</v>
      </c>
      <c r="D1891" s="6">
        <v>40597.150024414099</v>
      </c>
      <c r="E1891" s="6">
        <v>7814.4651562500003</v>
      </c>
      <c r="F1891" s="6">
        <v>2340.8359999999998</v>
      </c>
    </row>
    <row r="1892" spans="1:6" x14ac:dyDescent="0.3">
      <c r="A1892" t="s">
        <v>4168</v>
      </c>
      <c r="B1892" t="s">
        <v>4169</v>
      </c>
      <c r="C1892" t="s">
        <v>2430</v>
      </c>
      <c r="D1892" s="6">
        <v>500.10000000149</v>
      </c>
      <c r="E1892" s="6">
        <v>918.21584500122106</v>
      </c>
      <c r="F1892" s="6">
        <v>275.07400000000001</v>
      </c>
    </row>
    <row r="1893" spans="1:6" x14ac:dyDescent="0.3">
      <c r="A1893" t="s">
        <v>4170</v>
      </c>
      <c r="B1893" t="s">
        <v>4171</v>
      </c>
      <c r="C1893" t="s">
        <v>2430</v>
      </c>
      <c r="D1893" s="6">
        <v>114715.667653561</v>
      </c>
      <c r="E1893" s="6">
        <v>15980.3659744873</v>
      </c>
      <c r="F1893" s="6">
        <v>4787.3770000000004</v>
      </c>
    </row>
    <row r="1894" spans="1:6" x14ac:dyDescent="0.3">
      <c r="A1894" t="s">
        <v>4172</v>
      </c>
      <c r="B1894" t="s">
        <v>4173</v>
      </c>
      <c r="C1894" t="s">
        <v>2430</v>
      </c>
      <c r="D1894" s="6">
        <v>2320</v>
      </c>
      <c r="E1894" s="6">
        <v>604.74175000000002</v>
      </c>
      <c r="F1894" s="6">
        <v>181.12200000000001</v>
      </c>
    </row>
    <row r="1895" spans="1:6" x14ac:dyDescent="0.3">
      <c r="A1895" t="s">
        <v>4174</v>
      </c>
      <c r="B1895" t="s">
        <v>4175</v>
      </c>
      <c r="C1895" t="s">
        <v>2430</v>
      </c>
      <c r="D1895" s="6">
        <v>506.89998626709001</v>
      </c>
      <c r="E1895" s="6">
        <v>245.82112109375001</v>
      </c>
      <c r="F1895" s="6">
        <v>73.626999999999995</v>
      </c>
    </row>
    <row r="1896" spans="1:6" x14ac:dyDescent="0.3">
      <c r="A1896" t="s">
        <v>4176</v>
      </c>
      <c r="B1896" t="s">
        <v>4177</v>
      </c>
      <c r="C1896" t="s">
        <v>2430</v>
      </c>
      <c r="D1896" s="6">
        <v>294.12999725341803</v>
      </c>
      <c r="E1896" s="6">
        <v>148.63048437500001</v>
      </c>
      <c r="F1896" s="6">
        <v>44.582000000000001</v>
      </c>
    </row>
    <row r="1897" spans="1:6" x14ac:dyDescent="0.3">
      <c r="A1897" t="s">
        <v>4178</v>
      </c>
      <c r="B1897" t="s">
        <v>4179</v>
      </c>
      <c r="C1897" t="s">
        <v>389</v>
      </c>
      <c r="D1897" s="6">
        <v>24470</v>
      </c>
      <c r="E1897" s="6">
        <v>9753.2232968749995</v>
      </c>
      <c r="F1897" s="6">
        <v>2921.2260000000001</v>
      </c>
    </row>
    <row r="1898" spans="1:6" x14ac:dyDescent="0.3">
      <c r="A1898" t="s">
        <v>4180</v>
      </c>
      <c r="B1898" t="s">
        <v>4181</v>
      </c>
      <c r="C1898" t="s">
        <v>389</v>
      </c>
      <c r="D1898" s="6">
        <v>17151</v>
      </c>
      <c r="E1898" s="6">
        <v>6748.5825937500003</v>
      </c>
      <c r="F1898" s="6">
        <v>2021.2719999999999</v>
      </c>
    </row>
    <row r="1899" spans="1:6" x14ac:dyDescent="0.3">
      <c r="A1899" t="s">
        <v>4182</v>
      </c>
      <c r="B1899" t="s">
        <v>4183</v>
      </c>
      <c r="C1899" t="s">
        <v>389</v>
      </c>
      <c r="D1899" s="6">
        <v>1951.09997558594</v>
      </c>
      <c r="E1899" s="6">
        <v>712.39228125</v>
      </c>
      <c r="F1899" s="6">
        <v>213.429</v>
      </c>
    </row>
    <row r="1900" spans="1:6" x14ac:dyDescent="0.3">
      <c r="A1900" t="s">
        <v>4184</v>
      </c>
      <c r="B1900" t="s">
        <v>4175</v>
      </c>
      <c r="C1900" t="s">
        <v>389</v>
      </c>
      <c r="D1900" s="6">
        <v>17.0999999046326</v>
      </c>
      <c r="E1900" s="6">
        <v>19.471470458984399</v>
      </c>
      <c r="F1900" s="6">
        <v>5.9</v>
      </c>
    </row>
    <row r="1901" spans="1:6" x14ac:dyDescent="0.3">
      <c r="A1901" t="s">
        <v>4185</v>
      </c>
      <c r="B1901" t="s">
        <v>4186</v>
      </c>
      <c r="C1901" t="s">
        <v>389</v>
      </c>
      <c r="D1901" s="6">
        <v>23995.599609375</v>
      </c>
      <c r="E1901" s="6">
        <v>9178.9169999999995</v>
      </c>
      <c r="F1901" s="6">
        <v>2749.152</v>
      </c>
    </row>
    <row r="1902" spans="1:6" x14ac:dyDescent="0.3">
      <c r="A1902" t="s">
        <v>4187</v>
      </c>
      <c r="B1902" t="s">
        <v>4188</v>
      </c>
      <c r="C1902" t="s">
        <v>389</v>
      </c>
      <c r="D1902" s="6">
        <v>27212.949584960901</v>
      </c>
      <c r="E1902" s="6">
        <v>12516.4546982422</v>
      </c>
      <c r="F1902" s="6">
        <v>3766.8510000000001</v>
      </c>
    </row>
    <row r="1903" spans="1:6" x14ac:dyDescent="0.3">
      <c r="A1903" t="s">
        <v>4189</v>
      </c>
      <c r="B1903" t="s">
        <v>4190</v>
      </c>
      <c r="C1903" t="s">
        <v>389</v>
      </c>
      <c r="D1903" s="6">
        <v>8544.5600299835205</v>
      </c>
      <c r="E1903" s="6">
        <v>5758.3153564453096</v>
      </c>
      <c r="F1903" s="6">
        <v>1724.759</v>
      </c>
    </row>
    <row r="1904" spans="1:6" x14ac:dyDescent="0.3">
      <c r="A1904" t="s">
        <v>4191</v>
      </c>
      <c r="B1904" t="s">
        <v>4192</v>
      </c>
      <c r="C1904" t="s">
        <v>389</v>
      </c>
      <c r="D1904" s="6">
        <v>22.100000001490098</v>
      </c>
      <c r="E1904" s="6">
        <v>6.7663801879882799</v>
      </c>
      <c r="F1904" s="6">
        <v>2.0289999999999999</v>
      </c>
    </row>
    <row r="1905" spans="1:6" x14ac:dyDescent="0.3">
      <c r="A1905" t="s">
        <v>4193</v>
      </c>
      <c r="B1905" t="s">
        <v>4194</v>
      </c>
      <c r="C1905" t="s">
        <v>389</v>
      </c>
      <c r="D1905" s="6">
        <v>23524.040042877201</v>
      </c>
      <c r="E1905" s="6">
        <v>7240.9641936035196</v>
      </c>
      <c r="F1905" s="6">
        <v>2217.2550000000001</v>
      </c>
    </row>
    <row r="1906" spans="1:6" x14ac:dyDescent="0.3">
      <c r="A1906" t="s">
        <v>4195</v>
      </c>
      <c r="B1906" t="s">
        <v>4196</v>
      </c>
      <c r="C1906" t="s">
        <v>389</v>
      </c>
      <c r="D1906" s="6">
        <v>3469</v>
      </c>
      <c r="E1906" s="6">
        <v>1408.9665331420899</v>
      </c>
      <c r="F1906" s="6">
        <v>368.93400000000003</v>
      </c>
    </row>
    <row r="1907" spans="1:6" x14ac:dyDescent="0.3">
      <c r="A1907" t="s">
        <v>4197</v>
      </c>
      <c r="B1907" t="s">
        <v>4198</v>
      </c>
      <c r="C1907" t="s">
        <v>389</v>
      </c>
      <c r="D1907" s="6">
        <v>26385.050170898401</v>
      </c>
      <c r="E1907" s="6">
        <v>9667.1293369140603</v>
      </c>
      <c r="F1907" s="6">
        <v>2895.5810000000001</v>
      </c>
    </row>
    <row r="1908" spans="1:6" x14ac:dyDescent="0.3">
      <c r="A1908" t="s">
        <v>4199</v>
      </c>
      <c r="B1908" t="s">
        <v>4200</v>
      </c>
      <c r="C1908" t="s">
        <v>389</v>
      </c>
      <c r="D1908" s="6">
        <v>205382.540428512</v>
      </c>
      <c r="E1908" s="6">
        <v>84556.891328124999</v>
      </c>
      <c r="F1908" s="6">
        <v>21647.503000000001</v>
      </c>
    </row>
    <row r="1909" spans="1:6" x14ac:dyDescent="0.3">
      <c r="A1909" t="s">
        <v>4201</v>
      </c>
      <c r="B1909" t="s">
        <v>4202</v>
      </c>
      <c r="C1909" t="s">
        <v>389</v>
      </c>
      <c r="D1909" s="6">
        <v>4305.3000488281205</v>
      </c>
      <c r="E1909" s="6">
        <v>1693.7226874999999</v>
      </c>
      <c r="F1909" s="6">
        <v>507.33699999999999</v>
      </c>
    </row>
    <row r="1910" spans="1:6" x14ac:dyDescent="0.3">
      <c r="A1910" t="s">
        <v>4203</v>
      </c>
      <c r="B1910" t="s">
        <v>4204</v>
      </c>
      <c r="C1910" t="s">
        <v>389</v>
      </c>
      <c r="D1910" s="6">
        <v>4485.6500007510203</v>
      </c>
      <c r="E1910" s="6">
        <v>1891.04415625</v>
      </c>
      <c r="F1910" s="6">
        <v>518.53700000000003</v>
      </c>
    </row>
    <row r="1911" spans="1:6" x14ac:dyDescent="0.3">
      <c r="A1911" t="s">
        <v>4205</v>
      </c>
      <c r="B1911" t="s">
        <v>4206</v>
      </c>
      <c r="C1911" t="s">
        <v>389</v>
      </c>
      <c r="D1911" s="6">
        <v>16544.7302093506</v>
      </c>
      <c r="E1911" s="6">
        <v>5736.8227265625001</v>
      </c>
      <c r="F1911" s="6">
        <v>1718.451</v>
      </c>
    </row>
    <row r="1912" spans="1:6" x14ac:dyDescent="0.3">
      <c r="A1912" t="s">
        <v>4207</v>
      </c>
      <c r="B1912" t="s">
        <v>4208</v>
      </c>
      <c r="C1912" t="s">
        <v>389</v>
      </c>
      <c r="D1912" s="6">
        <v>1178152.2003510599</v>
      </c>
      <c r="E1912" s="6">
        <v>460208.07650747697</v>
      </c>
      <c r="F1912" s="6">
        <v>137647.97899999999</v>
      </c>
    </row>
    <row r="1913" spans="1:6" x14ac:dyDescent="0.3">
      <c r="A1913" t="s">
        <v>4209</v>
      </c>
      <c r="B1913" t="s">
        <v>4210</v>
      </c>
      <c r="C1913" t="s">
        <v>389</v>
      </c>
      <c r="D1913" s="6">
        <v>15734.760223388699</v>
      </c>
      <c r="E1913" s="6">
        <v>6695.7225937499998</v>
      </c>
      <c r="F1913" s="6">
        <v>2005.569</v>
      </c>
    </row>
    <row r="1914" spans="1:6" x14ac:dyDescent="0.3">
      <c r="A1914" t="s">
        <v>4211</v>
      </c>
      <c r="B1914" t="s">
        <v>4212</v>
      </c>
      <c r="C1914" t="s">
        <v>389</v>
      </c>
      <c r="D1914" s="6">
        <v>20745.699584960901</v>
      </c>
      <c r="E1914" s="6">
        <v>8167.4883749999999</v>
      </c>
      <c r="F1914" s="6">
        <v>2446.2950000000001</v>
      </c>
    </row>
    <row r="1915" spans="1:6" x14ac:dyDescent="0.3">
      <c r="A1915" t="s">
        <v>4213</v>
      </c>
      <c r="B1915" t="s">
        <v>4214</v>
      </c>
      <c r="C1915" t="s">
        <v>389</v>
      </c>
      <c r="D1915" s="6">
        <v>2192.9000244140602</v>
      </c>
      <c r="E1915" s="6">
        <v>1000.687171875</v>
      </c>
      <c r="F1915" s="6">
        <v>299.709</v>
      </c>
    </row>
    <row r="1916" spans="1:6" x14ac:dyDescent="0.3">
      <c r="A1916" t="s">
        <v>4215</v>
      </c>
      <c r="B1916" t="s">
        <v>4216</v>
      </c>
      <c r="C1916" t="s">
        <v>389</v>
      </c>
      <c r="D1916" s="6">
        <v>40698.2001953125</v>
      </c>
      <c r="E1916" s="6">
        <v>15783.679930664101</v>
      </c>
      <c r="F1916" s="6">
        <v>4727.6130000000003</v>
      </c>
    </row>
    <row r="1917" spans="1:6" x14ac:dyDescent="0.3">
      <c r="A1917" t="s">
        <v>4217</v>
      </c>
      <c r="B1917" t="s">
        <v>4218</v>
      </c>
      <c r="C1917" t="s">
        <v>389</v>
      </c>
      <c r="D1917" s="6">
        <v>665.77999877929699</v>
      </c>
      <c r="E1917" s="6">
        <v>676.59603125000001</v>
      </c>
      <c r="F1917" s="6">
        <v>202.708</v>
      </c>
    </row>
    <row r="1918" spans="1:6" x14ac:dyDescent="0.3">
      <c r="A1918" t="s">
        <v>4219</v>
      </c>
      <c r="B1918" t="s">
        <v>4220</v>
      </c>
      <c r="C1918" t="s">
        <v>389</v>
      </c>
      <c r="D1918" s="6">
        <v>300.81000976637</v>
      </c>
      <c r="E1918" s="6">
        <v>163.12696749877901</v>
      </c>
      <c r="F1918" s="6">
        <v>48.924999999999997</v>
      </c>
    </row>
    <row r="1919" spans="1:6" x14ac:dyDescent="0.3">
      <c r="A1919" t="s">
        <v>4221</v>
      </c>
      <c r="B1919" t="s">
        <v>4222</v>
      </c>
      <c r="C1919" t="s">
        <v>389</v>
      </c>
      <c r="D1919" s="6">
        <v>86042.929992675796</v>
      </c>
      <c r="E1919" s="6">
        <v>32758.953820129402</v>
      </c>
      <c r="F1919" s="6">
        <v>9818.6380000000008</v>
      </c>
    </row>
    <row r="1920" spans="1:6" x14ac:dyDescent="0.3">
      <c r="A1920" t="s">
        <v>4223</v>
      </c>
      <c r="B1920" t="s">
        <v>4224</v>
      </c>
      <c r="C1920" t="s">
        <v>380</v>
      </c>
      <c r="D1920" s="6">
        <v>1028</v>
      </c>
      <c r="E1920" s="6">
        <v>799.914391479492</v>
      </c>
      <c r="F1920" s="6">
        <v>288.56299999999999</v>
      </c>
    </row>
    <row r="1921" spans="1:6" x14ac:dyDescent="0.3">
      <c r="A1921" t="s">
        <v>4225</v>
      </c>
      <c r="B1921" t="s">
        <v>4226</v>
      </c>
      <c r="C1921" t="s">
        <v>380</v>
      </c>
      <c r="D1921" s="6">
        <v>2</v>
      </c>
      <c r="E1921" s="6">
        <v>9.0964301147460898</v>
      </c>
      <c r="F1921" s="6">
        <v>3.448</v>
      </c>
    </row>
    <row r="1922" spans="1:6" x14ac:dyDescent="0.3">
      <c r="A1922" t="s">
        <v>4227</v>
      </c>
      <c r="B1922" t="s">
        <v>4228</v>
      </c>
      <c r="C1922" t="s">
        <v>380</v>
      </c>
      <c r="D1922" s="6">
        <v>475</v>
      </c>
      <c r="E1922" s="6">
        <v>445.62329382324202</v>
      </c>
      <c r="F1922" s="6">
        <v>159.41200000000001</v>
      </c>
    </row>
    <row r="1923" spans="1:6" x14ac:dyDescent="0.3">
      <c r="A1923" t="s">
        <v>4229</v>
      </c>
      <c r="B1923" t="s">
        <v>4230</v>
      </c>
      <c r="C1923" t="s">
        <v>380</v>
      </c>
      <c r="D1923" s="6">
        <v>5</v>
      </c>
      <c r="E1923" s="6">
        <v>2.8379699707031301</v>
      </c>
      <c r="F1923" s="6">
        <v>1.0129999999999999</v>
      </c>
    </row>
    <row r="1924" spans="1:6" x14ac:dyDescent="0.3">
      <c r="A1924" t="s">
        <v>4231</v>
      </c>
      <c r="B1924" t="s">
        <v>4232</v>
      </c>
      <c r="C1924" t="s">
        <v>380</v>
      </c>
      <c r="D1924" s="6">
        <v>621</v>
      </c>
      <c r="E1924" s="6">
        <v>229.16585266113299</v>
      </c>
      <c r="F1924" s="6">
        <v>97.268000000000001</v>
      </c>
    </row>
    <row r="1925" spans="1:6" x14ac:dyDescent="0.3">
      <c r="A1925" t="s">
        <v>4233</v>
      </c>
      <c r="B1925" t="s">
        <v>4234</v>
      </c>
      <c r="C1925" t="s">
        <v>380</v>
      </c>
      <c r="D1925" s="6">
        <v>21</v>
      </c>
      <c r="E1925" s="6">
        <v>27.724260009765601</v>
      </c>
      <c r="F1925" s="6">
        <v>9.9380000000000006</v>
      </c>
    </row>
    <row r="1926" spans="1:6" x14ac:dyDescent="0.3">
      <c r="A1926" t="s">
        <v>4235</v>
      </c>
      <c r="B1926" t="s">
        <v>4236</v>
      </c>
      <c r="C1926" t="s">
        <v>380</v>
      </c>
      <c r="D1926" s="6">
        <v>3</v>
      </c>
      <c r="E1926" s="6">
        <v>1.2838699951171899</v>
      </c>
      <c r="F1926" s="6">
        <v>0.71499999999999997</v>
      </c>
    </row>
    <row r="1927" spans="1:6" x14ac:dyDescent="0.3">
      <c r="A1927" t="s">
        <v>4237</v>
      </c>
      <c r="B1927" t="s">
        <v>4238</v>
      </c>
      <c r="C1927" t="s">
        <v>380</v>
      </c>
      <c r="D1927" s="6">
        <v>168</v>
      </c>
      <c r="E1927" s="6">
        <v>80.282789062500001</v>
      </c>
      <c r="F1927" s="6">
        <v>28.648</v>
      </c>
    </row>
    <row r="1928" spans="1:6" x14ac:dyDescent="0.3">
      <c r="A1928" t="s">
        <v>4239</v>
      </c>
      <c r="B1928" t="s">
        <v>4240</v>
      </c>
      <c r="C1928" t="s">
        <v>380</v>
      </c>
      <c r="D1928" s="6">
        <v>6</v>
      </c>
      <c r="E1928" s="6">
        <v>56.51471875</v>
      </c>
      <c r="F1928" s="6">
        <v>0</v>
      </c>
    </row>
    <row r="1929" spans="1:6" x14ac:dyDescent="0.3">
      <c r="A1929" t="s">
        <v>4241</v>
      </c>
      <c r="B1929" t="s">
        <v>4242</v>
      </c>
      <c r="C1929" t="s">
        <v>380</v>
      </c>
      <c r="D1929" s="6">
        <v>4</v>
      </c>
      <c r="E1929" s="6">
        <v>3.88614990234375</v>
      </c>
      <c r="F1929" s="6">
        <v>1.385</v>
      </c>
    </row>
    <row r="1930" spans="1:6" x14ac:dyDescent="0.3">
      <c r="A1930" t="s">
        <v>4243</v>
      </c>
      <c r="B1930" t="s">
        <v>4244</v>
      </c>
      <c r="C1930" t="s">
        <v>380</v>
      </c>
      <c r="D1930" s="6">
        <v>3</v>
      </c>
      <c r="E1930" s="6">
        <v>2.3273000488281199</v>
      </c>
      <c r="F1930" s="6">
        <v>0.83</v>
      </c>
    </row>
    <row r="1931" spans="1:6" x14ac:dyDescent="0.3">
      <c r="A1931" t="s">
        <v>4245</v>
      </c>
      <c r="B1931" t="s">
        <v>4246</v>
      </c>
      <c r="C1931" t="s">
        <v>380</v>
      </c>
      <c r="D1931" s="6">
        <v>487</v>
      </c>
      <c r="E1931" s="6">
        <v>506.36200431823698</v>
      </c>
      <c r="F1931" s="6">
        <v>186.584</v>
      </c>
    </row>
    <row r="1932" spans="1:6" x14ac:dyDescent="0.3">
      <c r="A1932" t="s">
        <v>4247</v>
      </c>
      <c r="B1932" t="s">
        <v>4248</v>
      </c>
      <c r="C1932" t="s">
        <v>380</v>
      </c>
      <c r="D1932" s="6">
        <v>786</v>
      </c>
      <c r="E1932" s="6">
        <v>583.92508778381398</v>
      </c>
      <c r="F1932" s="6">
        <v>224.74299999999999</v>
      </c>
    </row>
    <row r="1933" spans="1:6" x14ac:dyDescent="0.3">
      <c r="A1933" t="s">
        <v>4249</v>
      </c>
      <c r="B1933" t="s">
        <v>4250</v>
      </c>
      <c r="C1933" t="s">
        <v>380</v>
      </c>
      <c r="D1933" s="6">
        <v>17</v>
      </c>
      <c r="E1933" s="6">
        <v>7.0995900878906202</v>
      </c>
      <c r="F1933" s="6">
        <v>7.0880000000000001</v>
      </c>
    </row>
    <row r="1934" spans="1:6" x14ac:dyDescent="0.3">
      <c r="A1934" t="s">
        <v>4251</v>
      </c>
      <c r="B1934" t="s">
        <v>4252</v>
      </c>
      <c r="C1934" t="s">
        <v>380</v>
      </c>
      <c r="D1934" s="6">
        <v>9198</v>
      </c>
      <c r="E1934" s="6">
        <v>4620.2514180297803</v>
      </c>
      <c r="F1934" s="6">
        <v>1660.4449999999999</v>
      </c>
    </row>
    <row r="1935" spans="1:6" x14ac:dyDescent="0.3">
      <c r="A1935" t="s">
        <v>4253</v>
      </c>
      <c r="B1935" t="s">
        <v>4254</v>
      </c>
      <c r="C1935" t="s">
        <v>380</v>
      </c>
      <c r="D1935" s="6">
        <v>10278</v>
      </c>
      <c r="E1935" s="6">
        <v>8739.5269851074208</v>
      </c>
      <c r="F1935" s="6">
        <v>3107.268</v>
      </c>
    </row>
    <row r="1936" spans="1:6" x14ac:dyDescent="0.3">
      <c r="A1936" t="s">
        <v>4255</v>
      </c>
      <c r="B1936" t="s">
        <v>4256</v>
      </c>
      <c r="C1936" t="s">
        <v>380</v>
      </c>
      <c r="D1936" s="6">
        <v>5181</v>
      </c>
      <c r="E1936" s="6">
        <v>2619.19168026733</v>
      </c>
      <c r="F1936" s="6">
        <v>943.678</v>
      </c>
    </row>
    <row r="1937" spans="1:6" x14ac:dyDescent="0.3">
      <c r="A1937" t="s">
        <v>4257</v>
      </c>
      <c r="B1937" t="s">
        <v>4258</v>
      </c>
      <c r="C1937" t="s">
        <v>380</v>
      </c>
      <c r="D1937" s="6">
        <v>23</v>
      </c>
      <c r="E1937" s="6">
        <v>12.1682000732422</v>
      </c>
      <c r="F1937" s="6">
        <v>4.4009999999999998</v>
      </c>
    </row>
    <row r="1938" spans="1:6" x14ac:dyDescent="0.3">
      <c r="A1938" t="s">
        <v>4259</v>
      </c>
      <c r="B1938" t="s">
        <v>4260</v>
      </c>
      <c r="C1938" t="s">
        <v>380</v>
      </c>
      <c r="D1938" s="6">
        <v>23214</v>
      </c>
      <c r="E1938" s="6">
        <v>14882.1853092041</v>
      </c>
      <c r="F1938" s="6">
        <v>5436.9809999999998</v>
      </c>
    </row>
    <row r="1939" spans="1:6" x14ac:dyDescent="0.3">
      <c r="A1939" t="s">
        <v>4261</v>
      </c>
      <c r="B1939" t="s">
        <v>4262</v>
      </c>
      <c r="C1939" t="s">
        <v>380</v>
      </c>
      <c r="D1939" s="6">
        <v>571</v>
      </c>
      <c r="E1939" s="6">
        <v>347.09374650573699</v>
      </c>
      <c r="F1939" s="6">
        <v>142.345</v>
      </c>
    </row>
    <row r="1940" spans="1:6" x14ac:dyDescent="0.3">
      <c r="A1940" t="s">
        <v>4263</v>
      </c>
      <c r="B1940" t="s">
        <v>4264</v>
      </c>
      <c r="C1940" t="s">
        <v>380</v>
      </c>
      <c r="D1940" s="6">
        <v>201</v>
      </c>
      <c r="E1940" s="6">
        <v>117.1293828125</v>
      </c>
      <c r="F1940" s="6">
        <v>41.698999999999998</v>
      </c>
    </row>
    <row r="1941" spans="1:6" x14ac:dyDescent="0.3">
      <c r="A1941" t="s">
        <v>4265</v>
      </c>
      <c r="B1941" t="s">
        <v>4266</v>
      </c>
      <c r="C1941" t="s">
        <v>380</v>
      </c>
      <c r="D1941" s="6">
        <v>19</v>
      </c>
      <c r="E1941" s="6">
        <v>14.4865404663086</v>
      </c>
      <c r="F1941" s="6">
        <v>5.1589999999999998</v>
      </c>
    </row>
    <row r="1942" spans="1:6" x14ac:dyDescent="0.3">
      <c r="A1942" t="s">
        <v>4267</v>
      </c>
      <c r="B1942" t="s">
        <v>4268</v>
      </c>
      <c r="C1942" t="s">
        <v>380</v>
      </c>
      <c r="D1942" s="6">
        <v>3512</v>
      </c>
      <c r="E1942" s="6">
        <v>2879.9271215820299</v>
      </c>
      <c r="F1942" s="6">
        <v>1027.117</v>
      </c>
    </row>
    <row r="1943" spans="1:6" x14ac:dyDescent="0.3">
      <c r="A1943" t="s">
        <v>4269</v>
      </c>
      <c r="B1943" t="s">
        <v>4270</v>
      </c>
      <c r="C1943" t="s">
        <v>380</v>
      </c>
      <c r="D1943" s="6">
        <v>30</v>
      </c>
      <c r="E1943" s="6">
        <v>20.978990234375001</v>
      </c>
      <c r="F1943" s="6">
        <v>7.5339999999999998</v>
      </c>
    </row>
    <row r="1944" spans="1:6" x14ac:dyDescent="0.3">
      <c r="A1944" t="s">
        <v>4271</v>
      </c>
      <c r="B1944" t="s">
        <v>4272</v>
      </c>
      <c r="C1944" t="s">
        <v>380</v>
      </c>
      <c r="D1944" s="6">
        <v>152</v>
      </c>
      <c r="E1944" s="6">
        <v>81.3937611999512</v>
      </c>
      <c r="F1944" s="6">
        <v>30.728999999999999</v>
      </c>
    </row>
    <row r="1945" spans="1:6" x14ac:dyDescent="0.3">
      <c r="A1945" t="s">
        <v>4273</v>
      </c>
      <c r="B1945" t="s">
        <v>4274</v>
      </c>
      <c r="C1945" t="s">
        <v>380</v>
      </c>
      <c r="D1945" s="6">
        <v>2582</v>
      </c>
      <c r="E1945" s="6">
        <v>1780.7485175781301</v>
      </c>
      <c r="F1945" s="6">
        <v>646.53499999999997</v>
      </c>
    </row>
    <row r="1946" spans="1:6" x14ac:dyDescent="0.3">
      <c r="A1946" t="s">
        <v>4275</v>
      </c>
      <c r="B1946" t="s">
        <v>4276</v>
      </c>
      <c r="C1946" t="s">
        <v>380</v>
      </c>
      <c r="D1946" s="6">
        <v>10366</v>
      </c>
      <c r="E1946" s="6">
        <v>1558.96578225708</v>
      </c>
      <c r="F1946" s="6">
        <v>733.60199999999998</v>
      </c>
    </row>
    <row r="1947" spans="1:6" x14ac:dyDescent="0.3">
      <c r="A1947" t="s">
        <v>4277</v>
      </c>
      <c r="B1947" t="s">
        <v>4278</v>
      </c>
      <c r="C1947" t="s">
        <v>380</v>
      </c>
      <c r="D1947" s="6">
        <v>5</v>
      </c>
      <c r="E1947" s="6">
        <v>3.5529400024414102</v>
      </c>
      <c r="F1947" s="6">
        <v>1.5029999999999999</v>
      </c>
    </row>
    <row r="1948" spans="1:6" x14ac:dyDescent="0.3">
      <c r="A1948" t="s">
        <v>4279</v>
      </c>
      <c r="B1948" t="s">
        <v>4280</v>
      </c>
      <c r="C1948" t="s">
        <v>380</v>
      </c>
      <c r="D1948" s="6">
        <v>83</v>
      </c>
      <c r="E1948" s="6">
        <v>58.875959350585902</v>
      </c>
      <c r="F1948" s="6">
        <v>30.126000000000001</v>
      </c>
    </row>
    <row r="1949" spans="1:6" x14ac:dyDescent="0.3">
      <c r="A1949" t="s">
        <v>4281</v>
      </c>
      <c r="B1949" t="s">
        <v>4282</v>
      </c>
      <c r="C1949" t="s">
        <v>380</v>
      </c>
      <c r="D1949" s="6">
        <v>15</v>
      </c>
      <c r="E1949" s="6">
        <v>9.8354301452636701</v>
      </c>
      <c r="F1949" s="6">
        <v>4.32</v>
      </c>
    </row>
    <row r="1950" spans="1:6" x14ac:dyDescent="0.3">
      <c r="A1950" t="s">
        <v>4283</v>
      </c>
      <c r="B1950" t="s">
        <v>4284</v>
      </c>
      <c r="C1950" t="s">
        <v>380</v>
      </c>
      <c r="D1950" s="6">
        <v>242</v>
      </c>
      <c r="E1950" s="6">
        <v>119.984881637573</v>
      </c>
      <c r="F1950" s="6">
        <v>42.720999999999997</v>
      </c>
    </row>
    <row r="1951" spans="1:6" x14ac:dyDescent="0.3">
      <c r="A1951" t="s">
        <v>4285</v>
      </c>
      <c r="B1951" t="s">
        <v>4286</v>
      </c>
      <c r="C1951" t="s">
        <v>380</v>
      </c>
      <c r="D1951" s="6">
        <v>2674</v>
      </c>
      <c r="E1951" s="6">
        <v>581.08643920898396</v>
      </c>
      <c r="F1951" s="6">
        <v>206.964</v>
      </c>
    </row>
    <row r="1952" spans="1:6" x14ac:dyDescent="0.3">
      <c r="A1952" t="s">
        <v>4287</v>
      </c>
      <c r="B1952" t="s">
        <v>4288</v>
      </c>
      <c r="C1952" t="s">
        <v>380</v>
      </c>
      <c r="D1952" s="6">
        <v>1076</v>
      </c>
      <c r="E1952" s="6">
        <v>536.353778423309</v>
      </c>
      <c r="F1952" s="6">
        <v>200.78100000000001</v>
      </c>
    </row>
    <row r="1953" spans="1:6" x14ac:dyDescent="0.3">
      <c r="A1953" t="s">
        <v>4289</v>
      </c>
      <c r="B1953" t="s">
        <v>4290</v>
      </c>
      <c r="C1953" t="s">
        <v>380</v>
      </c>
      <c r="D1953" s="6">
        <v>7717</v>
      </c>
      <c r="E1953" s="6">
        <v>3080.4523243866001</v>
      </c>
      <c r="F1953" s="6">
        <v>1106.0409999999999</v>
      </c>
    </row>
    <row r="1954" spans="1:6" x14ac:dyDescent="0.3">
      <c r="A1954" t="s">
        <v>4291</v>
      </c>
      <c r="B1954" t="s">
        <v>4292</v>
      </c>
      <c r="C1954" t="s">
        <v>380</v>
      </c>
      <c r="D1954" s="6">
        <v>7523</v>
      </c>
      <c r="E1954" s="6">
        <v>2633.3086079711902</v>
      </c>
      <c r="F1954" s="6">
        <v>950.63499999999999</v>
      </c>
    </row>
    <row r="1955" spans="1:6" x14ac:dyDescent="0.3">
      <c r="A1955" t="s">
        <v>4293</v>
      </c>
      <c r="B1955" t="s">
        <v>4294</v>
      </c>
      <c r="C1955" t="s">
        <v>380</v>
      </c>
      <c r="D1955" s="6">
        <v>2696</v>
      </c>
      <c r="E1955" s="6">
        <v>1826.40311793518</v>
      </c>
      <c r="F1955" s="6">
        <v>651.96</v>
      </c>
    </row>
    <row r="1956" spans="1:6" x14ac:dyDescent="0.3">
      <c r="A1956" t="s">
        <v>4295</v>
      </c>
      <c r="B1956" t="s">
        <v>4296</v>
      </c>
      <c r="C1956" t="s">
        <v>380</v>
      </c>
      <c r="D1956" s="6">
        <v>3774</v>
      </c>
      <c r="E1956" s="6">
        <v>3507.4362050781301</v>
      </c>
      <c r="F1956" s="6">
        <v>1242.171</v>
      </c>
    </row>
    <row r="1957" spans="1:6" x14ac:dyDescent="0.3">
      <c r="A1957" t="s">
        <v>4297</v>
      </c>
      <c r="B1957" t="s">
        <v>4298</v>
      </c>
      <c r="C1957" t="s">
        <v>380</v>
      </c>
      <c r="D1957" s="6">
        <v>323</v>
      </c>
      <c r="E1957" s="6">
        <v>521.05181738281203</v>
      </c>
      <c r="F1957" s="6">
        <v>189.238</v>
      </c>
    </row>
    <row r="1958" spans="1:6" x14ac:dyDescent="0.3">
      <c r="A1958" t="s">
        <v>4299</v>
      </c>
      <c r="B1958" t="s">
        <v>4300</v>
      </c>
      <c r="C1958" t="s">
        <v>380</v>
      </c>
      <c r="D1958" s="6">
        <v>5952</v>
      </c>
      <c r="E1958" s="6">
        <v>583.94038430023204</v>
      </c>
      <c r="F1958" s="6">
        <v>208.334</v>
      </c>
    </row>
    <row r="1959" spans="1:6" x14ac:dyDescent="0.3">
      <c r="A1959" t="s">
        <v>4301</v>
      </c>
      <c r="B1959" t="s">
        <v>4302</v>
      </c>
      <c r="C1959" t="s">
        <v>380</v>
      </c>
      <c r="D1959" s="6">
        <v>1411</v>
      </c>
      <c r="E1959" s="6">
        <v>135.65379733276399</v>
      </c>
      <c r="F1959" s="6">
        <v>48.302</v>
      </c>
    </row>
    <row r="1960" spans="1:6" x14ac:dyDescent="0.3">
      <c r="A1960" t="s">
        <v>4303</v>
      </c>
      <c r="B1960" t="s">
        <v>4304</v>
      </c>
      <c r="C1960" t="s">
        <v>380</v>
      </c>
      <c r="D1960" s="6">
        <v>55757</v>
      </c>
      <c r="E1960" s="6">
        <v>25075.570768981899</v>
      </c>
      <c r="F1960" s="6">
        <v>9158.0280000000002</v>
      </c>
    </row>
    <row r="1961" spans="1:6" x14ac:dyDescent="0.3">
      <c r="A1961" t="s">
        <v>4305</v>
      </c>
      <c r="B1961" t="s">
        <v>4306</v>
      </c>
      <c r="C1961" t="s">
        <v>380</v>
      </c>
      <c r="D1961" s="6">
        <v>129239</v>
      </c>
      <c r="E1961" s="6">
        <v>7343.5150600891102</v>
      </c>
      <c r="F1961" s="6">
        <v>2649.2489999999998</v>
      </c>
    </row>
    <row r="1962" spans="1:6" x14ac:dyDescent="0.3">
      <c r="A1962" t="s">
        <v>4307</v>
      </c>
      <c r="B1962" t="s">
        <v>4308</v>
      </c>
      <c r="C1962" t="s">
        <v>380</v>
      </c>
      <c r="D1962" s="6">
        <v>6336</v>
      </c>
      <c r="E1962" s="6">
        <v>314.30968847656197</v>
      </c>
      <c r="F1962" s="6">
        <v>114.749</v>
      </c>
    </row>
    <row r="1963" spans="1:6" x14ac:dyDescent="0.3">
      <c r="A1963" t="s">
        <v>4309</v>
      </c>
      <c r="B1963" t="s">
        <v>4310</v>
      </c>
      <c r="C1963" t="s">
        <v>380</v>
      </c>
      <c r="D1963" s="6">
        <v>4808</v>
      </c>
      <c r="E1963" s="6">
        <v>882.92230630493202</v>
      </c>
      <c r="F1963" s="6">
        <v>312.839</v>
      </c>
    </row>
    <row r="1964" spans="1:6" x14ac:dyDescent="0.3">
      <c r="A1964" t="s">
        <v>4311</v>
      </c>
      <c r="B1964" t="s">
        <v>4312</v>
      </c>
      <c r="C1964" t="s">
        <v>380</v>
      </c>
      <c r="D1964" s="6">
        <v>2987</v>
      </c>
      <c r="E1964" s="6">
        <v>1497.96570484924</v>
      </c>
      <c r="F1964" s="6">
        <v>536.70500000000004</v>
      </c>
    </row>
    <row r="1965" spans="1:6" x14ac:dyDescent="0.3">
      <c r="A1965" t="s">
        <v>4313</v>
      </c>
      <c r="B1965" t="s">
        <v>4314</v>
      </c>
      <c r="C1965" t="s">
        <v>380</v>
      </c>
      <c r="D1965" s="6">
        <v>3905</v>
      </c>
      <c r="E1965" s="6">
        <v>2210.8213671875001</v>
      </c>
      <c r="F1965" s="6">
        <v>787.08399999999995</v>
      </c>
    </row>
    <row r="1966" spans="1:6" x14ac:dyDescent="0.3">
      <c r="A1966" t="s">
        <v>4315</v>
      </c>
      <c r="B1966" t="s">
        <v>4316</v>
      </c>
      <c r="C1966" t="s">
        <v>380</v>
      </c>
      <c r="D1966" s="6">
        <v>3606</v>
      </c>
      <c r="E1966" s="6">
        <v>1428.8743001708999</v>
      </c>
      <c r="F1966" s="6">
        <v>508.70600000000002</v>
      </c>
    </row>
    <row r="1967" spans="1:6" x14ac:dyDescent="0.3">
      <c r="A1967" t="s">
        <v>4317</v>
      </c>
      <c r="B1967" t="s">
        <v>4318</v>
      </c>
      <c r="C1967" t="s">
        <v>380</v>
      </c>
      <c r="D1967" s="6">
        <v>134217</v>
      </c>
      <c r="E1967" s="6">
        <v>21635.8576147766</v>
      </c>
      <c r="F1967" s="6">
        <v>7710.2939999999999</v>
      </c>
    </row>
    <row r="1968" spans="1:6" x14ac:dyDescent="0.3">
      <c r="A1968" t="s">
        <v>4319</v>
      </c>
      <c r="B1968" t="s">
        <v>4320</v>
      </c>
      <c r="C1968" t="s">
        <v>380</v>
      </c>
      <c r="D1968" s="6">
        <v>588</v>
      </c>
      <c r="E1968" s="6">
        <v>261.22627917480497</v>
      </c>
      <c r="F1968" s="6">
        <v>90.5</v>
      </c>
    </row>
    <row r="1969" spans="1:6" x14ac:dyDescent="0.3">
      <c r="A1969" t="s">
        <v>4321</v>
      </c>
      <c r="B1969" t="s">
        <v>4322</v>
      </c>
      <c r="C1969" t="s">
        <v>380</v>
      </c>
      <c r="D1969" s="6">
        <v>8248</v>
      </c>
      <c r="E1969" s="6">
        <v>2644.2029938964802</v>
      </c>
      <c r="F1969" s="6">
        <v>941.43299999999999</v>
      </c>
    </row>
    <row r="1970" spans="1:6" x14ac:dyDescent="0.3">
      <c r="A1970" t="s">
        <v>4323</v>
      </c>
      <c r="B1970" t="s">
        <v>4324</v>
      </c>
      <c r="C1970" t="s">
        <v>380</v>
      </c>
      <c r="D1970" s="6">
        <v>1164</v>
      </c>
      <c r="E1970" s="6">
        <v>167.407600097656</v>
      </c>
      <c r="F1970" s="6">
        <v>59.695999999999998</v>
      </c>
    </row>
    <row r="1971" spans="1:6" x14ac:dyDescent="0.3">
      <c r="A1971" t="s">
        <v>4325</v>
      </c>
      <c r="B1971" t="s">
        <v>4326</v>
      </c>
      <c r="C1971" t="s">
        <v>380</v>
      </c>
      <c r="D1971" s="6">
        <v>63961</v>
      </c>
      <c r="E1971" s="6">
        <v>6573.05086823273</v>
      </c>
      <c r="F1971" s="6">
        <v>2353.6529999999998</v>
      </c>
    </row>
    <row r="1972" spans="1:6" x14ac:dyDescent="0.3">
      <c r="A1972" t="s">
        <v>4327</v>
      </c>
      <c r="B1972" t="s">
        <v>4328</v>
      </c>
      <c r="C1972" t="s">
        <v>380</v>
      </c>
      <c r="D1972" s="6">
        <v>4812</v>
      </c>
      <c r="E1972" s="6">
        <v>263.54401084899899</v>
      </c>
      <c r="F1972" s="6">
        <v>93.932000000000002</v>
      </c>
    </row>
    <row r="1973" spans="1:6" x14ac:dyDescent="0.3">
      <c r="A1973" t="s">
        <v>4329</v>
      </c>
      <c r="B1973" t="s">
        <v>4330</v>
      </c>
      <c r="C1973" t="s">
        <v>380</v>
      </c>
      <c r="D1973" s="6">
        <v>109449</v>
      </c>
      <c r="E1973" s="6">
        <v>5768.1211842498797</v>
      </c>
      <c r="F1973" s="6">
        <v>2180.2950000000001</v>
      </c>
    </row>
    <row r="1974" spans="1:6" x14ac:dyDescent="0.3">
      <c r="A1974" t="s">
        <v>4331</v>
      </c>
      <c r="B1974" t="s">
        <v>4332</v>
      </c>
      <c r="C1974" t="s">
        <v>380</v>
      </c>
      <c r="D1974" s="6">
        <v>2947</v>
      </c>
      <c r="E1974" s="6">
        <v>1147.26050772095</v>
      </c>
      <c r="F1974" s="6">
        <v>409.334</v>
      </c>
    </row>
    <row r="1975" spans="1:6" x14ac:dyDescent="0.3">
      <c r="A1975" t="s">
        <v>4333</v>
      </c>
      <c r="B1975" t="s">
        <v>4334</v>
      </c>
      <c r="C1975" t="s">
        <v>380</v>
      </c>
      <c r="D1975" s="6">
        <v>211</v>
      </c>
      <c r="E1975" s="6">
        <v>100.911196990967</v>
      </c>
      <c r="F1975" s="6">
        <v>35.938000000000002</v>
      </c>
    </row>
    <row r="1976" spans="1:6" x14ac:dyDescent="0.3">
      <c r="A1976" t="s">
        <v>4335</v>
      </c>
      <c r="B1976" t="s">
        <v>4336</v>
      </c>
      <c r="C1976" t="s">
        <v>380</v>
      </c>
      <c r="D1976" s="6">
        <v>2025</v>
      </c>
      <c r="E1976" s="6">
        <v>1028.9670999755899</v>
      </c>
      <c r="F1976" s="6">
        <v>366.31799999999998</v>
      </c>
    </row>
    <row r="1977" spans="1:6" x14ac:dyDescent="0.3">
      <c r="A1977" t="s">
        <v>4337</v>
      </c>
      <c r="B1977" t="s">
        <v>4338</v>
      </c>
      <c r="C1977" t="s">
        <v>380</v>
      </c>
      <c r="D1977" s="6">
        <v>568</v>
      </c>
      <c r="E1977" s="6">
        <v>193.53040171051001</v>
      </c>
      <c r="F1977" s="6">
        <v>69.507000000000005</v>
      </c>
    </row>
    <row r="1978" spans="1:6" x14ac:dyDescent="0.3">
      <c r="A1978" t="s">
        <v>4339</v>
      </c>
      <c r="B1978" t="s">
        <v>4340</v>
      </c>
      <c r="C1978" t="s">
        <v>380</v>
      </c>
      <c r="D1978" s="6">
        <v>78</v>
      </c>
      <c r="E1978" s="6">
        <v>232.81658163452099</v>
      </c>
      <c r="F1978" s="6">
        <v>82.983999999999995</v>
      </c>
    </row>
    <row r="1979" spans="1:6" x14ac:dyDescent="0.3">
      <c r="A1979" t="s">
        <v>4341</v>
      </c>
      <c r="B1979" t="s">
        <v>4342</v>
      </c>
      <c r="C1979" t="s">
        <v>380</v>
      </c>
      <c r="D1979" s="6">
        <v>98403</v>
      </c>
      <c r="E1979" s="6">
        <v>2050.2285556030301</v>
      </c>
      <c r="F1979" s="6">
        <v>953.53899999999999</v>
      </c>
    </row>
    <row r="1980" spans="1:6" x14ac:dyDescent="0.3">
      <c r="A1980" t="s">
        <v>4343</v>
      </c>
      <c r="B1980" t="s">
        <v>4344</v>
      </c>
      <c r="C1980" t="s">
        <v>380</v>
      </c>
      <c r="D1980" s="6">
        <v>556709</v>
      </c>
      <c r="E1980" s="6">
        <v>176395.214713069</v>
      </c>
      <c r="F1980" s="6">
        <v>64230.296999999999</v>
      </c>
    </row>
    <row r="1981" spans="1:6" x14ac:dyDescent="0.3">
      <c r="A1981" t="s">
        <v>4345</v>
      </c>
      <c r="B1981" t="s">
        <v>4346</v>
      </c>
      <c r="C1981" t="s">
        <v>380</v>
      </c>
      <c r="D1981" s="6">
        <v>768107</v>
      </c>
      <c r="E1981" s="6">
        <v>252545.712185354</v>
      </c>
      <c r="F1981" s="6">
        <v>91050.131999999998</v>
      </c>
    </row>
    <row r="1982" spans="1:6" x14ac:dyDescent="0.3">
      <c r="A1982" t="s">
        <v>4347</v>
      </c>
      <c r="B1982" t="s">
        <v>4348</v>
      </c>
      <c r="C1982" t="s">
        <v>380</v>
      </c>
      <c r="D1982" s="6">
        <v>9602</v>
      </c>
      <c r="E1982" s="6">
        <v>5562.2034878463701</v>
      </c>
      <c r="F1982" s="6">
        <v>2003.2470000000001</v>
      </c>
    </row>
    <row r="1983" spans="1:6" x14ac:dyDescent="0.3">
      <c r="A1983" t="s">
        <v>4349</v>
      </c>
      <c r="B1983" t="s">
        <v>4350</v>
      </c>
      <c r="C1983" t="s">
        <v>380</v>
      </c>
      <c r="D1983" s="6">
        <v>20</v>
      </c>
      <c r="E1983" s="6">
        <v>15.0909697265625</v>
      </c>
      <c r="F1983" s="6">
        <v>5.4390000000000001</v>
      </c>
    </row>
    <row r="1984" spans="1:6" x14ac:dyDescent="0.3">
      <c r="A1984" t="s">
        <v>4351</v>
      </c>
      <c r="B1984" t="s">
        <v>4352</v>
      </c>
      <c r="C1984" t="s">
        <v>380</v>
      </c>
      <c r="D1984" s="6">
        <v>36306</v>
      </c>
      <c r="E1984" s="6">
        <v>19292.577673172</v>
      </c>
      <c r="F1984" s="6">
        <v>6993.9480000000003</v>
      </c>
    </row>
    <row r="1985" spans="1:6" x14ac:dyDescent="0.3">
      <c r="A1985" t="s">
        <v>4353</v>
      </c>
      <c r="B1985" t="s">
        <v>4354</v>
      </c>
      <c r="C1985" t="s">
        <v>380</v>
      </c>
      <c r="D1985" s="6">
        <v>1939</v>
      </c>
      <c r="E1985" s="6">
        <v>1265.7728871612501</v>
      </c>
      <c r="F1985" s="6">
        <v>461.60399999999998</v>
      </c>
    </row>
    <row r="1986" spans="1:6" x14ac:dyDescent="0.3">
      <c r="A1986" t="s">
        <v>4355</v>
      </c>
      <c r="B1986" t="s">
        <v>4356</v>
      </c>
      <c r="C1986" t="s">
        <v>380</v>
      </c>
      <c r="D1986" s="6">
        <v>75497</v>
      </c>
      <c r="E1986" s="6">
        <v>44873.804815704301</v>
      </c>
      <c r="F1986" s="6">
        <v>16000.477000000001</v>
      </c>
    </row>
    <row r="1987" spans="1:6" x14ac:dyDescent="0.3">
      <c r="A1987" t="s">
        <v>4357</v>
      </c>
      <c r="B1987" t="s">
        <v>4358</v>
      </c>
      <c r="C1987" t="s">
        <v>380</v>
      </c>
      <c r="D1987" s="6">
        <v>9211</v>
      </c>
      <c r="E1987" s="6">
        <v>5571.6632219390904</v>
      </c>
      <c r="F1987" s="6">
        <v>1979.2170000000001</v>
      </c>
    </row>
    <row r="1988" spans="1:6" x14ac:dyDescent="0.3">
      <c r="A1988" t="s">
        <v>4359</v>
      </c>
      <c r="B1988" t="s">
        <v>4360</v>
      </c>
      <c r="C1988" t="s">
        <v>380</v>
      </c>
      <c r="D1988" s="6">
        <v>162907</v>
      </c>
      <c r="E1988" s="6">
        <v>30416.065878219601</v>
      </c>
      <c r="F1988" s="6">
        <v>11063.223</v>
      </c>
    </row>
    <row r="1989" spans="1:6" x14ac:dyDescent="0.3">
      <c r="A1989" t="s">
        <v>4361</v>
      </c>
      <c r="B1989" t="s">
        <v>4362</v>
      </c>
      <c r="C1989" t="s">
        <v>380</v>
      </c>
      <c r="D1989" s="6">
        <v>2549</v>
      </c>
      <c r="E1989" s="6">
        <v>1087.7371574706999</v>
      </c>
      <c r="F1989" s="6">
        <v>388.375</v>
      </c>
    </row>
    <row r="1990" spans="1:6" x14ac:dyDescent="0.3">
      <c r="A1990" t="s">
        <v>4363</v>
      </c>
      <c r="B1990" t="s">
        <v>4364</v>
      </c>
      <c r="C1990" t="s">
        <v>380</v>
      </c>
      <c r="D1990" s="6">
        <v>10428</v>
      </c>
      <c r="E1990" s="6">
        <v>3462.4302424469001</v>
      </c>
      <c r="F1990" s="6">
        <v>1224.896</v>
      </c>
    </row>
    <row r="1991" spans="1:6" x14ac:dyDescent="0.3">
      <c r="A1991" t="s">
        <v>4365</v>
      </c>
      <c r="B1991" t="s">
        <v>4366</v>
      </c>
      <c r="C1991" t="s">
        <v>380</v>
      </c>
      <c r="D1991" s="6">
        <v>3099</v>
      </c>
      <c r="E1991" s="6">
        <v>2940.82933761597</v>
      </c>
      <c r="F1991" s="6">
        <v>1050.8009999999999</v>
      </c>
    </row>
    <row r="1992" spans="1:6" x14ac:dyDescent="0.3">
      <c r="A1992" t="s">
        <v>4367</v>
      </c>
      <c r="B1992" t="s">
        <v>4368</v>
      </c>
      <c r="C1992" t="s">
        <v>380</v>
      </c>
      <c r="D1992" s="6">
        <v>3025</v>
      </c>
      <c r="E1992" s="6">
        <v>4714.4152702331503</v>
      </c>
      <c r="F1992" s="6">
        <v>1678.3610000000001</v>
      </c>
    </row>
    <row r="1993" spans="1:6" x14ac:dyDescent="0.3">
      <c r="A1993" t="s">
        <v>4369</v>
      </c>
      <c r="B1993" t="s">
        <v>4370</v>
      </c>
      <c r="C1993" t="s">
        <v>380</v>
      </c>
      <c r="D1993" s="6">
        <v>13478</v>
      </c>
      <c r="E1993" s="6">
        <v>32807.879819335903</v>
      </c>
      <c r="F1993" s="6">
        <v>11680.392</v>
      </c>
    </row>
    <row r="1994" spans="1:6" x14ac:dyDescent="0.3">
      <c r="A1994" t="s">
        <v>4371</v>
      </c>
      <c r="B1994" t="s">
        <v>4372</v>
      </c>
      <c r="C1994" t="s">
        <v>380</v>
      </c>
      <c r="D1994" s="6">
        <v>18</v>
      </c>
      <c r="E1994" s="6">
        <v>20.3884197387695</v>
      </c>
      <c r="F1994" s="6">
        <v>4.3109999999999999</v>
      </c>
    </row>
    <row r="1995" spans="1:6" x14ac:dyDescent="0.3">
      <c r="A1995" t="s">
        <v>4373</v>
      </c>
      <c r="B1995" t="s">
        <v>4374</v>
      </c>
      <c r="C1995" t="s">
        <v>380</v>
      </c>
      <c r="D1995" s="6">
        <v>26</v>
      </c>
      <c r="E1995" s="6">
        <v>11.4508401641846</v>
      </c>
      <c r="F1995" s="6">
        <v>4.2889999999999997</v>
      </c>
    </row>
    <row r="1996" spans="1:6" x14ac:dyDescent="0.3">
      <c r="A1996" t="s">
        <v>4375</v>
      </c>
      <c r="B1996" t="s">
        <v>4376</v>
      </c>
      <c r="C1996" t="s">
        <v>380</v>
      </c>
      <c r="D1996" s="6">
        <v>420</v>
      </c>
      <c r="E1996" s="6">
        <v>143.63519989013699</v>
      </c>
      <c r="F1996" s="6">
        <v>51.145000000000003</v>
      </c>
    </row>
    <row r="1997" spans="1:6" x14ac:dyDescent="0.3">
      <c r="A1997" t="s">
        <v>4377</v>
      </c>
      <c r="B1997" t="s">
        <v>4378</v>
      </c>
      <c r="C1997" t="s">
        <v>380</v>
      </c>
      <c r="D1997" s="6">
        <v>2513</v>
      </c>
      <c r="E1997" s="6">
        <v>230.894491111755</v>
      </c>
      <c r="F1997" s="6">
        <v>118.846</v>
      </c>
    </row>
    <row r="1998" spans="1:6" x14ac:dyDescent="0.3">
      <c r="A1998" t="s">
        <v>4379</v>
      </c>
      <c r="B1998" t="s">
        <v>4380</v>
      </c>
      <c r="C1998" t="s">
        <v>380</v>
      </c>
      <c r="D1998" s="6">
        <v>76</v>
      </c>
      <c r="E1998" s="6">
        <v>77.282829833984394</v>
      </c>
      <c r="F1998" s="6">
        <v>27.591999999999999</v>
      </c>
    </row>
    <row r="1999" spans="1:6" x14ac:dyDescent="0.3">
      <c r="A1999" t="s">
        <v>4381</v>
      </c>
      <c r="B1999" t="s">
        <v>4382</v>
      </c>
      <c r="C1999" t="s">
        <v>380</v>
      </c>
      <c r="D1999" s="6">
        <v>130</v>
      </c>
      <c r="E1999" s="6">
        <v>25.6488793945312</v>
      </c>
      <c r="F1999" s="6">
        <v>9.1980000000000004</v>
      </c>
    </row>
    <row r="2000" spans="1:6" x14ac:dyDescent="0.3">
      <c r="A2000" t="s">
        <v>4383</v>
      </c>
      <c r="B2000" t="s">
        <v>4384</v>
      </c>
      <c r="C2000" t="s">
        <v>2852</v>
      </c>
      <c r="D2000" s="6">
        <v>123027</v>
      </c>
      <c r="E2000" s="6">
        <v>7698.8719882812502</v>
      </c>
      <c r="F2000" s="6">
        <v>2740.8919999999998</v>
      </c>
    </row>
    <row r="2001" spans="1:6" x14ac:dyDescent="0.3">
      <c r="A2001" t="s">
        <v>4385</v>
      </c>
      <c r="B2001" t="s">
        <v>4386</v>
      </c>
      <c r="C2001" t="s">
        <v>2852</v>
      </c>
      <c r="D2001" s="6">
        <v>4626</v>
      </c>
      <c r="E2001" s="6">
        <v>635.211698394775</v>
      </c>
      <c r="F2001" s="6">
        <v>226.708</v>
      </c>
    </row>
    <row r="2002" spans="1:6" x14ac:dyDescent="0.3">
      <c r="A2002" t="s">
        <v>4387</v>
      </c>
      <c r="B2002" t="s">
        <v>4388</v>
      </c>
      <c r="C2002" t="s">
        <v>2852</v>
      </c>
      <c r="D2002" s="6">
        <v>120</v>
      </c>
      <c r="E2002" s="6">
        <v>209.07086282348601</v>
      </c>
      <c r="F2002" s="6">
        <v>80.001999999999995</v>
      </c>
    </row>
    <row r="2003" spans="1:6" x14ac:dyDescent="0.3">
      <c r="A2003" t="s">
        <v>4389</v>
      </c>
      <c r="B2003" t="s">
        <v>4390</v>
      </c>
      <c r="C2003" t="s">
        <v>2852</v>
      </c>
      <c r="D2003" s="6">
        <v>147832</v>
      </c>
      <c r="E2003" s="6">
        <v>16262.379371810899</v>
      </c>
      <c r="F2003" s="6">
        <v>5802.98</v>
      </c>
    </row>
    <row r="2004" spans="1:6" x14ac:dyDescent="0.3">
      <c r="A2004" t="s">
        <v>4391</v>
      </c>
      <c r="B2004" t="s">
        <v>4392</v>
      </c>
      <c r="C2004" t="s">
        <v>2852</v>
      </c>
      <c r="D2004" s="6">
        <v>2533</v>
      </c>
      <c r="E2004" s="6">
        <v>349.75006140136702</v>
      </c>
      <c r="F2004" s="6">
        <v>129.19300000000001</v>
      </c>
    </row>
    <row r="2005" spans="1:6" x14ac:dyDescent="0.3">
      <c r="A2005" t="s">
        <v>4393</v>
      </c>
      <c r="B2005" t="s">
        <v>4394</v>
      </c>
      <c r="C2005" t="s">
        <v>2852</v>
      </c>
      <c r="D2005" s="6">
        <v>812156</v>
      </c>
      <c r="E2005" s="6">
        <v>30850.611743843099</v>
      </c>
      <c r="F2005" s="6">
        <v>11031.439</v>
      </c>
    </row>
    <row r="2006" spans="1:6" x14ac:dyDescent="0.3">
      <c r="A2006" t="s">
        <v>4395</v>
      </c>
      <c r="B2006" t="s">
        <v>4396</v>
      </c>
      <c r="C2006" t="s">
        <v>2852</v>
      </c>
      <c r="D2006" s="6">
        <v>267145</v>
      </c>
      <c r="E2006" s="6">
        <v>9375.69360906982</v>
      </c>
      <c r="F2006" s="6">
        <v>3341.3879999999999</v>
      </c>
    </row>
    <row r="2007" spans="1:6" x14ac:dyDescent="0.3">
      <c r="A2007" t="s">
        <v>4397</v>
      </c>
      <c r="B2007" t="s">
        <v>4398</v>
      </c>
      <c r="C2007" t="s">
        <v>2852</v>
      </c>
      <c r="D2007" s="6">
        <v>3080</v>
      </c>
      <c r="E2007" s="6">
        <v>49.982838867187503</v>
      </c>
      <c r="F2007" s="6">
        <v>20.294</v>
      </c>
    </row>
    <row r="2008" spans="1:6" x14ac:dyDescent="0.3">
      <c r="A2008" t="s">
        <v>4399</v>
      </c>
      <c r="B2008" t="s">
        <v>4400</v>
      </c>
      <c r="C2008" t="s">
        <v>2852</v>
      </c>
      <c r="D2008" s="6">
        <v>146662</v>
      </c>
      <c r="E2008" s="6">
        <v>2427.9374484024002</v>
      </c>
      <c r="F2008" s="6">
        <v>890.39200000000005</v>
      </c>
    </row>
    <row r="2009" spans="1:6" x14ac:dyDescent="0.3">
      <c r="A2009" t="s">
        <v>4401</v>
      </c>
      <c r="B2009" t="s">
        <v>4402</v>
      </c>
      <c r="C2009" t="s">
        <v>2852</v>
      </c>
      <c r="D2009" s="6">
        <v>2222</v>
      </c>
      <c r="E2009" s="6">
        <v>874.530498947144</v>
      </c>
      <c r="F2009" s="6">
        <v>312.11099999999999</v>
      </c>
    </row>
    <row r="2010" spans="1:6" x14ac:dyDescent="0.3">
      <c r="A2010" t="s">
        <v>4403</v>
      </c>
      <c r="B2010" t="s">
        <v>4404</v>
      </c>
      <c r="C2010" t="s">
        <v>2852</v>
      </c>
      <c r="D2010" s="6">
        <v>110098</v>
      </c>
      <c r="E2010" s="6">
        <v>1435.5558639907799</v>
      </c>
      <c r="F2010" s="6">
        <v>512.75599999999997</v>
      </c>
    </row>
    <row r="2011" spans="1:6" x14ac:dyDescent="0.3">
      <c r="A2011" t="s">
        <v>4405</v>
      </c>
      <c r="B2011" t="s">
        <v>4406</v>
      </c>
      <c r="C2011" t="s">
        <v>380</v>
      </c>
      <c r="D2011" s="6">
        <v>266</v>
      </c>
      <c r="E2011" s="6">
        <v>399.006102005005</v>
      </c>
      <c r="F2011" s="6">
        <v>142.471</v>
      </c>
    </row>
    <row r="2012" spans="1:6" x14ac:dyDescent="0.3">
      <c r="A2012" t="s">
        <v>4407</v>
      </c>
      <c r="B2012" t="s">
        <v>4408</v>
      </c>
      <c r="C2012" t="s">
        <v>380</v>
      </c>
      <c r="D2012" s="6">
        <v>2895</v>
      </c>
      <c r="E2012" s="6">
        <v>481.93540597534201</v>
      </c>
      <c r="F2012" s="6">
        <v>144.86099999999999</v>
      </c>
    </row>
    <row r="2013" spans="1:6" x14ac:dyDescent="0.3">
      <c r="A2013" t="s">
        <v>4409</v>
      </c>
      <c r="B2013" t="s">
        <v>4410</v>
      </c>
      <c r="C2013" t="s">
        <v>380</v>
      </c>
      <c r="D2013" s="6">
        <v>6</v>
      </c>
      <c r="E2013" s="6">
        <v>1.93711999511719</v>
      </c>
      <c r="F2013" s="6">
        <v>1.6930000000000001</v>
      </c>
    </row>
    <row r="2014" spans="1:6" x14ac:dyDescent="0.3">
      <c r="A2014" t="s">
        <v>4411</v>
      </c>
      <c r="B2014" t="s">
        <v>4412</v>
      </c>
      <c r="C2014" t="s">
        <v>380</v>
      </c>
      <c r="D2014" s="6">
        <v>680</v>
      </c>
      <c r="E2014" s="6">
        <v>1270.7404992981001</v>
      </c>
      <c r="F2014" s="6">
        <v>454.279</v>
      </c>
    </row>
    <row r="2015" spans="1:6" x14ac:dyDescent="0.3">
      <c r="A2015" t="s">
        <v>4413</v>
      </c>
      <c r="B2015" t="s">
        <v>4414</v>
      </c>
      <c r="C2015" t="s">
        <v>380</v>
      </c>
      <c r="D2015" s="6">
        <v>104</v>
      </c>
      <c r="E2015" s="6">
        <v>222.27517424011199</v>
      </c>
      <c r="F2015" s="6">
        <v>66.896000000000001</v>
      </c>
    </row>
    <row r="2016" spans="1:6" x14ac:dyDescent="0.3">
      <c r="A2016" t="s">
        <v>4415</v>
      </c>
      <c r="B2016" t="s">
        <v>4416</v>
      </c>
      <c r="C2016" t="s">
        <v>380</v>
      </c>
      <c r="D2016" s="6">
        <v>3240</v>
      </c>
      <c r="E2016" s="6">
        <v>8870.2208327636708</v>
      </c>
      <c r="F2016" s="6">
        <v>3171.864</v>
      </c>
    </row>
    <row r="2017" spans="1:6" x14ac:dyDescent="0.3">
      <c r="A2017" t="s">
        <v>4417</v>
      </c>
      <c r="B2017" t="s">
        <v>4418</v>
      </c>
      <c r="C2017" t="s">
        <v>380</v>
      </c>
      <c r="D2017" s="6">
        <v>10047</v>
      </c>
      <c r="E2017" s="6">
        <v>7274.1755594024698</v>
      </c>
      <c r="F2017" s="6">
        <v>2609.7379999999998</v>
      </c>
    </row>
    <row r="2018" spans="1:6" x14ac:dyDescent="0.3">
      <c r="A2018" t="s">
        <v>4419</v>
      </c>
      <c r="B2018" t="s">
        <v>4420</v>
      </c>
      <c r="C2018" t="s">
        <v>380</v>
      </c>
      <c r="D2018" s="6">
        <v>279</v>
      </c>
      <c r="E2018" s="6">
        <v>117.345591491699</v>
      </c>
      <c r="F2018" s="6">
        <v>41.779000000000003</v>
      </c>
    </row>
    <row r="2019" spans="1:6" x14ac:dyDescent="0.3">
      <c r="A2019" t="s">
        <v>4421</v>
      </c>
      <c r="B2019" t="s">
        <v>4422</v>
      </c>
      <c r="C2019" t="s">
        <v>380</v>
      </c>
      <c r="D2019" s="6">
        <v>10</v>
      </c>
      <c r="E2019" s="6">
        <v>5.4549298706054703</v>
      </c>
      <c r="F2019" s="6">
        <v>2.2469999999999999</v>
      </c>
    </row>
    <row r="2020" spans="1:6" x14ac:dyDescent="0.3">
      <c r="A2020" t="s">
        <v>4423</v>
      </c>
      <c r="B2020" t="s">
        <v>4424</v>
      </c>
      <c r="C2020" t="s">
        <v>380</v>
      </c>
      <c r="D2020" s="6">
        <v>309</v>
      </c>
      <c r="E2020" s="6">
        <v>2587.6191506271398</v>
      </c>
      <c r="F2020" s="6">
        <v>921.38300000000004</v>
      </c>
    </row>
    <row r="2021" spans="1:6" x14ac:dyDescent="0.3">
      <c r="A2021" t="s">
        <v>4425</v>
      </c>
      <c r="B2021" t="s">
        <v>4426</v>
      </c>
      <c r="C2021" t="s">
        <v>380</v>
      </c>
      <c r="D2021" s="6">
        <v>3569</v>
      </c>
      <c r="E2021" s="6">
        <v>2081.6147363586401</v>
      </c>
      <c r="F2021" s="6">
        <v>766.61800000000005</v>
      </c>
    </row>
    <row r="2022" spans="1:6" x14ac:dyDescent="0.3">
      <c r="A2022" t="s">
        <v>4427</v>
      </c>
      <c r="B2022" t="s">
        <v>4428</v>
      </c>
      <c r="C2022" t="s">
        <v>380</v>
      </c>
      <c r="D2022" s="6">
        <v>22</v>
      </c>
      <c r="E2022" s="6">
        <v>20.035279914856002</v>
      </c>
      <c r="F2022" s="6">
        <v>9.3360000000000003</v>
      </c>
    </row>
    <row r="2023" spans="1:6" x14ac:dyDescent="0.3">
      <c r="A2023" t="s">
        <v>4429</v>
      </c>
      <c r="B2023" t="s">
        <v>4430</v>
      </c>
      <c r="C2023" t="s">
        <v>380</v>
      </c>
      <c r="D2023" s="6">
        <v>232</v>
      </c>
      <c r="E2023" s="6">
        <v>55.081561035156199</v>
      </c>
      <c r="F2023" s="6">
        <v>19.617999999999999</v>
      </c>
    </row>
    <row r="2024" spans="1:6" x14ac:dyDescent="0.3">
      <c r="A2024" t="s">
        <v>4431</v>
      </c>
      <c r="B2024" t="s">
        <v>4432</v>
      </c>
      <c r="C2024" t="s">
        <v>380</v>
      </c>
      <c r="D2024" s="6">
        <v>6885</v>
      </c>
      <c r="E2024" s="6">
        <v>2923.41500982666</v>
      </c>
      <c r="F2024" s="6">
        <v>1043.3820000000001</v>
      </c>
    </row>
    <row r="2025" spans="1:6" x14ac:dyDescent="0.3">
      <c r="A2025" t="s">
        <v>4433</v>
      </c>
      <c r="B2025" t="s">
        <v>4434</v>
      </c>
      <c r="C2025" t="s">
        <v>380</v>
      </c>
      <c r="D2025" s="6">
        <v>80638</v>
      </c>
      <c r="E2025" s="6">
        <v>55568.874051757797</v>
      </c>
      <c r="F2025" s="6">
        <v>19816.569</v>
      </c>
    </row>
    <row r="2026" spans="1:6" x14ac:dyDescent="0.3">
      <c r="A2026" t="s">
        <v>4435</v>
      </c>
      <c r="B2026" t="s">
        <v>4436</v>
      </c>
      <c r="C2026" t="s">
        <v>380</v>
      </c>
      <c r="D2026" s="6">
        <v>1</v>
      </c>
      <c r="E2026" s="6">
        <v>6.1657797851562499</v>
      </c>
      <c r="F2026" s="6">
        <v>2.2610000000000001</v>
      </c>
    </row>
    <row r="2027" spans="1:6" x14ac:dyDescent="0.3">
      <c r="A2027" t="s">
        <v>4437</v>
      </c>
      <c r="B2027" t="s">
        <v>4438</v>
      </c>
      <c r="C2027" t="s">
        <v>380</v>
      </c>
      <c r="D2027" s="6">
        <v>2010</v>
      </c>
      <c r="E2027" s="6">
        <v>1644.2783624267599</v>
      </c>
      <c r="F2027" s="6">
        <v>585.43499999999995</v>
      </c>
    </row>
    <row r="2028" spans="1:6" x14ac:dyDescent="0.3">
      <c r="A2028" t="s">
        <v>4439</v>
      </c>
      <c r="B2028" t="s">
        <v>4440</v>
      </c>
      <c r="C2028" t="s">
        <v>380</v>
      </c>
      <c r="D2028" s="6">
        <v>391</v>
      </c>
      <c r="E2028" s="6">
        <v>173.00492144775399</v>
      </c>
      <c r="F2028" s="6">
        <v>62.015999999999998</v>
      </c>
    </row>
    <row r="2029" spans="1:6" x14ac:dyDescent="0.3">
      <c r="A2029" t="s">
        <v>4441</v>
      </c>
      <c r="B2029" t="s">
        <v>4442</v>
      </c>
      <c r="C2029" t="s">
        <v>380</v>
      </c>
      <c r="D2029" s="6">
        <v>14097</v>
      </c>
      <c r="E2029" s="6">
        <v>16029.0772349243</v>
      </c>
      <c r="F2029" s="6">
        <v>5717.4870000000001</v>
      </c>
    </row>
    <row r="2030" spans="1:6" x14ac:dyDescent="0.3">
      <c r="A2030" t="s">
        <v>4443</v>
      </c>
      <c r="B2030" t="s">
        <v>4444</v>
      </c>
      <c r="C2030" t="s">
        <v>380</v>
      </c>
      <c r="D2030" s="6">
        <v>131720</v>
      </c>
      <c r="E2030" s="6">
        <v>106613.03590136699</v>
      </c>
      <c r="F2030" s="6">
        <v>38225.271999999997</v>
      </c>
    </row>
    <row r="2031" spans="1:6" x14ac:dyDescent="0.3">
      <c r="A2031" t="s">
        <v>4445</v>
      </c>
      <c r="B2031" t="s">
        <v>4446</v>
      </c>
      <c r="C2031" t="s">
        <v>380</v>
      </c>
      <c r="D2031" s="6">
        <v>44712</v>
      </c>
      <c r="E2031" s="6">
        <v>39315.485422286998</v>
      </c>
      <c r="F2031" s="6">
        <v>14003.775</v>
      </c>
    </row>
    <row r="2032" spans="1:6" x14ac:dyDescent="0.3">
      <c r="A2032" t="s">
        <v>4447</v>
      </c>
      <c r="B2032" t="s">
        <v>4448</v>
      </c>
      <c r="C2032" t="s">
        <v>380</v>
      </c>
      <c r="D2032" s="6">
        <v>1675</v>
      </c>
      <c r="E2032" s="6">
        <v>778.585375</v>
      </c>
      <c r="F2032" s="6">
        <v>277.17899999999997</v>
      </c>
    </row>
    <row r="2033" spans="1:6" x14ac:dyDescent="0.3">
      <c r="A2033" t="s">
        <v>4449</v>
      </c>
      <c r="B2033" t="s">
        <v>4450</v>
      </c>
      <c r="C2033" t="s">
        <v>380</v>
      </c>
      <c r="D2033" s="6">
        <v>200768</v>
      </c>
      <c r="E2033" s="6">
        <v>102888.01973215499</v>
      </c>
      <c r="F2033" s="6">
        <v>36801.953999999998</v>
      </c>
    </row>
    <row r="2034" spans="1:6" x14ac:dyDescent="0.3">
      <c r="A2034" t="s">
        <v>4451</v>
      </c>
      <c r="B2034" t="s">
        <v>4452</v>
      </c>
      <c r="C2034" t="s">
        <v>380</v>
      </c>
      <c r="D2034" s="6">
        <v>6177</v>
      </c>
      <c r="E2034" s="6">
        <v>4551.8370916595504</v>
      </c>
      <c r="F2034" s="6">
        <v>1618.9190000000001</v>
      </c>
    </row>
    <row r="2035" spans="1:6" x14ac:dyDescent="0.3">
      <c r="A2035" t="s">
        <v>4453</v>
      </c>
      <c r="B2035" t="s">
        <v>4454</v>
      </c>
      <c r="C2035" t="s">
        <v>380</v>
      </c>
      <c r="D2035" s="6">
        <v>10385</v>
      </c>
      <c r="E2035" s="6">
        <v>8586.1170947498103</v>
      </c>
      <c r="F2035" s="6">
        <v>3115.0540000000001</v>
      </c>
    </row>
    <row r="2036" spans="1:6" x14ac:dyDescent="0.3">
      <c r="A2036" t="s">
        <v>4455</v>
      </c>
      <c r="B2036" t="s">
        <v>4456</v>
      </c>
      <c r="C2036" t="s">
        <v>380</v>
      </c>
      <c r="D2036" s="6">
        <v>32</v>
      </c>
      <c r="E2036" s="6">
        <v>16.7451098632813</v>
      </c>
      <c r="F2036" s="6">
        <v>5.9649999999999999</v>
      </c>
    </row>
    <row r="2037" spans="1:6" x14ac:dyDescent="0.3">
      <c r="A2037" t="s">
        <v>4457</v>
      </c>
      <c r="B2037" t="s">
        <v>4458</v>
      </c>
      <c r="C2037" t="s">
        <v>380</v>
      </c>
      <c r="D2037" s="6">
        <v>21795</v>
      </c>
      <c r="E2037" s="6">
        <v>11938.029633026101</v>
      </c>
      <c r="F2037" s="6">
        <v>4408.2700000000004</v>
      </c>
    </row>
    <row r="2038" spans="1:6" x14ac:dyDescent="0.3">
      <c r="A2038" t="s">
        <v>4459</v>
      </c>
      <c r="B2038" t="s">
        <v>4460</v>
      </c>
      <c r="C2038" t="s">
        <v>380</v>
      </c>
      <c r="D2038" s="6">
        <v>113267</v>
      </c>
      <c r="E2038" s="6">
        <v>76415.414958251902</v>
      </c>
      <c r="F2038" s="6">
        <v>27446.575000000001</v>
      </c>
    </row>
    <row r="2039" spans="1:6" x14ac:dyDescent="0.3">
      <c r="A2039" t="s">
        <v>4461</v>
      </c>
      <c r="B2039" t="s">
        <v>4462</v>
      </c>
      <c r="C2039" t="s">
        <v>380</v>
      </c>
      <c r="D2039" s="6">
        <v>520388</v>
      </c>
      <c r="E2039" s="6">
        <v>250749.26000265501</v>
      </c>
      <c r="F2039" s="6">
        <v>89586.676000000007</v>
      </c>
    </row>
    <row r="2040" spans="1:6" x14ac:dyDescent="0.3">
      <c r="A2040" t="s">
        <v>4463</v>
      </c>
      <c r="B2040" t="s">
        <v>4464</v>
      </c>
      <c r="C2040" t="s">
        <v>380</v>
      </c>
      <c r="D2040" s="6">
        <v>3396</v>
      </c>
      <c r="E2040" s="6">
        <v>1041.1265859375001</v>
      </c>
      <c r="F2040" s="6">
        <v>370.64600000000002</v>
      </c>
    </row>
    <row r="2041" spans="1:6" x14ac:dyDescent="0.3">
      <c r="A2041" t="s">
        <v>4465</v>
      </c>
      <c r="B2041" t="s">
        <v>4466</v>
      </c>
      <c r="C2041" t="s">
        <v>380</v>
      </c>
      <c r="D2041" s="6">
        <v>61623</v>
      </c>
      <c r="E2041" s="6">
        <v>37539.045735076899</v>
      </c>
      <c r="F2041" s="6">
        <v>13446.771000000001</v>
      </c>
    </row>
    <row r="2042" spans="1:6" x14ac:dyDescent="0.3">
      <c r="A2042" t="s">
        <v>4467</v>
      </c>
      <c r="B2042" t="s">
        <v>4468</v>
      </c>
      <c r="C2042" t="s">
        <v>380</v>
      </c>
      <c r="D2042" s="6">
        <v>1858</v>
      </c>
      <c r="E2042" s="6">
        <v>1434.7229241943401</v>
      </c>
      <c r="F2042" s="6">
        <v>511.71499999999997</v>
      </c>
    </row>
    <row r="2043" spans="1:6" x14ac:dyDescent="0.3">
      <c r="A2043" t="s">
        <v>4469</v>
      </c>
      <c r="B2043" t="s">
        <v>4470</v>
      </c>
      <c r="C2043" t="s">
        <v>380</v>
      </c>
      <c r="D2043" s="6">
        <v>319098</v>
      </c>
      <c r="E2043" s="6">
        <v>171286.87218457001</v>
      </c>
      <c r="F2043" s="6">
        <v>61425.877999999997</v>
      </c>
    </row>
    <row r="2044" spans="1:6" x14ac:dyDescent="0.3">
      <c r="A2044" t="s">
        <v>4471</v>
      </c>
      <c r="B2044" t="s">
        <v>4472</v>
      </c>
      <c r="C2044" t="s">
        <v>380</v>
      </c>
      <c r="D2044" s="6">
        <v>20</v>
      </c>
      <c r="E2044" s="6">
        <v>26.721499999999999</v>
      </c>
      <c r="F2044" s="6">
        <v>9.5790000000000006</v>
      </c>
    </row>
    <row r="2045" spans="1:6" x14ac:dyDescent="0.3">
      <c r="A2045" t="s">
        <v>4473</v>
      </c>
      <c r="B2045" t="s">
        <v>4474</v>
      </c>
      <c r="C2045" t="s">
        <v>380</v>
      </c>
      <c r="D2045" s="6">
        <v>565</v>
      </c>
      <c r="E2045" s="6">
        <v>231.07312772750899</v>
      </c>
      <c r="F2045" s="6">
        <v>100.958</v>
      </c>
    </row>
    <row r="2046" spans="1:6" x14ac:dyDescent="0.3">
      <c r="A2046" t="s">
        <v>4475</v>
      </c>
      <c r="B2046" t="s">
        <v>4476</v>
      </c>
      <c r="C2046" t="s">
        <v>380</v>
      </c>
      <c r="D2046" s="6">
        <v>5848</v>
      </c>
      <c r="E2046" s="6">
        <v>5396.38682452393</v>
      </c>
      <c r="F2046" s="6">
        <v>1921.5930000000001</v>
      </c>
    </row>
    <row r="2047" spans="1:6" x14ac:dyDescent="0.3">
      <c r="A2047" t="s">
        <v>4477</v>
      </c>
      <c r="B2047" t="s">
        <v>4478</v>
      </c>
      <c r="C2047" t="s">
        <v>380</v>
      </c>
      <c r="D2047" s="6">
        <v>5801</v>
      </c>
      <c r="E2047" s="6">
        <v>4652.4146481170701</v>
      </c>
      <c r="F2047" s="6">
        <v>1729.672</v>
      </c>
    </row>
    <row r="2048" spans="1:6" x14ac:dyDescent="0.3">
      <c r="A2048" t="s">
        <v>4479</v>
      </c>
      <c r="B2048" t="s">
        <v>4480</v>
      </c>
      <c r="C2048" t="s">
        <v>380</v>
      </c>
      <c r="D2048" s="6">
        <v>2</v>
      </c>
      <c r="E2048" s="6">
        <v>0.103980003356934</v>
      </c>
      <c r="F2048" s="6">
        <v>6.7000000000000004E-2</v>
      </c>
    </row>
    <row r="2049" spans="1:6" x14ac:dyDescent="0.3">
      <c r="A2049" t="s">
        <v>4481</v>
      </c>
      <c r="B2049" t="s">
        <v>4482</v>
      </c>
      <c r="C2049" t="s">
        <v>380</v>
      </c>
      <c r="D2049" s="6">
        <v>244226</v>
      </c>
      <c r="E2049" s="6">
        <v>139197.459823479</v>
      </c>
      <c r="F2049" s="6">
        <v>50331.357000000004</v>
      </c>
    </row>
    <row r="2050" spans="1:6" x14ac:dyDescent="0.3">
      <c r="A2050" t="s">
        <v>4483</v>
      </c>
      <c r="B2050" t="s">
        <v>4484</v>
      </c>
      <c r="C2050" t="s">
        <v>380</v>
      </c>
      <c r="D2050" s="6">
        <v>16529</v>
      </c>
      <c r="E2050" s="6">
        <v>6582.2483434600799</v>
      </c>
      <c r="F2050" s="6">
        <v>2347.7069999999999</v>
      </c>
    </row>
    <row r="2051" spans="1:6" x14ac:dyDescent="0.3">
      <c r="A2051" t="s">
        <v>4485</v>
      </c>
      <c r="B2051" t="s">
        <v>4486</v>
      </c>
      <c r="C2051" t="s">
        <v>380</v>
      </c>
      <c r="D2051" s="6">
        <v>848</v>
      </c>
      <c r="E2051" s="6">
        <v>1469.2018693847699</v>
      </c>
      <c r="F2051" s="6">
        <v>523.053</v>
      </c>
    </row>
    <row r="2052" spans="1:6" x14ac:dyDescent="0.3">
      <c r="A2052" t="s">
        <v>4487</v>
      </c>
      <c r="B2052" t="s">
        <v>4488</v>
      </c>
      <c r="C2052" t="s">
        <v>380</v>
      </c>
      <c r="D2052" s="6">
        <v>26844</v>
      </c>
      <c r="E2052" s="6">
        <v>19432.875457717899</v>
      </c>
      <c r="F2052" s="6">
        <v>7068.7359999999999</v>
      </c>
    </row>
    <row r="2053" spans="1:6" x14ac:dyDescent="0.3">
      <c r="A2053" t="s">
        <v>4489</v>
      </c>
      <c r="B2053" t="s">
        <v>4490</v>
      </c>
      <c r="C2053" t="s">
        <v>380</v>
      </c>
      <c r="D2053" s="6">
        <v>15</v>
      </c>
      <c r="E2053" s="6">
        <v>3.13499995422363</v>
      </c>
      <c r="F2053" s="6">
        <v>1.1890000000000001</v>
      </c>
    </row>
    <row r="2054" spans="1:6" x14ac:dyDescent="0.3">
      <c r="A2054" t="s">
        <v>4491</v>
      </c>
      <c r="B2054" t="s">
        <v>4492</v>
      </c>
      <c r="C2054" t="s">
        <v>380</v>
      </c>
      <c r="D2054" s="6">
        <v>4796</v>
      </c>
      <c r="E2054" s="6">
        <v>666.98391378784197</v>
      </c>
      <c r="F2054" s="6">
        <v>239.34</v>
      </c>
    </row>
    <row r="2055" spans="1:6" x14ac:dyDescent="0.3">
      <c r="A2055" t="s">
        <v>4493</v>
      </c>
      <c r="B2055" t="s">
        <v>4494</v>
      </c>
      <c r="C2055" t="s">
        <v>380</v>
      </c>
      <c r="D2055" s="6">
        <v>6310</v>
      </c>
      <c r="E2055" s="6">
        <v>3198.3881481323201</v>
      </c>
      <c r="F2055" s="6">
        <v>1145.192</v>
      </c>
    </row>
    <row r="2056" spans="1:6" x14ac:dyDescent="0.3">
      <c r="A2056" t="s">
        <v>4495</v>
      </c>
      <c r="B2056" t="s">
        <v>4496</v>
      </c>
      <c r="C2056" t="s">
        <v>380</v>
      </c>
      <c r="D2056" s="6">
        <v>10043</v>
      </c>
      <c r="E2056" s="6">
        <v>4838.2146276702897</v>
      </c>
      <c r="F2056" s="6">
        <v>1735.578</v>
      </c>
    </row>
    <row r="2057" spans="1:6" x14ac:dyDescent="0.3">
      <c r="A2057" t="s">
        <v>4497</v>
      </c>
      <c r="B2057" t="s">
        <v>4498</v>
      </c>
      <c r="C2057" t="s">
        <v>380</v>
      </c>
      <c r="D2057" s="6">
        <v>296</v>
      </c>
      <c r="E2057" s="6">
        <v>93.982230468750004</v>
      </c>
      <c r="F2057" s="6">
        <v>37.283000000000001</v>
      </c>
    </row>
    <row r="2058" spans="1:6" x14ac:dyDescent="0.3">
      <c r="A2058" t="s">
        <v>4499</v>
      </c>
      <c r="B2058" t="s">
        <v>4500</v>
      </c>
      <c r="C2058" t="s">
        <v>380</v>
      </c>
      <c r="D2058" s="6">
        <v>10977</v>
      </c>
      <c r="E2058" s="6">
        <v>6867.0177773361202</v>
      </c>
      <c r="F2058" s="6">
        <v>2452.0659999999998</v>
      </c>
    </row>
    <row r="2059" spans="1:6" x14ac:dyDescent="0.3">
      <c r="A2059" t="s">
        <v>4501</v>
      </c>
      <c r="B2059" t="s">
        <v>4502</v>
      </c>
      <c r="C2059" t="s">
        <v>380</v>
      </c>
      <c r="D2059" s="6">
        <v>2250</v>
      </c>
      <c r="E2059" s="6">
        <v>807.134229064941</v>
      </c>
      <c r="F2059" s="6">
        <v>295.36399999999998</v>
      </c>
    </row>
    <row r="2060" spans="1:6" x14ac:dyDescent="0.3">
      <c r="A2060" t="s">
        <v>4503</v>
      </c>
      <c r="B2060" t="s">
        <v>4504</v>
      </c>
      <c r="C2060" t="s">
        <v>380</v>
      </c>
      <c r="D2060" s="6">
        <v>53125</v>
      </c>
      <c r="E2060" s="6">
        <v>27642.726027191198</v>
      </c>
      <c r="F2060" s="6">
        <v>10064.659</v>
      </c>
    </row>
    <row r="2061" spans="1:6" x14ac:dyDescent="0.3">
      <c r="A2061" t="s">
        <v>4505</v>
      </c>
      <c r="B2061" t="s">
        <v>4506</v>
      </c>
      <c r="C2061" t="s">
        <v>380</v>
      </c>
      <c r="D2061" s="6">
        <v>148687</v>
      </c>
      <c r="E2061" s="6">
        <v>75485.682270572506</v>
      </c>
      <c r="F2061" s="6">
        <v>27068.337</v>
      </c>
    </row>
    <row r="2062" spans="1:6" x14ac:dyDescent="0.3">
      <c r="A2062" t="s">
        <v>4507</v>
      </c>
      <c r="B2062" t="s">
        <v>4508</v>
      </c>
      <c r="C2062" t="s">
        <v>380</v>
      </c>
      <c r="D2062" s="6">
        <v>150</v>
      </c>
      <c r="E2062" s="6">
        <v>80.776739730835004</v>
      </c>
      <c r="F2062" s="6">
        <v>28.890999999999998</v>
      </c>
    </row>
    <row r="2063" spans="1:6" x14ac:dyDescent="0.3">
      <c r="A2063" t="s">
        <v>4509</v>
      </c>
      <c r="B2063" t="s">
        <v>4510</v>
      </c>
      <c r="C2063" t="s">
        <v>380</v>
      </c>
      <c r="D2063" s="6">
        <v>47605</v>
      </c>
      <c r="E2063" s="6">
        <v>16099.174207031299</v>
      </c>
      <c r="F2063" s="6">
        <v>5797.43</v>
      </c>
    </row>
    <row r="2064" spans="1:6" x14ac:dyDescent="0.3">
      <c r="A2064" t="s">
        <v>4511</v>
      </c>
      <c r="B2064" t="s">
        <v>4512</v>
      </c>
      <c r="C2064" t="s">
        <v>380</v>
      </c>
      <c r="D2064" s="6">
        <v>18602</v>
      </c>
      <c r="E2064" s="6">
        <v>3180.6539118042001</v>
      </c>
      <c r="F2064" s="6">
        <v>1139.575</v>
      </c>
    </row>
    <row r="2065" spans="1:6" x14ac:dyDescent="0.3">
      <c r="A2065" t="s">
        <v>4513</v>
      </c>
      <c r="B2065" t="s">
        <v>4514</v>
      </c>
      <c r="C2065" t="s">
        <v>380</v>
      </c>
      <c r="D2065" s="6">
        <v>37326</v>
      </c>
      <c r="E2065" s="6">
        <v>13809.972154052701</v>
      </c>
      <c r="F2065" s="6">
        <v>4939.4570000000003</v>
      </c>
    </row>
    <row r="2066" spans="1:6" x14ac:dyDescent="0.3">
      <c r="A2066" t="s">
        <v>4515</v>
      </c>
      <c r="B2066" t="s">
        <v>4516</v>
      </c>
      <c r="C2066" t="s">
        <v>380</v>
      </c>
      <c r="D2066" s="6">
        <v>42568</v>
      </c>
      <c r="E2066" s="6">
        <v>19596.138272415199</v>
      </c>
      <c r="F2066" s="6">
        <v>7071.183</v>
      </c>
    </row>
    <row r="2067" spans="1:6" x14ac:dyDescent="0.3">
      <c r="A2067" t="s">
        <v>4517</v>
      </c>
      <c r="B2067" t="s">
        <v>4518</v>
      </c>
      <c r="C2067" t="s">
        <v>380</v>
      </c>
      <c r="D2067" s="6">
        <v>11742</v>
      </c>
      <c r="E2067" s="6">
        <v>2234.6021081542999</v>
      </c>
      <c r="F2067" s="6">
        <v>795.90099999999995</v>
      </c>
    </row>
    <row r="2068" spans="1:6" x14ac:dyDescent="0.3">
      <c r="A2068" t="s">
        <v>4519</v>
      </c>
      <c r="B2068" t="s">
        <v>4520</v>
      </c>
      <c r="C2068" t="s">
        <v>380</v>
      </c>
      <c r="D2068" s="6">
        <v>89124</v>
      </c>
      <c r="E2068" s="6">
        <v>27262.801026672401</v>
      </c>
      <c r="F2068" s="6">
        <v>9980.8649999999998</v>
      </c>
    </row>
    <row r="2069" spans="1:6" x14ac:dyDescent="0.3">
      <c r="A2069" t="s">
        <v>4521</v>
      </c>
      <c r="B2069" t="s">
        <v>4522</v>
      </c>
      <c r="C2069" t="s">
        <v>380</v>
      </c>
      <c r="D2069" s="6">
        <v>30334</v>
      </c>
      <c r="E2069" s="6">
        <v>1735.29197558594</v>
      </c>
      <c r="F2069" s="6">
        <v>623.37199999999996</v>
      </c>
    </row>
    <row r="2070" spans="1:6" x14ac:dyDescent="0.3">
      <c r="A2070" t="s">
        <v>4523</v>
      </c>
      <c r="B2070" t="s">
        <v>4524</v>
      </c>
      <c r="C2070" t="s">
        <v>380</v>
      </c>
      <c r="D2070" s="6">
        <v>39961</v>
      </c>
      <c r="E2070" s="6">
        <v>4067.57256265259</v>
      </c>
      <c r="F2070" s="6">
        <v>1451.914</v>
      </c>
    </row>
    <row r="2071" spans="1:6" x14ac:dyDescent="0.3">
      <c r="A2071" t="s">
        <v>4525</v>
      </c>
      <c r="B2071" t="s">
        <v>4526</v>
      </c>
      <c r="C2071" t="s">
        <v>380</v>
      </c>
      <c r="D2071" s="6">
        <v>2319</v>
      </c>
      <c r="E2071" s="6">
        <v>1618.3585965576201</v>
      </c>
      <c r="F2071" s="6">
        <v>576.21</v>
      </c>
    </row>
    <row r="2072" spans="1:6" x14ac:dyDescent="0.3">
      <c r="A2072" t="s">
        <v>4527</v>
      </c>
      <c r="B2072" t="s">
        <v>4528</v>
      </c>
      <c r="C2072" t="s">
        <v>380</v>
      </c>
      <c r="D2072" s="6">
        <v>2973</v>
      </c>
      <c r="E2072" s="6">
        <v>1370.2658497314501</v>
      </c>
      <c r="F2072" s="6">
        <v>487.83800000000002</v>
      </c>
    </row>
    <row r="2073" spans="1:6" x14ac:dyDescent="0.3">
      <c r="A2073" t="s">
        <v>4529</v>
      </c>
      <c r="B2073" t="s">
        <v>4530</v>
      </c>
      <c r="C2073" t="s">
        <v>380</v>
      </c>
      <c r="D2073" s="6">
        <v>10563</v>
      </c>
      <c r="E2073" s="6">
        <v>4507.9897832031202</v>
      </c>
      <c r="F2073" s="6">
        <v>1649.3630000000001</v>
      </c>
    </row>
    <row r="2074" spans="1:6" x14ac:dyDescent="0.3">
      <c r="A2074" t="s">
        <v>4531</v>
      </c>
      <c r="B2074" t="s">
        <v>4532</v>
      </c>
      <c r="C2074" t="s">
        <v>380</v>
      </c>
      <c r="D2074" s="6">
        <v>1</v>
      </c>
      <c r="E2074" s="6">
        <v>0.37638000488281198</v>
      </c>
      <c r="F2074" s="6">
        <v>7.0999999999999994E-2</v>
      </c>
    </row>
    <row r="2075" spans="1:6" x14ac:dyDescent="0.3">
      <c r="A2075" t="s">
        <v>4533</v>
      </c>
      <c r="B2075" t="s">
        <v>4534</v>
      </c>
      <c r="C2075" t="s">
        <v>380</v>
      </c>
      <c r="D2075" s="6">
        <v>29830</v>
      </c>
      <c r="E2075" s="6">
        <v>1536.89251745605</v>
      </c>
      <c r="F2075" s="6">
        <v>547.20500000000004</v>
      </c>
    </row>
    <row r="2076" spans="1:6" x14ac:dyDescent="0.3">
      <c r="A2076" t="s">
        <v>4535</v>
      </c>
      <c r="B2076" t="s">
        <v>4536</v>
      </c>
      <c r="C2076" t="s">
        <v>380</v>
      </c>
      <c r="D2076" s="6">
        <v>2439</v>
      </c>
      <c r="E2076" s="6">
        <v>631.23401043701199</v>
      </c>
      <c r="F2076" s="6">
        <v>271.17399999999998</v>
      </c>
    </row>
    <row r="2077" spans="1:6" x14ac:dyDescent="0.3">
      <c r="A2077" t="s">
        <v>4537</v>
      </c>
      <c r="B2077" t="s">
        <v>4538</v>
      </c>
      <c r="C2077" t="s">
        <v>380</v>
      </c>
      <c r="D2077" s="6">
        <v>21401</v>
      </c>
      <c r="E2077" s="6">
        <v>1193.89498895264</v>
      </c>
      <c r="F2077" s="6">
        <v>425.03399999999999</v>
      </c>
    </row>
    <row r="2078" spans="1:6" x14ac:dyDescent="0.3">
      <c r="A2078" t="s">
        <v>4539</v>
      </c>
      <c r="B2078" t="s">
        <v>4540</v>
      </c>
      <c r="C2078" t="s">
        <v>380</v>
      </c>
      <c r="D2078" s="6">
        <v>99549</v>
      </c>
      <c r="E2078" s="6">
        <v>28657.620594116201</v>
      </c>
      <c r="F2078" s="6">
        <v>10263.217000000001</v>
      </c>
    </row>
    <row r="2079" spans="1:6" x14ac:dyDescent="0.3">
      <c r="A2079" t="s">
        <v>4541</v>
      </c>
      <c r="B2079" t="s">
        <v>4542</v>
      </c>
      <c r="C2079" t="s">
        <v>380</v>
      </c>
      <c r="D2079" s="6">
        <v>71938</v>
      </c>
      <c r="E2079" s="6">
        <v>8224.1038005752598</v>
      </c>
      <c r="F2079" s="6">
        <v>2930.3209999999999</v>
      </c>
    </row>
    <row r="2080" spans="1:6" x14ac:dyDescent="0.3">
      <c r="A2080" t="s">
        <v>4543</v>
      </c>
      <c r="B2080" t="s">
        <v>4544</v>
      </c>
      <c r="C2080" t="s">
        <v>380</v>
      </c>
      <c r="D2080" s="6">
        <v>402</v>
      </c>
      <c r="E2080" s="6">
        <v>284.47932763671901</v>
      </c>
      <c r="F2080" s="6">
        <v>102.331</v>
      </c>
    </row>
    <row r="2081" spans="1:6" x14ac:dyDescent="0.3">
      <c r="A2081" t="s">
        <v>4545</v>
      </c>
      <c r="B2081" t="s">
        <v>4546</v>
      </c>
      <c r="C2081" t="s">
        <v>380</v>
      </c>
      <c r="D2081" s="6">
        <v>204356</v>
      </c>
      <c r="E2081" s="6">
        <v>91946.424499328597</v>
      </c>
      <c r="F2081" s="6">
        <v>33860.516000000003</v>
      </c>
    </row>
    <row r="2082" spans="1:6" x14ac:dyDescent="0.3">
      <c r="A2082" t="s">
        <v>4547</v>
      </c>
      <c r="B2082" t="s">
        <v>4534</v>
      </c>
      <c r="C2082" t="s">
        <v>380</v>
      </c>
      <c r="D2082" s="6">
        <v>1014</v>
      </c>
      <c r="E2082" s="6">
        <v>977.34034765624995</v>
      </c>
      <c r="F2082" s="6">
        <v>347.94200000000001</v>
      </c>
    </row>
    <row r="2083" spans="1:6" x14ac:dyDescent="0.3">
      <c r="A2083" t="s">
        <v>4548</v>
      </c>
      <c r="B2083" t="s">
        <v>4549</v>
      </c>
      <c r="C2083" t="s">
        <v>380</v>
      </c>
      <c r="D2083" s="6">
        <v>1550</v>
      </c>
      <c r="E2083" s="6">
        <v>824.73329687499995</v>
      </c>
      <c r="F2083" s="6">
        <v>293.673</v>
      </c>
    </row>
    <row r="2084" spans="1:6" x14ac:dyDescent="0.3">
      <c r="A2084" t="s">
        <v>4550</v>
      </c>
      <c r="B2084" t="s">
        <v>4551</v>
      </c>
      <c r="C2084" t="s">
        <v>380</v>
      </c>
      <c r="D2084" s="6">
        <v>4560</v>
      </c>
      <c r="E2084" s="6">
        <v>525.974875</v>
      </c>
      <c r="F2084" s="6">
        <v>98.164000000000001</v>
      </c>
    </row>
    <row r="2085" spans="1:6" x14ac:dyDescent="0.3">
      <c r="A2085" t="s">
        <v>4552</v>
      </c>
      <c r="B2085" t="s">
        <v>4553</v>
      </c>
      <c r="C2085" t="s">
        <v>380</v>
      </c>
      <c r="D2085" s="6">
        <v>984855</v>
      </c>
      <c r="E2085" s="6">
        <v>49023.314068359403</v>
      </c>
      <c r="F2085" s="6">
        <v>17496.439999999999</v>
      </c>
    </row>
    <row r="2086" spans="1:6" x14ac:dyDescent="0.3">
      <c r="A2086" t="s">
        <v>4554</v>
      </c>
      <c r="B2086" t="s">
        <v>4555</v>
      </c>
      <c r="C2086" t="s">
        <v>380</v>
      </c>
      <c r="D2086" s="6">
        <v>45941</v>
      </c>
      <c r="E2086" s="6">
        <v>11457.5400368347</v>
      </c>
      <c r="F2086" s="6">
        <v>4111.1490000000003</v>
      </c>
    </row>
    <row r="2087" spans="1:6" x14ac:dyDescent="0.3">
      <c r="A2087" t="s">
        <v>4556</v>
      </c>
      <c r="B2087" t="s">
        <v>4557</v>
      </c>
      <c r="C2087" t="s">
        <v>380</v>
      </c>
      <c r="D2087" s="6">
        <v>715382</v>
      </c>
      <c r="E2087" s="6">
        <v>227260.737845856</v>
      </c>
      <c r="F2087" s="6">
        <v>82108.27</v>
      </c>
    </row>
    <row r="2088" spans="1:6" x14ac:dyDescent="0.3">
      <c r="A2088" t="s">
        <v>4558</v>
      </c>
      <c r="B2088" t="s">
        <v>4559</v>
      </c>
      <c r="C2088" t="s">
        <v>380</v>
      </c>
      <c r="D2088" s="6">
        <v>331686</v>
      </c>
      <c r="E2088" s="6">
        <v>73430.184643234301</v>
      </c>
      <c r="F2088" s="6">
        <v>26716.253000000001</v>
      </c>
    </row>
    <row r="2089" spans="1:6" x14ac:dyDescent="0.3">
      <c r="A2089" t="s">
        <v>4560</v>
      </c>
      <c r="B2089" t="s">
        <v>4561</v>
      </c>
      <c r="C2089" t="s">
        <v>380</v>
      </c>
      <c r="D2089" s="6">
        <v>119862</v>
      </c>
      <c r="E2089" s="6">
        <v>1595.9388076171899</v>
      </c>
      <c r="F2089" s="6">
        <v>297.92099999999999</v>
      </c>
    </row>
    <row r="2090" spans="1:6" x14ac:dyDescent="0.3">
      <c r="A2090" t="s">
        <v>4562</v>
      </c>
      <c r="B2090" t="s">
        <v>4563</v>
      </c>
      <c r="C2090" t="s">
        <v>380</v>
      </c>
      <c r="D2090" s="6">
        <v>858</v>
      </c>
      <c r="E2090" s="6">
        <v>159.25908908081101</v>
      </c>
      <c r="F2090" s="6">
        <v>56.783000000000001</v>
      </c>
    </row>
    <row r="2091" spans="1:6" x14ac:dyDescent="0.3">
      <c r="A2091" t="s">
        <v>4564</v>
      </c>
      <c r="B2091" t="s">
        <v>4565</v>
      </c>
      <c r="C2091" t="s">
        <v>380</v>
      </c>
      <c r="D2091" s="6">
        <v>12</v>
      </c>
      <c r="E2091" s="6">
        <v>65.119150390624995</v>
      </c>
      <c r="F2091" s="6">
        <v>12.212</v>
      </c>
    </row>
    <row r="2092" spans="1:6" x14ac:dyDescent="0.3">
      <c r="A2092" t="s">
        <v>4566</v>
      </c>
      <c r="B2092" t="s">
        <v>4567</v>
      </c>
      <c r="C2092" t="s">
        <v>380</v>
      </c>
      <c r="D2092" s="6">
        <v>311</v>
      </c>
      <c r="E2092" s="6">
        <v>2930.5525585937498</v>
      </c>
      <c r="F2092" s="6">
        <v>1063.1659999999999</v>
      </c>
    </row>
    <row r="2093" spans="1:6" x14ac:dyDescent="0.3">
      <c r="A2093" t="s">
        <v>4568</v>
      </c>
      <c r="B2093" t="s">
        <v>4569</v>
      </c>
      <c r="C2093" t="s">
        <v>380</v>
      </c>
      <c r="D2093" s="6">
        <v>154830</v>
      </c>
      <c r="E2093" s="6">
        <v>2720.7623586425798</v>
      </c>
      <c r="F2093" s="6">
        <v>968.67700000000002</v>
      </c>
    </row>
    <row r="2094" spans="1:6" x14ac:dyDescent="0.3">
      <c r="A2094" t="s">
        <v>4570</v>
      </c>
      <c r="B2094" t="s">
        <v>4571</v>
      </c>
      <c r="C2094" t="s">
        <v>380</v>
      </c>
      <c r="D2094" s="6">
        <v>681</v>
      </c>
      <c r="E2094" s="6">
        <v>1016.60824731445</v>
      </c>
      <c r="F2094" s="6">
        <v>189.672</v>
      </c>
    </row>
    <row r="2095" spans="1:6" x14ac:dyDescent="0.3">
      <c r="A2095" t="s">
        <v>4572</v>
      </c>
      <c r="B2095" t="s">
        <v>4573</v>
      </c>
      <c r="C2095" t="s">
        <v>380</v>
      </c>
      <c r="D2095" s="6">
        <v>17786</v>
      </c>
      <c r="E2095" s="6">
        <v>7781.93468371582</v>
      </c>
      <c r="F2095" s="6">
        <v>2786.1819999999998</v>
      </c>
    </row>
    <row r="2096" spans="1:6" x14ac:dyDescent="0.3">
      <c r="A2096" t="s">
        <v>4574</v>
      </c>
      <c r="B2096" t="s">
        <v>4575</v>
      </c>
      <c r="C2096" t="s">
        <v>380</v>
      </c>
      <c r="D2096" s="6">
        <v>74370</v>
      </c>
      <c r="E2096" s="6">
        <v>42586.90664814</v>
      </c>
      <c r="F2096" s="6">
        <v>15193.124</v>
      </c>
    </row>
    <row r="2097" spans="1:6" x14ac:dyDescent="0.3">
      <c r="A2097" t="s">
        <v>4576</v>
      </c>
      <c r="B2097" t="s">
        <v>4577</v>
      </c>
      <c r="C2097" t="s">
        <v>380</v>
      </c>
      <c r="D2097" s="6">
        <v>766</v>
      </c>
      <c r="E2097" s="6">
        <v>133.92813624572801</v>
      </c>
      <c r="F2097" s="6">
        <v>89.370999999999995</v>
      </c>
    </row>
    <row r="2098" spans="1:6" x14ac:dyDescent="0.3">
      <c r="A2098" t="s">
        <v>4578</v>
      </c>
      <c r="B2098" t="s">
        <v>4579</v>
      </c>
      <c r="C2098" t="s">
        <v>380</v>
      </c>
      <c r="D2098" s="6">
        <v>434</v>
      </c>
      <c r="E2098" s="6">
        <v>193.39903164672899</v>
      </c>
      <c r="F2098" s="6">
        <v>68.938999999999993</v>
      </c>
    </row>
    <row r="2099" spans="1:6" x14ac:dyDescent="0.3">
      <c r="A2099" t="s">
        <v>4580</v>
      </c>
      <c r="B2099" t="s">
        <v>4581</v>
      </c>
      <c r="C2099" t="s">
        <v>380</v>
      </c>
      <c r="D2099" s="6">
        <v>71</v>
      </c>
      <c r="E2099" s="6">
        <v>36.885760253906199</v>
      </c>
      <c r="F2099" s="6">
        <v>13.266</v>
      </c>
    </row>
    <row r="2100" spans="1:6" x14ac:dyDescent="0.3">
      <c r="A2100" t="s">
        <v>4582</v>
      </c>
      <c r="B2100" t="s">
        <v>4583</v>
      </c>
      <c r="C2100" t="s">
        <v>380</v>
      </c>
      <c r="D2100" s="6">
        <v>55061</v>
      </c>
      <c r="E2100" s="6">
        <v>9546.7869603271502</v>
      </c>
      <c r="F2100" s="6">
        <v>2402.5749999999998</v>
      </c>
    </row>
    <row r="2101" spans="1:6" x14ac:dyDescent="0.3">
      <c r="A2101" t="s">
        <v>4584</v>
      </c>
      <c r="B2101" t="s">
        <v>4585</v>
      </c>
      <c r="C2101" t="s">
        <v>380</v>
      </c>
      <c r="D2101" s="6">
        <v>978</v>
      </c>
      <c r="E2101" s="6">
        <v>246.686302337646</v>
      </c>
      <c r="F2101" s="6">
        <v>88.186000000000007</v>
      </c>
    </row>
    <row r="2102" spans="1:6" x14ac:dyDescent="0.3">
      <c r="A2102" t="s">
        <v>4586</v>
      </c>
      <c r="B2102" t="s">
        <v>4587</v>
      </c>
      <c r="C2102" t="s">
        <v>380</v>
      </c>
      <c r="D2102" s="6">
        <v>10</v>
      </c>
      <c r="E2102" s="6">
        <v>1.55948999023438</v>
      </c>
      <c r="F2102" s="6">
        <v>0.29099999999999998</v>
      </c>
    </row>
    <row r="2103" spans="1:6" x14ac:dyDescent="0.3">
      <c r="A2103" t="s">
        <v>4588</v>
      </c>
      <c r="B2103" t="s">
        <v>4589</v>
      </c>
      <c r="C2103" t="s">
        <v>380</v>
      </c>
      <c r="D2103" s="6">
        <v>2422</v>
      </c>
      <c r="E2103" s="6">
        <v>265.32697070312503</v>
      </c>
      <c r="F2103" s="6">
        <v>64.61</v>
      </c>
    </row>
    <row r="2104" spans="1:6" x14ac:dyDescent="0.3">
      <c r="A2104" t="s">
        <v>4590</v>
      </c>
      <c r="B2104" t="s">
        <v>4591</v>
      </c>
      <c r="C2104" t="s">
        <v>380</v>
      </c>
      <c r="D2104" s="6">
        <v>8948</v>
      </c>
      <c r="E2104" s="6">
        <v>5018.7642075195299</v>
      </c>
      <c r="F2104" s="6">
        <v>1907.703</v>
      </c>
    </row>
    <row r="2105" spans="1:6" x14ac:dyDescent="0.3">
      <c r="A2105" t="s">
        <v>4592</v>
      </c>
      <c r="B2105" t="s">
        <v>4593</v>
      </c>
      <c r="C2105" t="s">
        <v>380</v>
      </c>
      <c r="D2105" s="6">
        <v>1783</v>
      </c>
      <c r="E2105" s="6">
        <v>157.64410949706999</v>
      </c>
      <c r="F2105" s="6">
        <v>57.777000000000001</v>
      </c>
    </row>
    <row r="2106" spans="1:6" x14ac:dyDescent="0.3">
      <c r="A2106" t="s">
        <v>4594</v>
      </c>
      <c r="B2106" t="s">
        <v>4595</v>
      </c>
      <c r="C2106" t="s">
        <v>380</v>
      </c>
      <c r="D2106" s="6">
        <v>4525</v>
      </c>
      <c r="E2106" s="6">
        <v>144.94259484863301</v>
      </c>
      <c r="F2106" s="6">
        <v>64.19</v>
      </c>
    </row>
    <row r="2107" spans="1:6" x14ac:dyDescent="0.3">
      <c r="A2107" t="s">
        <v>4596</v>
      </c>
      <c r="B2107" t="s">
        <v>4597</v>
      </c>
      <c r="C2107" t="s">
        <v>380</v>
      </c>
      <c r="D2107" s="6">
        <v>423874</v>
      </c>
      <c r="E2107" s="6">
        <v>148014.268975357</v>
      </c>
      <c r="F2107" s="6">
        <v>36312.796999999999</v>
      </c>
    </row>
    <row r="2108" spans="1:6" x14ac:dyDescent="0.3">
      <c r="A2108" t="s">
        <v>4598</v>
      </c>
      <c r="B2108" t="s">
        <v>4599</v>
      </c>
      <c r="C2108" t="s">
        <v>380</v>
      </c>
      <c r="D2108" s="6">
        <v>36339</v>
      </c>
      <c r="E2108" s="6">
        <v>44665.257935722402</v>
      </c>
      <c r="F2108" s="6">
        <v>15902.589</v>
      </c>
    </row>
    <row r="2109" spans="1:6" x14ac:dyDescent="0.3">
      <c r="A2109" t="s">
        <v>4600</v>
      </c>
      <c r="B2109" t="s">
        <v>4601</v>
      </c>
      <c r="C2109" t="s">
        <v>380</v>
      </c>
      <c r="D2109" s="6">
        <v>26</v>
      </c>
      <c r="E2109" s="6">
        <v>544.10711410522504</v>
      </c>
      <c r="F2109" s="6">
        <v>101.54900000000001</v>
      </c>
    </row>
    <row r="2110" spans="1:6" x14ac:dyDescent="0.3">
      <c r="A2110" t="s">
        <v>4602</v>
      </c>
      <c r="B2110" t="s">
        <v>4603</v>
      </c>
      <c r="C2110" t="s">
        <v>380</v>
      </c>
      <c r="D2110" s="6">
        <v>648908</v>
      </c>
      <c r="E2110" s="6">
        <v>328261.15277587902</v>
      </c>
      <c r="F2110" s="6">
        <v>80619.270999999993</v>
      </c>
    </row>
    <row r="2111" spans="1:6" x14ac:dyDescent="0.3">
      <c r="A2111" t="s">
        <v>4604</v>
      </c>
      <c r="B2111" t="s">
        <v>4605</v>
      </c>
      <c r="C2111" t="s">
        <v>380</v>
      </c>
      <c r="D2111" s="6">
        <v>4280</v>
      </c>
      <c r="E2111" s="6">
        <v>5432.8010276641799</v>
      </c>
      <c r="F2111" s="6">
        <v>1956.606</v>
      </c>
    </row>
    <row r="2112" spans="1:6" x14ac:dyDescent="0.3">
      <c r="A2112" t="s">
        <v>4606</v>
      </c>
      <c r="B2112" t="s">
        <v>4607</v>
      </c>
      <c r="C2112" t="s">
        <v>380</v>
      </c>
      <c r="D2112" s="6">
        <v>165</v>
      </c>
      <c r="E2112" s="6">
        <v>983.53769995117204</v>
      </c>
      <c r="F2112" s="6">
        <v>183.49700000000001</v>
      </c>
    </row>
    <row r="2113" spans="1:6" x14ac:dyDescent="0.3">
      <c r="A2113" t="s">
        <v>4608</v>
      </c>
      <c r="B2113" t="s">
        <v>4609</v>
      </c>
      <c r="C2113" t="s">
        <v>380</v>
      </c>
      <c r="D2113" s="6">
        <v>48067</v>
      </c>
      <c r="E2113" s="6">
        <v>17106.396289100601</v>
      </c>
      <c r="F2113" s="6">
        <v>4600.2219999999998</v>
      </c>
    </row>
    <row r="2114" spans="1:6" x14ac:dyDescent="0.3">
      <c r="A2114" t="s">
        <v>4610</v>
      </c>
      <c r="B2114" t="s">
        <v>4611</v>
      </c>
      <c r="C2114" t="s">
        <v>380</v>
      </c>
      <c r="D2114" s="6">
        <v>836775</v>
      </c>
      <c r="E2114" s="6">
        <v>44726.360465313002</v>
      </c>
      <c r="F2114" s="6">
        <v>16043.093000000001</v>
      </c>
    </row>
    <row r="2115" spans="1:6" x14ac:dyDescent="0.3">
      <c r="A2115" t="s">
        <v>4612</v>
      </c>
      <c r="B2115" t="s">
        <v>4613</v>
      </c>
      <c r="C2115" t="s">
        <v>380</v>
      </c>
      <c r="D2115" s="6">
        <v>179541</v>
      </c>
      <c r="E2115" s="6">
        <v>8084.2254708709697</v>
      </c>
      <c r="F2115" s="6">
        <v>2920.3440000000001</v>
      </c>
    </row>
    <row r="2116" spans="1:6" x14ac:dyDescent="0.3">
      <c r="A2116" t="s">
        <v>4614</v>
      </c>
      <c r="B2116" t="s">
        <v>4615</v>
      </c>
      <c r="C2116" t="s">
        <v>380</v>
      </c>
      <c r="D2116" s="6">
        <v>88263</v>
      </c>
      <c r="E2116" s="6">
        <v>12166.981856811501</v>
      </c>
      <c r="F2116" s="6">
        <v>2284.0549999999998</v>
      </c>
    </row>
    <row r="2117" spans="1:6" x14ac:dyDescent="0.3">
      <c r="A2117" t="s">
        <v>4616</v>
      </c>
      <c r="B2117" t="s">
        <v>4617</v>
      </c>
      <c r="C2117" t="s">
        <v>380</v>
      </c>
      <c r="D2117" s="6">
        <v>167684</v>
      </c>
      <c r="E2117" s="6">
        <v>1782.49935302734</v>
      </c>
      <c r="F2117" s="6">
        <v>635.67700000000002</v>
      </c>
    </row>
    <row r="2118" spans="1:6" x14ac:dyDescent="0.3">
      <c r="A2118" t="s">
        <v>4618</v>
      </c>
      <c r="B2118" t="s">
        <v>4619</v>
      </c>
      <c r="C2118" t="s">
        <v>380</v>
      </c>
      <c r="D2118" s="6">
        <v>128214</v>
      </c>
      <c r="E2118" s="6">
        <v>1377.98218378448</v>
      </c>
      <c r="F2118" s="6">
        <v>492.20400000000001</v>
      </c>
    </row>
    <row r="2119" spans="1:6" x14ac:dyDescent="0.3">
      <c r="A2119" t="s">
        <v>4620</v>
      </c>
      <c r="B2119" t="s">
        <v>4621</v>
      </c>
      <c r="C2119" t="s">
        <v>380</v>
      </c>
      <c r="D2119" s="6">
        <v>220170</v>
      </c>
      <c r="E2119" s="6">
        <v>2969.7880170288099</v>
      </c>
      <c r="F2119" s="6">
        <v>1059.6099999999999</v>
      </c>
    </row>
    <row r="2120" spans="1:6" x14ac:dyDescent="0.3">
      <c r="A2120" t="s">
        <v>4622</v>
      </c>
      <c r="B2120" t="s">
        <v>4623</v>
      </c>
      <c r="C2120" t="s">
        <v>380</v>
      </c>
      <c r="D2120" s="6">
        <v>106681</v>
      </c>
      <c r="E2120" s="6">
        <v>12557.1577418251</v>
      </c>
      <c r="F2120" s="6">
        <v>4543.7539999999999</v>
      </c>
    </row>
    <row r="2121" spans="1:6" x14ac:dyDescent="0.3">
      <c r="A2121" t="s">
        <v>4624</v>
      </c>
      <c r="B2121" t="s">
        <v>4625</v>
      </c>
      <c r="C2121" t="s">
        <v>380</v>
      </c>
      <c r="D2121" s="6">
        <v>1638</v>
      </c>
      <c r="E2121" s="6">
        <v>360.64263832855198</v>
      </c>
      <c r="F2121" s="6">
        <v>131.99600000000001</v>
      </c>
    </row>
    <row r="2122" spans="1:6" x14ac:dyDescent="0.3">
      <c r="A2122" t="s">
        <v>4626</v>
      </c>
      <c r="B2122" t="s">
        <v>4627</v>
      </c>
      <c r="C2122" t="s">
        <v>380</v>
      </c>
      <c r="D2122" s="6">
        <v>88</v>
      </c>
      <c r="E2122" s="6">
        <v>28.6115204238892</v>
      </c>
      <c r="F2122" s="6">
        <v>10.898999999999999</v>
      </c>
    </row>
    <row r="2123" spans="1:6" x14ac:dyDescent="0.3">
      <c r="A2123" t="s">
        <v>4628</v>
      </c>
      <c r="B2123" t="s">
        <v>4629</v>
      </c>
      <c r="C2123" t="s">
        <v>380</v>
      </c>
      <c r="D2123" s="6">
        <v>116444</v>
      </c>
      <c r="E2123" s="6">
        <v>18480.264576828002</v>
      </c>
      <c r="F2123" s="6">
        <v>6579.1909999999998</v>
      </c>
    </row>
    <row r="2124" spans="1:6" x14ac:dyDescent="0.3">
      <c r="A2124" t="s">
        <v>4630</v>
      </c>
      <c r="B2124" t="s">
        <v>4631</v>
      </c>
      <c r="C2124" t="s">
        <v>380</v>
      </c>
      <c r="D2124" s="6">
        <v>477372</v>
      </c>
      <c r="E2124" s="6">
        <v>28709.6293076248</v>
      </c>
      <c r="F2124" s="6">
        <v>10367.58</v>
      </c>
    </row>
    <row r="2125" spans="1:6" x14ac:dyDescent="0.3">
      <c r="A2125" t="s">
        <v>4632</v>
      </c>
      <c r="B2125" t="s">
        <v>4633</v>
      </c>
      <c r="C2125" t="s">
        <v>380</v>
      </c>
      <c r="D2125" s="6">
        <v>3720</v>
      </c>
      <c r="E2125" s="6">
        <v>131.736291992188</v>
      </c>
      <c r="F2125" s="6">
        <v>51.3</v>
      </c>
    </row>
    <row r="2126" spans="1:6" x14ac:dyDescent="0.3">
      <c r="A2126" t="s">
        <v>4634</v>
      </c>
      <c r="B2126" t="s">
        <v>4635</v>
      </c>
      <c r="C2126" t="s">
        <v>380</v>
      </c>
      <c r="D2126" s="6">
        <v>417</v>
      </c>
      <c r="E2126" s="6">
        <v>11.1513999633789</v>
      </c>
      <c r="F2126" s="6">
        <v>4.585</v>
      </c>
    </row>
    <row r="2127" spans="1:6" x14ac:dyDescent="0.3">
      <c r="A2127" t="s">
        <v>4636</v>
      </c>
      <c r="B2127" t="s">
        <v>4637</v>
      </c>
      <c r="C2127" t="s">
        <v>380</v>
      </c>
      <c r="D2127" s="6">
        <v>12739</v>
      </c>
      <c r="E2127" s="6">
        <v>323.54523565673799</v>
      </c>
      <c r="F2127" s="6">
        <v>117.235</v>
      </c>
    </row>
    <row r="2128" spans="1:6" x14ac:dyDescent="0.3">
      <c r="A2128" t="s">
        <v>4638</v>
      </c>
      <c r="B2128" t="s">
        <v>4639</v>
      </c>
      <c r="C2128" t="s">
        <v>380</v>
      </c>
      <c r="D2128" s="6">
        <v>485047</v>
      </c>
      <c r="E2128" s="6">
        <v>21111.294429519701</v>
      </c>
      <c r="F2128" s="6">
        <v>7608.9470000000001</v>
      </c>
    </row>
    <row r="2129" spans="1:6" x14ac:dyDescent="0.3">
      <c r="A2129" t="s">
        <v>4640</v>
      </c>
      <c r="B2129" t="s">
        <v>4641</v>
      </c>
      <c r="C2129" t="s">
        <v>380</v>
      </c>
      <c r="D2129" s="6">
        <v>39153</v>
      </c>
      <c r="E2129" s="6">
        <v>968.66266640853905</v>
      </c>
      <c r="F2129" s="6">
        <v>310.48099999999999</v>
      </c>
    </row>
    <row r="2130" spans="1:6" x14ac:dyDescent="0.3">
      <c r="A2130" t="s">
        <v>4642</v>
      </c>
      <c r="B2130" t="s">
        <v>4643</v>
      </c>
      <c r="C2130" t="s">
        <v>380</v>
      </c>
      <c r="D2130" s="6">
        <v>31619</v>
      </c>
      <c r="E2130" s="6">
        <v>469.76052934265101</v>
      </c>
      <c r="F2130" s="6">
        <v>142.815</v>
      </c>
    </row>
    <row r="2131" spans="1:6" x14ac:dyDescent="0.3">
      <c r="A2131" t="s">
        <v>4644</v>
      </c>
      <c r="B2131" t="s">
        <v>4645</v>
      </c>
      <c r="C2131" t="s">
        <v>380</v>
      </c>
      <c r="D2131" s="6">
        <v>8</v>
      </c>
      <c r="E2131" s="6">
        <v>22.9178004150391</v>
      </c>
      <c r="F2131" s="6">
        <v>8.1639999999999997</v>
      </c>
    </row>
    <row r="2132" spans="1:6" x14ac:dyDescent="0.3">
      <c r="A2132" t="s">
        <v>4646</v>
      </c>
      <c r="B2132" t="s">
        <v>4647</v>
      </c>
      <c r="C2132" t="s">
        <v>380</v>
      </c>
      <c r="D2132" s="6">
        <v>2622</v>
      </c>
      <c r="E2132" s="6">
        <v>1230.0374966125501</v>
      </c>
      <c r="F2132" s="6">
        <v>368.673</v>
      </c>
    </row>
    <row r="2133" spans="1:6" x14ac:dyDescent="0.3">
      <c r="A2133" t="s">
        <v>4648</v>
      </c>
      <c r="B2133" t="s">
        <v>4649</v>
      </c>
      <c r="C2133" t="s">
        <v>380</v>
      </c>
      <c r="D2133" s="6">
        <v>678</v>
      </c>
      <c r="E2133" s="6">
        <v>391.20523110961898</v>
      </c>
      <c r="F2133" s="6">
        <v>229.09800000000001</v>
      </c>
    </row>
    <row r="2134" spans="1:6" x14ac:dyDescent="0.3">
      <c r="A2134" t="s">
        <v>4650</v>
      </c>
      <c r="B2134" t="s">
        <v>4651</v>
      </c>
      <c r="C2134" t="s">
        <v>380</v>
      </c>
      <c r="D2134" s="6">
        <v>76860</v>
      </c>
      <c r="E2134" s="6">
        <v>25332.508105804402</v>
      </c>
      <c r="F2134" s="6">
        <v>7587.9350000000004</v>
      </c>
    </row>
    <row r="2135" spans="1:6" x14ac:dyDescent="0.3">
      <c r="A2135" t="s">
        <v>4652</v>
      </c>
      <c r="B2135" t="s">
        <v>4653</v>
      </c>
      <c r="C2135" t="s">
        <v>380</v>
      </c>
      <c r="D2135" s="6">
        <v>24877</v>
      </c>
      <c r="E2135" s="6">
        <v>9215.3828268972593</v>
      </c>
      <c r="F2135" s="6">
        <v>3469.6129999999998</v>
      </c>
    </row>
    <row r="2136" spans="1:6" x14ac:dyDescent="0.3">
      <c r="A2136" t="s">
        <v>4654</v>
      </c>
      <c r="B2136" t="s">
        <v>4655</v>
      </c>
      <c r="C2136" t="s">
        <v>380</v>
      </c>
      <c r="D2136" s="6">
        <v>1703</v>
      </c>
      <c r="E2136" s="6">
        <v>636.73981451416</v>
      </c>
      <c r="F2136" s="6">
        <v>190.61799999999999</v>
      </c>
    </row>
    <row r="2137" spans="1:6" x14ac:dyDescent="0.3">
      <c r="A2137" t="s">
        <v>4656</v>
      </c>
      <c r="B2137" t="s">
        <v>4657</v>
      </c>
      <c r="C2137" t="s">
        <v>380</v>
      </c>
      <c r="D2137" s="6">
        <v>3664</v>
      </c>
      <c r="E2137" s="6">
        <v>1283.9621839752199</v>
      </c>
      <c r="F2137" s="6">
        <v>388.411</v>
      </c>
    </row>
    <row r="2138" spans="1:6" x14ac:dyDescent="0.3">
      <c r="A2138" t="s">
        <v>4658</v>
      </c>
      <c r="B2138" t="s">
        <v>4659</v>
      </c>
      <c r="C2138" t="s">
        <v>380</v>
      </c>
      <c r="D2138" s="6">
        <v>1440</v>
      </c>
      <c r="E2138" s="6">
        <v>457.30921244811998</v>
      </c>
      <c r="F2138" s="6">
        <v>139.70099999999999</v>
      </c>
    </row>
    <row r="2139" spans="1:6" x14ac:dyDescent="0.3">
      <c r="A2139" t="s">
        <v>4660</v>
      </c>
      <c r="B2139" t="s">
        <v>4661</v>
      </c>
      <c r="C2139" t="s">
        <v>380</v>
      </c>
      <c r="D2139" s="6">
        <v>19231</v>
      </c>
      <c r="E2139" s="6">
        <v>7002.2123049850497</v>
      </c>
      <c r="F2139" s="6">
        <v>2109.89</v>
      </c>
    </row>
    <row r="2140" spans="1:6" x14ac:dyDescent="0.3">
      <c r="A2140" t="s">
        <v>4662</v>
      </c>
      <c r="B2140" t="s">
        <v>4663</v>
      </c>
      <c r="C2140" t="s">
        <v>380</v>
      </c>
      <c r="D2140" s="6">
        <v>42</v>
      </c>
      <c r="E2140" s="6">
        <v>6.9456100158691401</v>
      </c>
      <c r="F2140" s="6">
        <v>5.1189999999999998</v>
      </c>
    </row>
    <row r="2141" spans="1:6" x14ac:dyDescent="0.3">
      <c r="A2141" t="s">
        <v>4664</v>
      </c>
      <c r="B2141" t="s">
        <v>4665</v>
      </c>
      <c r="C2141" t="s">
        <v>380</v>
      </c>
      <c r="D2141" s="6">
        <v>212</v>
      </c>
      <c r="E2141" s="6">
        <v>95.364143798828096</v>
      </c>
      <c r="F2141" s="6">
        <v>28.632000000000001</v>
      </c>
    </row>
    <row r="2142" spans="1:6" x14ac:dyDescent="0.3">
      <c r="A2142" t="s">
        <v>4666</v>
      </c>
      <c r="B2142" t="s">
        <v>4667</v>
      </c>
      <c r="C2142" t="s">
        <v>380</v>
      </c>
      <c r="D2142" s="6">
        <v>313</v>
      </c>
      <c r="E2142" s="6">
        <v>101.02660937500001</v>
      </c>
      <c r="F2142" s="6">
        <v>30.262</v>
      </c>
    </row>
    <row r="2143" spans="1:6" x14ac:dyDescent="0.3">
      <c r="A2143" t="s">
        <v>4668</v>
      </c>
      <c r="B2143" t="s">
        <v>4669</v>
      </c>
      <c r="C2143" t="s">
        <v>380</v>
      </c>
      <c r="D2143" s="6">
        <v>7833</v>
      </c>
      <c r="E2143" s="6">
        <v>2264.9190072326701</v>
      </c>
      <c r="F2143" s="6">
        <v>682.12099999999998</v>
      </c>
    </row>
    <row r="2144" spans="1:6" x14ac:dyDescent="0.3">
      <c r="A2144" t="s">
        <v>4670</v>
      </c>
      <c r="B2144" t="s">
        <v>4671</v>
      </c>
      <c r="C2144" t="s">
        <v>380</v>
      </c>
      <c r="D2144" s="6">
        <v>59</v>
      </c>
      <c r="E2144" s="6">
        <v>14.8108400878906</v>
      </c>
      <c r="F2144" s="6">
        <v>5.157</v>
      </c>
    </row>
    <row r="2145" spans="1:6" x14ac:dyDescent="0.3">
      <c r="A2145" t="s">
        <v>4672</v>
      </c>
      <c r="B2145" t="s">
        <v>4673</v>
      </c>
      <c r="C2145" t="s">
        <v>380</v>
      </c>
      <c r="D2145" s="6">
        <v>356</v>
      </c>
      <c r="E2145" s="6">
        <v>402.718503570557</v>
      </c>
      <c r="F2145" s="6">
        <v>120.02500000000001</v>
      </c>
    </row>
    <row r="2146" spans="1:6" x14ac:dyDescent="0.3">
      <c r="A2146" t="s">
        <v>4674</v>
      </c>
      <c r="B2146" t="s">
        <v>4675</v>
      </c>
      <c r="C2146" t="s">
        <v>380</v>
      </c>
      <c r="D2146" s="6">
        <v>83</v>
      </c>
      <c r="E2146" s="6">
        <v>73.118890625000006</v>
      </c>
      <c r="F2146" s="6">
        <v>21.902000000000001</v>
      </c>
    </row>
    <row r="2147" spans="1:6" x14ac:dyDescent="0.3">
      <c r="A2147" t="s">
        <v>4676</v>
      </c>
      <c r="B2147" t="s">
        <v>4677</v>
      </c>
      <c r="C2147" t="s">
        <v>380</v>
      </c>
      <c r="D2147" s="6">
        <v>1</v>
      </c>
      <c r="E2147" s="6">
        <v>1.01634997558594</v>
      </c>
      <c r="F2147" s="6">
        <v>0.30599999999999999</v>
      </c>
    </row>
    <row r="2148" spans="1:6" x14ac:dyDescent="0.3">
      <c r="A2148" t="s">
        <v>4678</v>
      </c>
      <c r="B2148" t="s">
        <v>4679</v>
      </c>
      <c r="C2148" t="s">
        <v>380</v>
      </c>
      <c r="D2148" s="6">
        <v>2322</v>
      </c>
      <c r="E2148" s="6">
        <v>1341.89996875</v>
      </c>
      <c r="F2148" s="6">
        <v>401.90300000000002</v>
      </c>
    </row>
    <row r="2149" spans="1:6" x14ac:dyDescent="0.3">
      <c r="A2149" t="s">
        <v>4680</v>
      </c>
      <c r="B2149" t="s">
        <v>4681</v>
      </c>
      <c r="C2149" t="s">
        <v>380</v>
      </c>
      <c r="D2149" s="6">
        <v>300</v>
      </c>
      <c r="E2149" s="6">
        <v>110.984152191162</v>
      </c>
      <c r="F2149" s="6">
        <v>34.003999999999998</v>
      </c>
    </row>
    <row r="2150" spans="1:6" x14ac:dyDescent="0.3">
      <c r="A2150" t="s">
        <v>4682</v>
      </c>
      <c r="B2150" t="s">
        <v>4683</v>
      </c>
      <c r="C2150" t="s">
        <v>380</v>
      </c>
      <c r="D2150" s="6">
        <v>377</v>
      </c>
      <c r="E2150" s="6">
        <v>54.1501794281006</v>
      </c>
      <c r="F2150" s="6">
        <v>17.443000000000001</v>
      </c>
    </row>
    <row r="2151" spans="1:6" x14ac:dyDescent="0.3">
      <c r="A2151" t="s">
        <v>4684</v>
      </c>
      <c r="B2151" t="s">
        <v>4685</v>
      </c>
      <c r="C2151" t="s">
        <v>380</v>
      </c>
      <c r="D2151" s="6">
        <v>642</v>
      </c>
      <c r="E2151" s="6">
        <v>252.96054001617401</v>
      </c>
      <c r="F2151" s="6">
        <v>115.374</v>
      </c>
    </row>
    <row r="2152" spans="1:6" x14ac:dyDescent="0.3">
      <c r="A2152" t="s">
        <v>4686</v>
      </c>
      <c r="B2152" t="s">
        <v>4687</v>
      </c>
      <c r="C2152" t="s">
        <v>380</v>
      </c>
      <c r="D2152" s="6">
        <v>589</v>
      </c>
      <c r="E2152" s="6">
        <v>227.26260546875</v>
      </c>
      <c r="F2152" s="6">
        <v>68.135999999999996</v>
      </c>
    </row>
    <row r="2153" spans="1:6" x14ac:dyDescent="0.3">
      <c r="A2153" t="s">
        <v>4688</v>
      </c>
      <c r="B2153" t="s">
        <v>4689</v>
      </c>
      <c r="C2153" t="s">
        <v>380</v>
      </c>
      <c r="D2153" s="6">
        <v>71540</v>
      </c>
      <c r="E2153" s="6">
        <v>17006.820101612098</v>
      </c>
      <c r="F2153" s="6">
        <v>5151.7979999999998</v>
      </c>
    </row>
    <row r="2154" spans="1:6" x14ac:dyDescent="0.3">
      <c r="A2154" t="s">
        <v>4690</v>
      </c>
      <c r="B2154" t="s">
        <v>4691</v>
      </c>
      <c r="C2154" t="s">
        <v>380</v>
      </c>
      <c r="D2154" s="6">
        <v>33714</v>
      </c>
      <c r="E2154" s="6">
        <v>3450.5186703109698</v>
      </c>
      <c r="F2154" s="6">
        <v>1066.144</v>
      </c>
    </row>
    <row r="2155" spans="1:6" x14ac:dyDescent="0.3">
      <c r="A2155" t="s">
        <v>4692</v>
      </c>
      <c r="B2155" t="s">
        <v>4693</v>
      </c>
      <c r="C2155" t="s">
        <v>380</v>
      </c>
      <c r="D2155" s="6">
        <v>69669</v>
      </c>
      <c r="E2155" s="6">
        <v>2877.0682303466801</v>
      </c>
      <c r="F2155" s="6">
        <v>889.41499999999996</v>
      </c>
    </row>
    <row r="2156" spans="1:6" x14ac:dyDescent="0.3">
      <c r="A2156" t="s">
        <v>4694</v>
      </c>
      <c r="B2156" t="s">
        <v>4695</v>
      </c>
      <c r="C2156" t="s">
        <v>380</v>
      </c>
      <c r="D2156" s="6">
        <v>25468</v>
      </c>
      <c r="E2156" s="6">
        <v>1143.6971463928201</v>
      </c>
      <c r="F2156" s="6">
        <v>379.97500000000002</v>
      </c>
    </row>
    <row r="2157" spans="1:6" x14ac:dyDescent="0.3">
      <c r="A2157" t="s">
        <v>4696</v>
      </c>
      <c r="B2157" t="s">
        <v>4697</v>
      </c>
      <c r="C2157" t="s">
        <v>380</v>
      </c>
      <c r="D2157" s="6">
        <v>20868</v>
      </c>
      <c r="E2157" s="6">
        <v>6154.3687518310498</v>
      </c>
      <c r="F2157" s="6">
        <v>1949.2850000000001</v>
      </c>
    </row>
    <row r="2158" spans="1:6" x14ac:dyDescent="0.3">
      <c r="A2158" t="s">
        <v>4698</v>
      </c>
      <c r="B2158" t="s">
        <v>4699</v>
      </c>
      <c r="C2158" t="s">
        <v>380</v>
      </c>
      <c r="D2158" s="6">
        <v>2563</v>
      </c>
      <c r="E2158" s="6">
        <v>668.98031048584005</v>
      </c>
      <c r="F2158" s="6">
        <v>202.49799999999999</v>
      </c>
    </row>
    <row r="2159" spans="1:6" x14ac:dyDescent="0.3">
      <c r="A2159" t="s">
        <v>4700</v>
      </c>
      <c r="B2159" t="s">
        <v>4701</v>
      </c>
      <c r="C2159" t="s">
        <v>380</v>
      </c>
      <c r="D2159" s="6">
        <v>2511</v>
      </c>
      <c r="E2159" s="6">
        <v>206.18982373046899</v>
      </c>
      <c r="F2159" s="6">
        <v>64.641000000000005</v>
      </c>
    </row>
    <row r="2160" spans="1:6" x14ac:dyDescent="0.3">
      <c r="A2160" t="s">
        <v>4702</v>
      </c>
      <c r="B2160" t="s">
        <v>4703</v>
      </c>
      <c r="C2160" t="s">
        <v>380</v>
      </c>
      <c r="D2160" s="6">
        <v>531</v>
      </c>
      <c r="E2160" s="6">
        <v>40.365910156250003</v>
      </c>
      <c r="F2160" s="6">
        <v>12.212</v>
      </c>
    </row>
    <row r="2161" spans="1:6" x14ac:dyDescent="0.3">
      <c r="A2161" t="s">
        <v>4704</v>
      </c>
      <c r="B2161" t="s">
        <v>4705</v>
      </c>
      <c r="C2161" t="s">
        <v>380</v>
      </c>
      <c r="D2161" s="6">
        <v>3938</v>
      </c>
      <c r="E2161" s="6">
        <v>1151.12676750183</v>
      </c>
      <c r="F2161" s="6">
        <v>353.49599999999998</v>
      </c>
    </row>
    <row r="2162" spans="1:6" x14ac:dyDescent="0.3">
      <c r="A2162" t="s">
        <v>4706</v>
      </c>
      <c r="B2162" t="s">
        <v>4707</v>
      </c>
      <c r="C2162" t="s">
        <v>380</v>
      </c>
      <c r="D2162" s="6">
        <v>3224</v>
      </c>
      <c r="E2162" s="6">
        <v>190.30136851501501</v>
      </c>
      <c r="F2162" s="6">
        <v>57.17</v>
      </c>
    </row>
    <row r="2163" spans="1:6" x14ac:dyDescent="0.3">
      <c r="A2163" t="s">
        <v>4708</v>
      </c>
      <c r="B2163" t="s">
        <v>4709</v>
      </c>
      <c r="C2163" t="s">
        <v>380</v>
      </c>
      <c r="D2163" s="6">
        <v>44683</v>
      </c>
      <c r="E2163" s="6">
        <v>15277.622036057701</v>
      </c>
      <c r="F2163" s="6">
        <v>4746.1099999999997</v>
      </c>
    </row>
    <row r="2164" spans="1:6" x14ac:dyDescent="0.3">
      <c r="A2164" t="s">
        <v>4710</v>
      </c>
      <c r="B2164" t="s">
        <v>4711</v>
      </c>
      <c r="C2164" t="s">
        <v>380</v>
      </c>
      <c r="D2164" s="6">
        <v>3590</v>
      </c>
      <c r="E2164" s="6">
        <v>573.33600238037104</v>
      </c>
      <c r="F2164" s="6">
        <v>217.684</v>
      </c>
    </row>
    <row r="2165" spans="1:6" x14ac:dyDescent="0.3">
      <c r="A2165" t="s">
        <v>4712</v>
      </c>
      <c r="B2165" t="s">
        <v>4713</v>
      </c>
      <c r="C2165" t="s">
        <v>380</v>
      </c>
      <c r="D2165" s="6">
        <v>1052</v>
      </c>
      <c r="E2165" s="6">
        <v>126.379591796875</v>
      </c>
      <c r="F2165" s="6">
        <v>37.869</v>
      </c>
    </row>
    <row r="2166" spans="1:6" x14ac:dyDescent="0.3">
      <c r="A2166" t="s">
        <v>4714</v>
      </c>
      <c r="B2166" t="s">
        <v>4715</v>
      </c>
      <c r="C2166" t="s">
        <v>380</v>
      </c>
      <c r="D2166" s="6">
        <v>135</v>
      </c>
      <c r="E2166" s="6">
        <v>89.187146972656294</v>
      </c>
      <c r="F2166" s="6">
        <v>26.716999999999999</v>
      </c>
    </row>
    <row r="2167" spans="1:6" x14ac:dyDescent="0.3">
      <c r="A2167" t="s">
        <v>4716</v>
      </c>
      <c r="B2167" t="s">
        <v>4717</v>
      </c>
      <c r="C2167" t="s">
        <v>380</v>
      </c>
      <c r="D2167" s="6">
        <v>11661</v>
      </c>
      <c r="E2167" s="6">
        <v>2413.8074037475599</v>
      </c>
      <c r="F2167" s="6">
        <v>723.27700000000004</v>
      </c>
    </row>
    <row r="2168" spans="1:6" x14ac:dyDescent="0.3">
      <c r="A2168" t="s">
        <v>4718</v>
      </c>
      <c r="B2168" t="s">
        <v>4719</v>
      </c>
      <c r="C2168" t="s">
        <v>380</v>
      </c>
      <c r="D2168" s="6">
        <v>3</v>
      </c>
      <c r="E2168" s="6">
        <v>2.40225</v>
      </c>
      <c r="F2168" s="6">
        <v>0.72099999999999997</v>
      </c>
    </row>
    <row r="2169" spans="1:6" x14ac:dyDescent="0.3">
      <c r="A2169" t="s">
        <v>4720</v>
      </c>
      <c r="B2169" t="s">
        <v>4721</v>
      </c>
      <c r="C2169" t="s">
        <v>380</v>
      </c>
      <c r="D2169" s="6">
        <v>610</v>
      </c>
      <c r="E2169" s="6">
        <v>114.62965966796899</v>
      </c>
      <c r="F2169" s="6">
        <v>34.344999999999999</v>
      </c>
    </row>
    <row r="2170" spans="1:6" x14ac:dyDescent="0.3">
      <c r="A2170" t="s">
        <v>4722</v>
      </c>
      <c r="B2170" t="s">
        <v>4723</v>
      </c>
      <c r="C2170" t="s">
        <v>380</v>
      </c>
      <c r="D2170" s="6">
        <v>2574</v>
      </c>
      <c r="E2170" s="6">
        <v>257.32674280548099</v>
      </c>
      <c r="F2170" s="6">
        <v>81.528999999999996</v>
      </c>
    </row>
    <row r="2171" spans="1:6" x14ac:dyDescent="0.3">
      <c r="A2171" t="s">
        <v>4724</v>
      </c>
      <c r="B2171" t="s">
        <v>4725</v>
      </c>
      <c r="C2171" t="s">
        <v>380</v>
      </c>
      <c r="D2171" s="6">
        <v>21795</v>
      </c>
      <c r="E2171" s="6">
        <v>2384.6759695892301</v>
      </c>
      <c r="F2171" s="6">
        <v>756.226</v>
      </c>
    </row>
    <row r="2172" spans="1:6" x14ac:dyDescent="0.3">
      <c r="A2172" t="s">
        <v>4726</v>
      </c>
      <c r="B2172" t="s">
        <v>4727</v>
      </c>
      <c r="C2172" t="s">
        <v>389</v>
      </c>
      <c r="D2172" s="6">
        <v>71</v>
      </c>
      <c r="E2172" s="6">
        <v>0.91897998046874996</v>
      </c>
      <c r="F2172" s="6">
        <v>0.27600000000000002</v>
      </c>
    </row>
    <row r="2173" spans="1:6" x14ac:dyDescent="0.3">
      <c r="A2173" t="s">
        <v>4728</v>
      </c>
      <c r="B2173" t="s">
        <v>4729</v>
      </c>
      <c r="C2173" t="s">
        <v>389</v>
      </c>
      <c r="D2173" s="6">
        <v>271.56000000238402</v>
      </c>
      <c r="E2173" s="6">
        <v>52.561949523925797</v>
      </c>
      <c r="F2173" s="6">
        <v>15.878</v>
      </c>
    </row>
    <row r="2174" spans="1:6" x14ac:dyDescent="0.3">
      <c r="A2174" t="s">
        <v>4730</v>
      </c>
      <c r="B2174" t="s">
        <v>4731</v>
      </c>
      <c r="C2174" t="s">
        <v>389</v>
      </c>
      <c r="D2174" s="6">
        <v>170</v>
      </c>
      <c r="E2174" s="6">
        <v>440.64931250000001</v>
      </c>
      <c r="F2174" s="6">
        <v>132.041</v>
      </c>
    </row>
    <row r="2175" spans="1:6" x14ac:dyDescent="0.3">
      <c r="A2175" t="s">
        <v>4732</v>
      </c>
      <c r="B2175" t="s">
        <v>4733</v>
      </c>
      <c r="C2175" t="s">
        <v>389</v>
      </c>
      <c r="D2175" s="6">
        <v>167925.54000000699</v>
      </c>
      <c r="E2175" s="6">
        <v>51261.898846298202</v>
      </c>
      <c r="F2175" s="6">
        <v>18683.964</v>
      </c>
    </row>
    <row r="2176" spans="1:6" x14ac:dyDescent="0.3">
      <c r="A2176" t="s">
        <v>4734</v>
      </c>
      <c r="B2176" t="s">
        <v>4735</v>
      </c>
      <c r="C2176" t="s">
        <v>389</v>
      </c>
      <c r="D2176" s="6">
        <v>29.109999999404</v>
      </c>
      <c r="E2176" s="6">
        <v>290.92561370849597</v>
      </c>
      <c r="F2176" s="6">
        <v>87.138000000000005</v>
      </c>
    </row>
    <row r="2177" spans="1:6" x14ac:dyDescent="0.3">
      <c r="A2177" t="s">
        <v>4736</v>
      </c>
      <c r="B2177" t="s">
        <v>4737</v>
      </c>
      <c r="C2177" t="s">
        <v>389</v>
      </c>
      <c r="D2177" s="6">
        <v>1159.1499878168099</v>
      </c>
      <c r="E2177" s="6">
        <v>408.49530813598602</v>
      </c>
      <c r="F2177" s="6">
        <v>132.14400000000001</v>
      </c>
    </row>
    <row r="2178" spans="1:6" x14ac:dyDescent="0.3">
      <c r="A2178" t="s">
        <v>4738</v>
      </c>
      <c r="B2178" t="s">
        <v>4739</v>
      </c>
      <c r="C2178" t="s">
        <v>380</v>
      </c>
      <c r="D2178" s="6">
        <v>253</v>
      </c>
      <c r="E2178" s="6">
        <v>952.97760644531297</v>
      </c>
      <c r="F2178" s="6">
        <v>447.01499999999999</v>
      </c>
    </row>
    <row r="2179" spans="1:6" x14ac:dyDescent="0.3">
      <c r="A2179" t="s">
        <v>4740</v>
      </c>
      <c r="B2179" t="s">
        <v>4741</v>
      </c>
      <c r="C2179" t="s">
        <v>380</v>
      </c>
      <c r="D2179" s="6">
        <v>1324</v>
      </c>
      <c r="E2179" s="6">
        <v>285.138661621094</v>
      </c>
      <c r="F2179" s="6">
        <v>173.012</v>
      </c>
    </row>
    <row r="2180" spans="1:6" x14ac:dyDescent="0.3">
      <c r="A2180" t="s">
        <v>4742</v>
      </c>
      <c r="B2180" t="s">
        <v>4743</v>
      </c>
      <c r="C2180" t="s">
        <v>380</v>
      </c>
      <c r="D2180" s="6">
        <v>345</v>
      </c>
      <c r="E2180" s="6">
        <v>658.72038586425799</v>
      </c>
      <c r="F2180" s="6">
        <v>309.14999999999998</v>
      </c>
    </row>
    <row r="2181" spans="1:6" x14ac:dyDescent="0.3">
      <c r="A2181" t="s">
        <v>4744</v>
      </c>
      <c r="B2181" t="s">
        <v>4745</v>
      </c>
      <c r="C2181" t="s">
        <v>380</v>
      </c>
      <c r="D2181" s="6">
        <v>2705</v>
      </c>
      <c r="E2181" s="6">
        <v>3552.4181377868699</v>
      </c>
      <c r="F2181" s="6">
        <v>1405.633</v>
      </c>
    </row>
    <row r="2182" spans="1:6" x14ac:dyDescent="0.3">
      <c r="A2182" t="s">
        <v>4746</v>
      </c>
      <c r="B2182" t="s">
        <v>4747</v>
      </c>
      <c r="C2182" t="s">
        <v>380</v>
      </c>
      <c r="D2182" s="6">
        <v>91</v>
      </c>
      <c r="E2182" s="6">
        <v>1086.36929693604</v>
      </c>
      <c r="F2182" s="6">
        <v>509.58100000000002</v>
      </c>
    </row>
    <row r="2183" spans="1:6" x14ac:dyDescent="0.3">
      <c r="A2183" t="s">
        <v>4748</v>
      </c>
      <c r="B2183" t="s">
        <v>4749</v>
      </c>
      <c r="C2183" t="s">
        <v>380</v>
      </c>
      <c r="D2183" s="6">
        <v>1244</v>
      </c>
      <c r="E2183" s="6">
        <v>335.10397167968802</v>
      </c>
      <c r="F2183" s="6">
        <v>157.16900000000001</v>
      </c>
    </row>
    <row r="2184" spans="1:6" x14ac:dyDescent="0.3">
      <c r="A2184" t="s">
        <v>4750</v>
      </c>
      <c r="B2184" t="s">
        <v>4751</v>
      </c>
      <c r="C2184" t="s">
        <v>380</v>
      </c>
      <c r="D2184" s="6">
        <v>472711</v>
      </c>
      <c r="E2184" s="6">
        <v>5642.4947281722998</v>
      </c>
      <c r="F2184" s="6">
        <v>1383.0229999999999</v>
      </c>
    </row>
    <row r="2185" spans="1:6" x14ac:dyDescent="0.3">
      <c r="A2185" t="s">
        <v>4752</v>
      </c>
      <c r="B2185" t="s">
        <v>4753</v>
      </c>
      <c r="C2185" t="s">
        <v>380</v>
      </c>
      <c r="D2185" s="6">
        <v>7769</v>
      </c>
      <c r="E2185" s="6">
        <v>3843.6458624267598</v>
      </c>
      <c r="F2185" s="6">
        <v>934.22799999999995</v>
      </c>
    </row>
    <row r="2186" spans="1:6" x14ac:dyDescent="0.3">
      <c r="A2186" t="s">
        <v>4754</v>
      </c>
      <c r="B2186" t="s">
        <v>4755</v>
      </c>
      <c r="C2186" t="s">
        <v>380</v>
      </c>
      <c r="D2186" s="6">
        <v>9696</v>
      </c>
      <c r="E2186" s="6">
        <v>655.746522766113</v>
      </c>
      <c r="F2186" s="6">
        <v>170.71199999999999</v>
      </c>
    </row>
    <row r="2187" spans="1:6" x14ac:dyDescent="0.3">
      <c r="A2187" t="s">
        <v>4756</v>
      </c>
      <c r="B2187" t="s">
        <v>4757</v>
      </c>
      <c r="C2187" t="s">
        <v>380</v>
      </c>
      <c r="D2187" s="6">
        <v>177617</v>
      </c>
      <c r="E2187" s="6">
        <v>734.70134131622297</v>
      </c>
      <c r="F2187" s="6">
        <v>181.09</v>
      </c>
    </row>
    <row r="2188" spans="1:6" x14ac:dyDescent="0.3">
      <c r="A2188" t="s">
        <v>4758</v>
      </c>
      <c r="B2188" t="s">
        <v>4759</v>
      </c>
      <c r="C2188" t="s">
        <v>380</v>
      </c>
      <c r="D2188" s="6">
        <v>71897</v>
      </c>
      <c r="E2188" s="6">
        <v>5676.1414119186402</v>
      </c>
      <c r="F2188" s="6">
        <v>1379.711</v>
      </c>
    </row>
    <row r="2189" spans="1:6" x14ac:dyDescent="0.3">
      <c r="A2189" t="s">
        <v>4760</v>
      </c>
      <c r="B2189" t="s">
        <v>4761</v>
      </c>
      <c r="C2189" t="s">
        <v>389</v>
      </c>
      <c r="D2189" s="6">
        <v>21.019999966025399</v>
      </c>
      <c r="E2189" s="6">
        <v>32.652710250854497</v>
      </c>
      <c r="F2189" s="6">
        <v>9.8520000000000003</v>
      </c>
    </row>
    <row r="2190" spans="1:6" x14ac:dyDescent="0.3">
      <c r="A2190" t="s">
        <v>4762</v>
      </c>
      <c r="B2190" t="s">
        <v>4763</v>
      </c>
      <c r="C2190" t="s">
        <v>389</v>
      </c>
      <c r="D2190" s="6">
        <v>34183.809969067603</v>
      </c>
      <c r="E2190" s="6">
        <v>21826.501872756999</v>
      </c>
      <c r="F2190" s="6">
        <v>5771.83</v>
      </c>
    </row>
    <row r="2191" spans="1:6" x14ac:dyDescent="0.3">
      <c r="A2191" t="s">
        <v>4764</v>
      </c>
      <c r="B2191" t="s">
        <v>4765</v>
      </c>
      <c r="C2191" t="s">
        <v>389</v>
      </c>
      <c r="D2191" s="6">
        <v>15</v>
      </c>
      <c r="E2191" s="6">
        <v>41.99169921875</v>
      </c>
      <c r="F2191" s="6">
        <v>21.056000000000001</v>
      </c>
    </row>
    <row r="2192" spans="1:6" x14ac:dyDescent="0.3">
      <c r="A2192" t="s">
        <v>4766</v>
      </c>
      <c r="B2192" t="s">
        <v>4767</v>
      </c>
      <c r="C2192" t="s">
        <v>4768</v>
      </c>
      <c r="D2192" s="6">
        <v>1061</v>
      </c>
      <c r="E2192" s="6">
        <v>787.90909326171902</v>
      </c>
      <c r="F2192" s="6">
        <v>450.75299999999999</v>
      </c>
    </row>
    <row r="2193" spans="1:6" x14ac:dyDescent="0.3">
      <c r="A2193" t="s">
        <v>4769</v>
      </c>
      <c r="B2193" t="s">
        <v>4770</v>
      </c>
      <c r="C2193" t="s">
        <v>4768</v>
      </c>
      <c r="D2193" s="6">
        <v>9</v>
      </c>
      <c r="E2193" s="6">
        <v>1.5893000030517599</v>
      </c>
      <c r="F2193" s="6">
        <v>1.274</v>
      </c>
    </row>
    <row r="2194" spans="1:6" x14ac:dyDescent="0.3">
      <c r="A2194" t="s">
        <v>4771</v>
      </c>
      <c r="B2194" t="s">
        <v>4772</v>
      </c>
      <c r="C2194" t="s">
        <v>4768</v>
      </c>
      <c r="D2194" s="6">
        <v>1201</v>
      </c>
      <c r="E2194" s="6">
        <v>257.17596062469499</v>
      </c>
      <c r="F2194" s="6">
        <v>147.10900000000001</v>
      </c>
    </row>
    <row r="2195" spans="1:6" x14ac:dyDescent="0.3">
      <c r="A2195" t="s">
        <v>4773</v>
      </c>
      <c r="B2195" t="s">
        <v>4774</v>
      </c>
      <c r="C2195" t="s">
        <v>4768</v>
      </c>
      <c r="D2195" s="6">
        <v>1896</v>
      </c>
      <c r="E2195" s="6">
        <v>1123.2449804687501</v>
      </c>
      <c r="F2195" s="6">
        <v>642.45299999999997</v>
      </c>
    </row>
    <row r="2196" spans="1:6" x14ac:dyDescent="0.3">
      <c r="A2196" t="s">
        <v>4775</v>
      </c>
      <c r="B2196" t="s">
        <v>4776</v>
      </c>
      <c r="C2196" t="s">
        <v>4768</v>
      </c>
      <c r="D2196" s="6">
        <v>37233</v>
      </c>
      <c r="E2196" s="6">
        <v>63521.345371978801</v>
      </c>
      <c r="F2196" s="6">
        <v>36390.398000000001</v>
      </c>
    </row>
    <row r="2197" spans="1:6" x14ac:dyDescent="0.3">
      <c r="A2197" t="s">
        <v>4777</v>
      </c>
      <c r="B2197" t="s">
        <v>4778</v>
      </c>
      <c r="C2197" t="s">
        <v>4768</v>
      </c>
      <c r="D2197" s="6">
        <v>14759</v>
      </c>
      <c r="E2197" s="6">
        <v>2760.4848719787601</v>
      </c>
      <c r="F2197" s="6">
        <v>1796.289</v>
      </c>
    </row>
    <row r="2198" spans="1:6" x14ac:dyDescent="0.3">
      <c r="A2198" t="s">
        <v>4779</v>
      </c>
      <c r="B2198" t="s">
        <v>4780</v>
      </c>
      <c r="C2198" t="s">
        <v>4768</v>
      </c>
      <c r="D2198" s="6">
        <v>54909</v>
      </c>
      <c r="E2198" s="6">
        <v>8330.6517893371602</v>
      </c>
      <c r="F2198" s="6">
        <v>4778.95</v>
      </c>
    </row>
    <row r="2199" spans="1:6" x14ac:dyDescent="0.3">
      <c r="A2199" t="s">
        <v>4781</v>
      </c>
      <c r="B2199" t="s">
        <v>4782</v>
      </c>
      <c r="C2199" t="s">
        <v>4768</v>
      </c>
      <c r="D2199" s="6">
        <v>391981</v>
      </c>
      <c r="E2199" s="6">
        <v>155888.39539541199</v>
      </c>
      <c r="F2199" s="6">
        <v>90947.254000000001</v>
      </c>
    </row>
    <row r="2200" spans="1:6" x14ac:dyDescent="0.3">
      <c r="A2200" t="s">
        <v>4783</v>
      </c>
      <c r="B2200" t="s">
        <v>4784</v>
      </c>
      <c r="C2200" t="s">
        <v>4768</v>
      </c>
      <c r="D2200" s="6">
        <v>3906</v>
      </c>
      <c r="E2200" s="6">
        <v>1424.8303018798799</v>
      </c>
      <c r="F2200" s="6">
        <v>914.64499999999998</v>
      </c>
    </row>
    <row r="2201" spans="1:6" x14ac:dyDescent="0.3">
      <c r="A2201" t="s">
        <v>4785</v>
      </c>
      <c r="B2201" t="s">
        <v>4786</v>
      </c>
      <c r="C2201" t="s">
        <v>4768</v>
      </c>
      <c r="D2201" s="6">
        <v>1108</v>
      </c>
      <c r="E2201" s="6">
        <v>1174.67262988281</v>
      </c>
      <c r="F2201" s="6">
        <v>672.07600000000002</v>
      </c>
    </row>
    <row r="2202" spans="1:6" x14ac:dyDescent="0.3">
      <c r="A2202" t="s">
        <v>4787</v>
      </c>
      <c r="B2202" t="s">
        <v>4788</v>
      </c>
      <c r="C2202" t="s">
        <v>4768</v>
      </c>
      <c r="D2202" s="6">
        <v>4040</v>
      </c>
      <c r="E2202" s="6">
        <v>4587.8108865966797</v>
      </c>
      <c r="F2202" s="6">
        <v>2649.1790000000001</v>
      </c>
    </row>
    <row r="2203" spans="1:6" x14ac:dyDescent="0.3">
      <c r="A2203" t="s">
        <v>4789</v>
      </c>
      <c r="B2203" t="s">
        <v>4790</v>
      </c>
      <c r="C2203" t="s">
        <v>4768</v>
      </c>
      <c r="D2203" s="6">
        <v>635</v>
      </c>
      <c r="E2203" s="6">
        <v>1020.57058355713</v>
      </c>
      <c r="F2203" s="6">
        <v>586.05600000000004</v>
      </c>
    </row>
    <row r="2204" spans="1:6" x14ac:dyDescent="0.3">
      <c r="A2204" t="s">
        <v>4791</v>
      </c>
      <c r="B2204" t="s">
        <v>4792</v>
      </c>
      <c r="C2204" t="s">
        <v>4768</v>
      </c>
      <c r="D2204" s="6">
        <v>5006</v>
      </c>
      <c r="E2204" s="6">
        <v>818.00848754882804</v>
      </c>
      <c r="F2204" s="6">
        <v>474.92599999999999</v>
      </c>
    </row>
    <row r="2205" spans="1:6" x14ac:dyDescent="0.3">
      <c r="A2205" t="s">
        <v>4793</v>
      </c>
      <c r="B2205" t="s">
        <v>4794</v>
      </c>
      <c r="C2205" t="s">
        <v>4768</v>
      </c>
      <c r="D2205" s="6">
        <v>460</v>
      </c>
      <c r="E2205" s="6">
        <v>1280.9119286651601</v>
      </c>
      <c r="F2205" s="6">
        <v>715.40499999999997</v>
      </c>
    </row>
    <row r="2206" spans="1:6" x14ac:dyDescent="0.3">
      <c r="A2206" t="s">
        <v>4795</v>
      </c>
      <c r="B2206" t="s">
        <v>4796</v>
      </c>
      <c r="C2206" t="s">
        <v>4768</v>
      </c>
      <c r="D2206" s="6">
        <v>3299</v>
      </c>
      <c r="E2206" s="6">
        <v>6012.94263554382</v>
      </c>
      <c r="F2206" s="6">
        <v>3534.8449999999998</v>
      </c>
    </row>
    <row r="2207" spans="1:6" x14ac:dyDescent="0.3">
      <c r="A2207" t="s">
        <v>4797</v>
      </c>
      <c r="B2207" t="s">
        <v>4798</v>
      </c>
      <c r="C2207" t="s">
        <v>4768</v>
      </c>
      <c r="D2207" s="6">
        <v>57</v>
      </c>
      <c r="E2207" s="6">
        <v>13.2663203125</v>
      </c>
      <c r="F2207" s="6">
        <v>7.4240000000000004</v>
      </c>
    </row>
    <row r="2208" spans="1:6" x14ac:dyDescent="0.3">
      <c r="A2208" t="s">
        <v>4799</v>
      </c>
      <c r="B2208" t="s">
        <v>4800</v>
      </c>
      <c r="C2208" t="s">
        <v>4768</v>
      </c>
      <c r="D2208" s="6">
        <v>5650</v>
      </c>
      <c r="E2208" s="6">
        <v>4705.2893670959502</v>
      </c>
      <c r="F2208" s="6">
        <v>2710.056</v>
      </c>
    </row>
    <row r="2209" spans="1:6" x14ac:dyDescent="0.3">
      <c r="A2209" t="s">
        <v>4801</v>
      </c>
      <c r="B2209" t="s">
        <v>4802</v>
      </c>
      <c r="C2209" t="s">
        <v>4768</v>
      </c>
      <c r="D2209" s="6">
        <v>172368</v>
      </c>
      <c r="E2209" s="6">
        <v>70312.068763458301</v>
      </c>
      <c r="F2209" s="6">
        <v>40569.171999999999</v>
      </c>
    </row>
    <row r="2210" spans="1:6" x14ac:dyDescent="0.3">
      <c r="A2210" t="s">
        <v>4803</v>
      </c>
      <c r="B2210" t="s">
        <v>4804</v>
      </c>
      <c r="C2210" t="s">
        <v>4768</v>
      </c>
      <c r="D2210" s="6">
        <v>1454</v>
      </c>
      <c r="E2210" s="6">
        <v>333.382809234619</v>
      </c>
      <c r="F2210" s="6">
        <v>190.857</v>
      </c>
    </row>
    <row r="2211" spans="1:6" x14ac:dyDescent="0.3">
      <c r="A2211" t="s">
        <v>4805</v>
      </c>
      <c r="B2211" t="s">
        <v>4806</v>
      </c>
      <c r="C2211" t="s">
        <v>4768</v>
      </c>
      <c r="D2211" s="6">
        <v>10387</v>
      </c>
      <c r="E2211" s="6">
        <v>5415.7121320343003</v>
      </c>
      <c r="F2211" s="6">
        <v>3782.277</v>
      </c>
    </row>
    <row r="2212" spans="1:6" x14ac:dyDescent="0.3">
      <c r="A2212" t="s">
        <v>4807</v>
      </c>
      <c r="B2212" t="s">
        <v>4808</v>
      </c>
      <c r="C2212" t="s">
        <v>4768</v>
      </c>
      <c r="D2212" s="6">
        <v>125</v>
      </c>
      <c r="E2212" s="6">
        <v>326.21948046875002</v>
      </c>
      <c r="F2212" s="6">
        <v>186.61099999999999</v>
      </c>
    </row>
    <row r="2213" spans="1:6" x14ac:dyDescent="0.3">
      <c r="A2213" t="s">
        <v>4809</v>
      </c>
      <c r="B2213" t="s">
        <v>4810</v>
      </c>
      <c r="C2213" t="s">
        <v>4768</v>
      </c>
      <c r="D2213" s="6">
        <v>166824</v>
      </c>
      <c r="E2213" s="6">
        <v>79679.053494297696</v>
      </c>
      <c r="F2213" s="6">
        <v>45835.368999999999</v>
      </c>
    </row>
    <row r="2214" spans="1:6" x14ac:dyDescent="0.3">
      <c r="A2214" t="s">
        <v>4811</v>
      </c>
      <c r="B2214" t="s">
        <v>4812</v>
      </c>
      <c r="C2214" t="s">
        <v>2852</v>
      </c>
      <c r="D2214" s="6">
        <v>1187970</v>
      </c>
      <c r="E2214" s="6">
        <v>151768.77366871599</v>
      </c>
      <c r="F2214" s="6">
        <v>36249.146000000001</v>
      </c>
    </row>
    <row r="2215" spans="1:6" x14ac:dyDescent="0.3">
      <c r="A2215" t="s">
        <v>4813</v>
      </c>
      <c r="B2215" t="s">
        <v>4814</v>
      </c>
      <c r="C2215" t="s">
        <v>2852</v>
      </c>
      <c r="D2215" s="6">
        <v>1496861</v>
      </c>
      <c r="E2215" s="6">
        <v>136083.57467163101</v>
      </c>
      <c r="F2215" s="6">
        <v>40195.529000000002</v>
      </c>
    </row>
    <row r="2216" spans="1:6" x14ac:dyDescent="0.3">
      <c r="A2216" t="s">
        <v>4815</v>
      </c>
      <c r="B2216" t="s">
        <v>4816</v>
      </c>
      <c r="C2216" t="s">
        <v>2852</v>
      </c>
      <c r="D2216" s="6">
        <v>1020631</v>
      </c>
      <c r="E2216" s="6">
        <v>35822.496089767497</v>
      </c>
      <c r="F2216" s="6">
        <v>7977.9040000000005</v>
      </c>
    </row>
    <row r="2217" spans="1:6" x14ac:dyDescent="0.3">
      <c r="A2217" t="s">
        <v>4817</v>
      </c>
      <c r="B2217" t="s">
        <v>4818</v>
      </c>
      <c r="C2217" t="s">
        <v>380</v>
      </c>
      <c r="D2217" s="6">
        <v>776</v>
      </c>
      <c r="E2217" s="6">
        <v>75.493330307006801</v>
      </c>
      <c r="F2217" s="6">
        <v>22.681000000000001</v>
      </c>
    </row>
    <row r="2218" spans="1:6" x14ac:dyDescent="0.3">
      <c r="A2218" t="s">
        <v>4819</v>
      </c>
      <c r="B2218" t="s">
        <v>4820</v>
      </c>
      <c r="C2218" t="s">
        <v>380</v>
      </c>
      <c r="D2218" s="6">
        <v>221</v>
      </c>
      <c r="E2218" s="6">
        <v>15.834480224609401</v>
      </c>
      <c r="F2218" s="6">
        <v>4.7439999999999998</v>
      </c>
    </row>
    <row r="2219" spans="1:6" x14ac:dyDescent="0.3">
      <c r="A2219" t="s">
        <v>4821</v>
      </c>
      <c r="B2219" t="s">
        <v>4822</v>
      </c>
      <c r="C2219" t="s">
        <v>380</v>
      </c>
      <c r="D2219" s="6">
        <v>11246</v>
      </c>
      <c r="E2219" s="6">
        <v>417.40624612426802</v>
      </c>
      <c r="F2219" s="6">
        <v>152.262</v>
      </c>
    </row>
    <row r="2220" spans="1:6" x14ac:dyDescent="0.3">
      <c r="A2220" t="s">
        <v>4823</v>
      </c>
      <c r="B2220" t="s">
        <v>4824</v>
      </c>
      <c r="C2220" t="s">
        <v>389</v>
      </c>
      <c r="D2220" s="6">
        <v>193.490001678467</v>
      </c>
      <c r="E2220" s="6">
        <v>83.499011718749998</v>
      </c>
      <c r="F2220" s="6">
        <v>15.638999999999999</v>
      </c>
    </row>
    <row r="2221" spans="1:6" x14ac:dyDescent="0.3">
      <c r="A2221" t="s">
        <v>4825</v>
      </c>
      <c r="B2221" t="s">
        <v>4826</v>
      </c>
      <c r="C2221" t="s">
        <v>389</v>
      </c>
      <c r="D2221" s="6">
        <v>4810.2299997806504</v>
      </c>
      <c r="E2221" s="6">
        <v>1908.9028581543</v>
      </c>
      <c r="F2221" s="6">
        <v>421.43299999999999</v>
      </c>
    </row>
    <row r="2222" spans="1:6" x14ac:dyDescent="0.3">
      <c r="A2222" t="s">
        <v>4827</v>
      </c>
      <c r="B2222" t="s">
        <v>4828</v>
      </c>
      <c r="C2222" t="s">
        <v>380</v>
      </c>
      <c r="D2222" s="6">
        <v>40</v>
      </c>
      <c r="E2222" s="6">
        <v>0.96</v>
      </c>
      <c r="F2222" s="6">
        <v>0.28799999999999998</v>
      </c>
    </row>
    <row r="2223" spans="1:6" x14ac:dyDescent="0.3">
      <c r="A2223" t="s">
        <v>4829</v>
      </c>
      <c r="B2223" t="s">
        <v>4830</v>
      </c>
      <c r="C2223" t="s">
        <v>380</v>
      </c>
      <c r="D2223" s="6">
        <v>2036</v>
      </c>
      <c r="E2223" s="6">
        <v>550.043887145996</v>
      </c>
      <c r="F2223" s="6">
        <v>167.649</v>
      </c>
    </row>
    <row r="2224" spans="1:6" x14ac:dyDescent="0.3">
      <c r="A2224" t="s">
        <v>4831</v>
      </c>
      <c r="B2224" t="s">
        <v>4832</v>
      </c>
      <c r="C2224" t="s">
        <v>380</v>
      </c>
      <c r="D2224" s="6">
        <v>19914</v>
      </c>
      <c r="E2224" s="6">
        <v>3181.5566404418901</v>
      </c>
      <c r="F2224" s="6">
        <v>995.97</v>
      </c>
    </row>
    <row r="2225" spans="1:6" x14ac:dyDescent="0.3">
      <c r="A2225" t="s">
        <v>4833</v>
      </c>
      <c r="B2225" t="s">
        <v>4834</v>
      </c>
      <c r="C2225" t="s">
        <v>380</v>
      </c>
      <c r="D2225" s="6">
        <v>262321</v>
      </c>
      <c r="E2225" s="6">
        <v>36492.521448125801</v>
      </c>
      <c r="F2225" s="6">
        <v>11107.611000000001</v>
      </c>
    </row>
    <row r="2226" spans="1:6" x14ac:dyDescent="0.3">
      <c r="A2226" t="s">
        <v>4835</v>
      </c>
      <c r="B2226" t="s">
        <v>4836</v>
      </c>
      <c r="C2226" t="s">
        <v>380</v>
      </c>
      <c r="D2226" s="6">
        <v>51410</v>
      </c>
      <c r="E2226" s="6">
        <v>60348.7987429352</v>
      </c>
      <c r="F2226" s="6">
        <v>21488.853999999999</v>
      </c>
    </row>
    <row r="2227" spans="1:6" x14ac:dyDescent="0.3">
      <c r="A2227" t="s">
        <v>4837</v>
      </c>
      <c r="B2227" t="s">
        <v>4838</v>
      </c>
      <c r="C2227" t="s">
        <v>380</v>
      </c>
      <c r="D2227" s="6">
        <v>14027</v>
      </c>
      <c r="E2227" s="6">
        <v>1191.90432363892</v>
      </c>
      <c r="F2227" s="6">
        <v>321.60500000000002</v>
      </c>
    </row>
    <row r="2228" spans="1:6" x14ac:dyDescent="0.3">
      <c r="A2228" t="s">
        <v>4839</v>
      </c>
      <c r="B2228" t="s">
        <v>4840</v>
      </c>
      <c r="C2228" t="s">
        <v>380</v>
      </c>
      <c r="D2228" s="6">
        <v>44447</v>
      </c>
      <c r="E2228" s="6">
        <v>2467.6457262802101</v>
      </c>
      <c r="F2228" s="6">
        <v>922.17700000000002</v>
      </c>
    </row>
    <row r="2229" spans="1:6" x14ac:dyDescent="0.3">
      <c r="A2229" t="s">
        <v>4841</v>
      </c>
      <c r="B2229" t="s">
        <v>4842</v>
      </c>
      <c r="C2229" t="s">
        <v>389</v>
      </c>
      <c r="D2229" s="6">
        <v>5885.3810109626502</v>
      </c>
      <c r="E2229" s="6">
        <v>6034.1459142456097</v>
      </c>
      <c r="F2229" s="6">
        <v>1419.2</v>
      </c>
    </row>
    <row r="2230" spans="1:6" x14ac:dyDescent="0.3">
      <c r="A2230" t="s">
        <v>4843</v>
      </c>
      <c r="B2230" t="s">
        <v>4844</v>
      </c>
      <c r="C2230" t="s">
        <v>380</v>
      </c>
      <c r="D2230" s="6">
        <v>4438</v>
      </c>
      <c r="E2230" s="6">
        <v>3609.4646518670302</v>
      </c>
      <c r="F2230" s="6">
        <v>1796.106</v>
      </c>
    </row>
    <row r="2231" spans="1:6" x14ac:dyDescent="0.3">
      <c r="A2231" t="s">
        <v>4845</v>
      </c>
      <c r="B2231" t="s">
        <v>4846</v>
      </c>
      <c r="C2231" t="s">
        <v>380</v>
      </c>
      <c r="D2231" s="6">
        <v>1145</v>
      </c>
      <c r="E2231" s="6">
        <v>379.557712890625</v>
      </c>
      <c r="F2231" s="6">
        <v>115.54900000000001</v>
      </c>
    </row>
    <row r="2232" spans="1:6" x14ac:dyDescent="0.3">
      <c r="A2232" t="s">
        <v>4847</v>
      </c>
      <c r="B2232" t="s">
        <v>4848</v>
      </c>
      <c r="C2232" t="s">
        <v>380</v>
      </c>
      <c r="D2232" s="6">
        <v>63982</v>
      </c>
      <c r="E2232" s="6">
        <v>10545.1764520874</v>
      </c>
      <c r="F2232" s="6">
        <v>3160.5120000000002</v>
      </c>
    </row>
    <row r="2233" spans="1:6" x14ac:dyDescent="0.3">
      <c r="A2233" t="s">
        <v>4849</v>
      </c>
      <c r="B2233" t="s">
        <v>4850</v>
      </c>
      <c r="C2233" t="s">
        <v>380</v>
      </c>
      <c r="D2233" s="6">
        <v>146</v>
      </c>
      <c r="E2233" s="6">
        <v>32.635179687499999</v>
      </c>
      <c r="F2233" s="6">
        <v>0</v>
      </c>
    </row>
    <row r="2234" spans="1:6" x14ac:dyDescent="0.3">
      <c r="A2234" t="s">
        <v>4851</v>
      </c>
      <c r="B2234" t="s">
        <v>4852</v>
      </c>
      <c r="C2234" t="s">
        <v>380</v>
      </c>
      <c r="D2234" s="6">
        <v>6280</v>
      </c>
      <c r="E2234" s="6">
        <v>2819.1171619567899</v>
      </c>
      <c r="F2234" s="6">
        <v>525.96299999999997</v>
      </c>
    </row>
    <row r="2235" spans="1:6" x14ac:dyDescent="0.3">
      <c r="A2235" t="s">
        <v>4853</v>
      </c>
      <c r="B2235" t="s">
        <v>4854</v>
      </c>
      <c r="C2235" t="s">
        <v>389</v>
      </c>
      <c r="D2235" s="6">
        <v>5</v>
      </c>
      <c r="E2235" s="6">
        <v>1.2811999511718799</v>
      </c>
      <c r="F2235" s="6">
        <v>0.24099999999999999</v>
      </c>
    </row>
    <row r="2236" spans="1:6" x14ac:dyDescent="0.3">
      <c r="A2236" t="s">
        <v>4855</v>
      </c>
      <c r="B2236" t="s">
        <v>4856</v>
      </c>
      <c r="C2236" t="s">
        <v>389</v>
      </c>
      <c r="D2236" s="6">
        <v>2315</v>
      </c>
      <c r="E2236" s="6">
        <v>319.55405126953099</v>
      </c>
      <c r="F2236" s="6">
        <v>59.731999999999999</v>
      </c>
    </row>
    <row r="2237" spans="1:6" x14ac:dyDescent="0.3">
      <c r="A2237" t="s">
        <v>4857</v>
      </c>
      <c r="B2237" t="s">
        <v>4858</v>
      </c>
      <c r="C2237" t="s">
        <v>389</v>
      </c>
      <c r="D2237" s="6">
        <v>10</v>
      </c>
      <c r="E2237" s="6">
        <v>4.8045</v>
      </c>
      <c r="F2237" s="6">
        <v>0.89700000000000002</v>
      </c>
    </row>
    <row r="2238" spans="1:6" x14ac:dyDescent="0.3">
      <c r="A2238" t="s">
        <v>4859</v>
      </c>
      <c r="B2238" t="s">
        <v>4860</v>
      </c>
      <c r="C2238" t="s">
        <v>389</v>
      </c>
      <c r="D2238" s="6">
        <v>510</v>
      </c>
      <c r="E2238" s="6">
        <v>182.78054998779299</v>
      </c>
      <c r="F2238" s="6">
        <v>90.153999999999996</v>
      </c>
    </row>
    <row r="2239" spans="1:6" x14ac:dyDescent="0.3">
      <c r="A2239" t="s">
        <v>4861</v>
      </c>
      <c r="B2239" t="s">
        <v>4860</v>
      </c>
      <c r="C2239" t="s">
        <v>389</v>
      </c>
      <c r="D2239" s="6">
        <v>294.10000000894098</v>
      </c>
      <c r="E2239" s="6">
        <v>90.640020706176799</v>
      </c>
      <c r="F2239" s="6">
        <v>45.122</v>
      </c>
    </row>
    <row r="2240" spans="1:6" x14ac:dyDescent="0.3">
      <c r="A2240" t="s">
        <v>4862</v>
      </c>
      <c r="B2240" t="s">
        <v>4863</v>
      </c>
      <c r="C2240" t="s">
        <v>389</v>
      </c>
      <c r="D2240" s="6">
        <v>66.420000016689301</v>
      </c>
      <c r="E2240" s="6">
        <v>5874.4498671874999</v>
      </c>
      <c r="F2240" s="6">
        <v>916.61699999999996</v>
      </c>
    </row>
    <row r="2241" spans="1:6" x14ac:dyDescent="0.3">
      <c r="A2241" t="s">
        <v>4864</v>
      </c>
      <c r="B2241" t="s">
        <v>4865</v>
      </c>
      <c r="C2241" t="s">
        <v>389</v>
      </c>
      <c r="D2241" s="6">
        <v>231.599000453949</v>
      </c>
      <c r="E2241" s="6">
        <v>1450.51782672119</v>
      </c>
      <c r="F2241" s="6">
        <v>60.828000000000003</v>
      </c>
    </row>
    <row r="2242" spans="1:6" x14ac:dyDescent="0.3">
      <c r="A2242" t="s">
        <v>4866</v>
      </c>
      <c r="B2242" t="s">
        <v>4867</v>
      </c>
      <c r="C2242" t="s">
        <v>389</v>
      </c>
      <c r="D2242" s="6">
        <v>62.4099998343736</v>
      </c>
      <c r="E2242" s="6">
        <v>1699.58582618332</v>
      </c>
      <c r="F2242" s="6">
        <v>296.21600000000001</v>
      </c>
    </row>
    <row r="2243" spans="1:6" x14ac:dyDescent="0.3">
      <c r="A2243" t="s">
        <v>4868</v>
      </c>
      <c r="B2243" t="s">
        <v>4869</v>
      </c>
      <c r="C2243" t="s">
        <v>389</v>
      </c>
      <c r="D2243" s="6">
        <v>174.20000001043101</v>
      </c>
      <c r="E2243" s="6">
        <v>112.07119233322101</v>
      </c>
      <c r="F2243" s="6">
        <v>44.238999999999997</v>
      </c>
    </row>
    <row r="2244" spans="1:6" x14ac:dyDescent="0.3">
      <c r="A2244" t="s">
        <v>4870</v>
      </c>
      <c r="B2244" t="s">
        <v>4871</v>
      </c>
      <c r="C2244" t="s">
        <v>389</v>
      </c>
      <c r="D2244" s="6">
        <v>98.099000003188806</v>
      </c>
      <c r="E2244" s="6">
        <v>124.664828125</v>
      </c>
      <c r="F2244" s="6">
        <v>44.494999999999997</v>
      </c>
    </row>
    <row r="2245" spans="1:6" x14ac:dyDescent="0.3">
      <c r="A2245" t="s">
        <v>4872</v>
      </c>
      <c r="B2245" t="s">
        <v>4873</v>
      </c>
      <c r="C2245" t="s">
        <v>389</v>
      </c>
      <c r="D2245" s="6">
        <v>650</v>
      </c>
      <c r="E2245" s="6">
        <v>202.94206249999999</v>
      </c>
      <c r="F2245" s="6">
        <v>49.316000000000003</v>
      </c>
    </row>
    <row r="2246" spans="1:6" x14ac:dyDescent="0.3">
      <c r="A2246" t="s">
        <v>4874</v>
      </c>
      <c r="B2246" t="s">
        <v>4875</v>
      </c>
      <c r="C2246" t="s">
        <v>389</v>
      </c>
      <c r="D2246" s="6">
        <v>1834.9200000762901</v>
      </c>
      <c r="E2246" s="6">
        <v>216.07273944091801</v>
      </c>
      <c r="F2246" s="6">
        <v>149.303</v>
      </c>
    </row>
    <row r="2247" spans="1:6" x14ac:dyDescent="0.3">
      <c r="A2247" t="s">
        <v>4876</v>
      </c>
      <c r="B2247" t="s">
        <v>4877</v>
      </c>
      <c r="C2247" t="s">
        <v>389</v>
      </c>
      <c r="D2247" s="6">
        <v>145201.13999998599</v>
      </c>
      <c r="E2247" s="6">
        <v>3248.5467597961401</v>
      </c>
      <c r="F2247" s="6">
        <v>2244.38</v>
      </c>
    </row>
    <row r="2248" spans="1:6" x14ac:dyDescent="0.3">
      <c r="A2248" t="s">
        <v>4878</v>
      </c>
      <c r="B2248" t="s">
        <v>4879</v>
      </c>
      <c r="C2248" t="s">
        <v>389</v>
      </c>
      <c r="D2248" s="6">
        <v>1369970</v>
      </c>
      <c r="E2248" s="6">
        <v>34904.041928710903</v>
      </c>
      <c r="F2248" s="6">
        <v>24239.638999999999</v>
      </c>
    </row>
    <row r="2249" spans="1:6" x14ac:dyDescent="0.3">
      <c r="A2249" t="s">
        <v>4880</v>
      </c>
      <c r="B2249" t="s">
        <v>4881</v>
      </c>
      <c r="C2249" t="s">
        <v>389</v>
      </c>
      <c r="D2249" s="6">
        <v>1275</v>
      </c>
      <c r="E2249" s="6">
        <v>94.385119628906295</v>
      </c>
      <c r="F2249" s="6">
        <v>65.259</v>
      </c>
    </row>
    <row r="2250" spans="1:6" x14ac:dyDescent="0.3">
      <c r="A2250" t="s">
        <v>4882</v>
      </c>
      <c r="B2250" t="s">
        <v>4883</v>
      </c>
      <c r="C2250" t="s">
        <v>389</v>
      </c>
      <c r="D2250" s="6">
        <v>2904</v>
      </c>
      <c r="E2250" s="6">
        <v>282.53808032226601</v>
      </c>
      <c r="F2250" s="6">
        <v>201.94399999999999</v>
      </c>
    </row>
    <row r="2251" spans="1:6" x14ac:dyDescent="0.3">
      <c r="A2251" t="s">
        <v>4884</v>
      </c>
      <c r="B2251" t="s">
        <v>4885</v>
      </c>
      <c r="C2251" t="s">
        <v>389</v>
      </c>
      <c r="D2251" s="6">
        <v>162580</v>
      </c>
      <c r="E2251" s="6">
        <v>3671.7414062500002</v>
      </c>
      <c r="F2251" s="6">
        <v>2531.3919999999998</v>
      </c>
    </row>
    <row r="2252" spans="1:6" x14ac:dyDescent="0.3">
      <c r="A2252" t="s">
        <v>4886</v>
      </c>
      <c r="B2252" t="s">
        <v>4887</v>
      </c>
      <c r="C2252" t="s">
        <v>389</v>
      </c>
      <c r="D2252" s="6">
        <v>3734</v>
      </c>
      <c r="E2252" s="6">
        <v>306.80299121093702</v>
      </c>
      <c r="F2252" s="6">
        <v>211.642</v>
      </c>
    </row>
    <row r="2253" spans="1:6" x14ac:dyDescent="0.3">
      <c r="A2253" t="s">
        <v>4888</v>
      </c>
      <c r="B2253" t="s">
        <v>4889</v>
      </c>
      <c r="C2253" t="s">
        <v>389</v>
      </c>
      <c r="D2253" s="6">
        <v>300</v>
      </c>
      <c r="E2253" s="6">
        <v>35.873601562499999</v>
      </c>
      <c r="F2253" s="6">
        <v>8.7840000000000007</v>
      </c>
    </row>
    <row r="2254" spans="1:6" x14ac:dyDescent="0.3">
      <c r="A2254" t="s">
        <v>4890</v>
      </c>
      <c r="B2254" t="s">
        <v>4891</v>
      </c>
      <c r="C2254" t="s">
        <v>389</v>
      </c>
      <c r="D2254" s="6">
        <v>188358.10000610401</v>
      </c>
      <c r="E2254" s="6">
        <v>6232.2251575012197</v>
      </c>
      <c r="F2254" s="6">
        <v>1513.8969999999999</v>
      </c>
    </row>
    <row r="2255" spans="1:6" x14ac:dyDescent="0.3">
      <c r="A2255" t="s">
        <v>4892</v>
      </c>
      <c r="B2255" t="s">
        <v>4893</v>
      </c>
      <c r="C2255" t="s">
        <v>389</v>
      </c>
      <c r="D2255" s="6">
        <v>2438.8200088888402</v>
      </c>
      <c r="E2255" s="6">
        <v>3633.6563034057599</v>
      </c>
      <c r="F2255" s="6">
        <v>803.21299999999997</v>
      </c>
    </row>
    <row r="2256" spans="1:6" x14ac:dyDescent="0.3">
      <c r="A2256" t="s">
        <v>4894</v>
      </c>
      <c r="B2256" t="s">
        <v>4895</v>
      </c>
      <c r="C2256" t="s">
        <v>389</v>
      </c>
      <c r="D2256" s="6">
        <v>74536.357984900504</v>
      </c>
      <c r="E2256" s="6">
        <v>39038.448875671398</v>
      </c>
      <c r="F2256" s="6">
        <v>9372.8410000000003</v>
      </c>
    </row>
    <row r="2257" spans="1:6" x14ac:dyDescent="0.3">
      <c r="A2257" t="s">
        <v>4896</v>
      </c>
      <c r="B2257" t="s">
        <v>4897</v>
      </c>
      <c r="C2257" t="s">
        <v>389</v>
      </c>
      <c r="D2257" s="6">
        <v>1017</v>
      </c>
      <c r="E2257" s="6">
        <v>479.34455957031201</v>
      </c>
      <c r="F2257" s="6">
        <v>116.488</v>
      </c>
    </row>
    <row r="2258" spans="1:6" x14ac:dyDescent="0.3">
      <c r="A2258" t="s">
        <v>4898</v>
      </c>
      <c r="B2258" t="s">
        <v>4899</v>
      </c>
      <c r="C2258" t="s">
        <v>389</v>
      </c>
      <c r="D2258" s="6">
        <v>6899.0899999737703</v>
      </c>
      <c r="E2258" s="6">
        <v>1511.05753813553</v>
      </c>
      <c r="F2258" s="6">
        <v>363.24599999999998</v>
      </c>
    </row>
    <row r="2259" spans="1:6" x14ac:dyDescent="0.3">
      <c r="A2259" t="s">
        <v>4900</v>
      </c>
      <c r="B2259" t="s">
        <v>4901</v>
      </c>
      <c r="C2259" t="s">
        <v>389</v>
      </c>
      <c r="D2259" s="6">
        <v>19075.520011901899</v>
      </c>
      <c r="E2259" s="6">
        <v>8875.7433754425092</v>
      </c>
      <c r="F2259" s="6">
        <v>2612.21</v>
      </c>
    </row>
    <row r="2260" spans="1:6" x14ac:dyDescent="0.3">
      <c r="A2260" t="s">
        <v>4902</v>
      </c>
      <c r="B2260" t="s">
        <v>4903</v>
      </c>
      <c r="C2260" t="s">
        <v>389</v>
      </c>
      <c r="D2260" s="6">
        <v>29769.255300013301</v>
      </c>
      <c r="E2260" s="6">
        <v>9355.5541354064899</v>
      </c>
      <c r="F2260" s="6">
        <v>2639.9140000000002</v>
      </c>
    </row>
    <row r="2261" spans="1:6" x14ac:dyDescent="0.3">
      <c r="A2261" t="s">
        <v>4904</v>
      </c>
      <c r="B2261" t="s">
        <v>4905</v>
      </c>
      <c r="C2261" t="s">
        <v>389</v>
      </c>
      <c r="D2261" s="6">
        <v>12651.912859924099</v>
      </c>
      <c r="E2261" s="6">
        <v>4151.9085263061497</v>
      </c>
      <c r="F2261" s="6">
        <v>1105.809</v>
      </c>
    </row>
    <row r="2262" spans="1:6" x14ac:dyDescent="0.3">
      <c r="A2262" t="s">
        <v>4906</v>
      </c>
      <c r="B2262" t="s">
        <v>4907</v>
      </c>
      <c r="C2262" t="s">
        <v>389</v>
      </c>
      <c r="D2262" s="6">
        <v>25872</v>
      </c>
      <c r="E2262" s="6">
        <v>3497.0796616210901</v>
      </c>
      <c r="F2262" s="6">
        <v>810.58</v>
      </c>
    </row>
    <row r="2263" spans="1:6" x14ac:dyDescent="0.3">
      <c r="A2263" t="s">
        <v>4908</v>
      </c>
      <c r="B2263" t="s">
        <v>4909</v>
      </c>
      <c r="C2263" t="s">
        <v>389</v>
      </c>
      <c r="D2263" s="6">
        <v>4839</v>
      </c>
      <c r="E2263" s="6">
        <v>652.96249999999998</v>
      </c>
      <c r="F2263" s="6">
        <v>158.869</v>
      </c>
    </row>
    <row r="2264" spans="1:6" x14ac:dyDescent="0.3">
      <c r="A2264" t="s">
        <v>4910</v>
      </c>
      <c r="B2264" t="s">
        <v>4911</v>
      </c>
      <c r="C2264" t="s">
        <v>389</v>
      </c>
      <c r="D2264" s="6">
        <v>51986.6015625</v>
      </c>
      <c r="E2264" s="6">
        <v>13354.40065625</v>
      </c>
      <c r="F2264" s="6">
        <v>3111.5549999999998</v>
      </c>
    </row>
    <row r="2265" spans="1:6" x14ac:dyDescent="0.3">
      <c r="A2265" t="s">
        <v>4912</v>
      </c>
      <c r="B2265" t="s">
        <v>4913</v>
      </c>
      <c r="C2265" t="s">
        <v>389</v>
      </c>
      <c r="D2265" s="6">
        <v>3602</v>
      </c>
      <c r="E2265" s="6">
        <v>775.62791406250005</v>
      </c>
      <c r="F2265" s="6">
        <v>232.43299999999999</v>
      </c>
    </row>
    <row r="2266" spans="1:6" x14ac:dyDescent="0.3">
      <c r="A2266" t="s">
        <v>4914</v>
      </c>
      <c r="B2266" t="s">
        <v>4915</v>
      </c>
      <c r="C2266" t="s">
        <v>389</v>
      </c>
      <c r="D2266" s="6">
        <v>400</v>
      </c>
      <c r="E2266" s="6">
        <v>27.235119140624999</v>
      </c>
      <c r="F2266" s="6">
        <v>8.1579999999999995</v>
      </c>
    </row>
    <row r="2267" spans="1:6" x14ac:dyDescent="0.3">
      <c r="A2267" t="s">
        <v>4916</v>
      </c>
      <c r="B2267" t="s">
        <v>4917</v>
      </c>
      <c r="C2267" t="s">
        <v>2430</v>
      </c>
      <c r="D2267" s="6">
        <v>397308.56775665301</v>
      </c>
      <c r="E2267" s="6">
        <v>85833.613132812505</v>
      </c>
      <c r="F2267" s="6">
        <v>28599.034</v>
      </c>
    </row>
    <row r="2268" spans="1:6" x14ac:dyDescent="0.3">
      <c r="A2268" t="s">
        <v>4918</v>
      </c>
      <c r="B2268" t="s">
        <v>4919</v>
      </c>
      <c r="C2268" t="s">
        <v>2430</v>
      </c>
      <c r="D2268" s="6">
        <v>25914.630371093801</v>
      </c>
      <c r="E2268" s="6">
        <v>4981.234375</v>
      </c>
      <c r="F2268" s="6">
        <v>2139.259</v>
      </c>
    </row>
    <row r="2269" spans="1:6" x14ac:dyDescent="0.3">
      <c r="A2269" t="s">
        <v>4920</v>
      </c>
      <c r="B2269" t="s">
        <v>4921</v>
      </c>
      <c r="C2269" t="s">
        <v>389</v>
      </c>
      <c r="D2269" s="6">
        <v>491</v>
      </c>
      <c r="E2269" s="6">
        <v>131.064000091553</v>
      </c>
      <c r="F2269" s="6">
        <v>56.354999999999997</v>
      </c>
    </row>
    <row r="2270" spans="1:6" x14ac:dyDescent="0.3">
      <c r="A2270" t="s">
        <v>4922</v>
      </c>
      <c r="B2270" t="s">
        <v>4923</v>
      </c>
      <c r="C2270" t="s">
        <v>380</v>
      </c>
      <c r="D2270" s="6">
        <v>514</v>
      </c>
      <c r="E2270" s="6">
        <v>21.557110168457001</v>
      </c>
      <c r="F2270" s="6">
        <v>9.4019999999999992</v>
      </c>
    </row>
    <row r="2271" spans="1:6" x14ac:dyDescent="0.3">
      <c r="A2271" t="s">
        <v>4924</v>
      </c>
      <c r="B2271" t="s">
        <v>4925</v>
      </c>
      <c r="C2271" t="s">
        <v>380</v>
      </c>
      <c r="D2271" s="6">
        <v>2247</v>
      </c>
      <c r="E2271" s="6">
        <v>6720.1481445312502</v>
      </c>
      <c r="F2271" s="6">
        <v>2886.1770000000001</v>
      </c>
    </row>
    <row r="2272" spans="1:6" x14ac:dyDescent="0.3">
      <c r="A2272" t="s">
        <v>4926</v>
      </c>
      <c r="B2272" t="s">
        <v>4927</v>
      </c>
      <c r="C2272" t="s">
        <v>2430</v>
      </c>
      <c r="D2272" s="6">
        <v>0.40000000596046398</v>
      </c>
      <c r="E2272" s="6">
        <v>0.99779998779296897</v>
      </c>
      <c r="F2272" s="6">
        <v>0.69</v>
      </c>
    </row>
    <row r="2273" spans="1:6" x14ac:dyDescent="0.3">
      <c r="A2273" t="s">
        <v>4928</v>
      </c>
      <c r="B2273" t="s">
        <v>4929</v>
      </c>
      <c r="C2273" t="s">
        <v>380</v>
      </c>
      <c r="D2273" s="6">
        <v>565</v>
      </c>
      <c r="E2273" s="6">
        <v>97.135430175781295</v>
      </c>
      <c r="F2273" s="6">
        <v>39.537999999999997</v>
      </c>
    </row>
    <row r="2274" spans="1:6" x14ac:dyDescent="0.3">
      <c r="A2274" t="s">
        <v>4930</v>
      </c>
      <c r="B2274" t="s">
        <v>4931</v>
      </c>
      <c r="C2274" t="s">
        <v>389</v>
      </c>
      <c r="D2274" s="6">
        <v>5.5</v>
      </c>
      <c r="E2274" s="6">
        <v>12.074709960937501</v>
      </c>
      <c r="F2274" s="6">
        <v>4.4370000000000003</v>
      </c>
    </row>
    <row r="2275" spans="1:6" x14ac:dyDescent="0.3">
      <c r="A2275" t="s">
        <v>4932</v>
      </c>
      <c r="B2275" t="s">
        <v>4933</v>
      </c>
      <c r="C2275" t="s">
        <v>389</v>
      </c>
      <c r="D2275" s="6">
        <v>79225</v>
      </c>
      <c r="E2275" s="6">
        <v>2939.7211601562499</v>
      </c>
      <c r="F2275" s="6">
        <v>663.60900000000004</v>
      </c>
    </row>
    <row r="2276" spans="1:6" x14ac:dyDescent="0.3">
      <c r="A2276" t="s">
        <v>4934</v>
      </c>
      <c r="B2276" t="s">
        <v>4935</v>
      </c>
      <c r="C2276" t="s">
        <v>389</v>
      </c>
      <c r="D2276" s="6">
        <v>205570.099609375</v>
      </c>
      <c r="E2276" s="6">
        <v>5986.4941191406297</v>
      </c>
      <c r="F2276" s="6">
        <v>1901.55</v>
      </c>
    </row>
    <row r="2277" spans="1:6" x14ac:dyDescent="0.3">
      <c r="A2277" t="s">
        <v>4936</v>
      </c>
      <c r="B2277" t="s">
        <v>4937</v>
      </c>
      <c r="C2277" t="s">
        <v>389</v>
      </c>
      <c r="D2277" s="6">
        <v>2626433.01992345</v>
      </c>
      <c r="E2277" s="6">
        <v>70226.397601555102</v>
      </c>
      <c r="F2277" s="6">
        <v>22666.487000000001</v>
      </c>
    </row>
    <row r="2278" spans="1:6" x14ac:dyDescent="0.3">
      <c r="A2278" t="s">
        <v>4938</v>
      </c>
      <c r="B2278" t="s">
        <v>4939</v>
      </c>
      <c r="C2278" t="s">
        <v>389</v>
      </c>
      <c r="D2278" s="6">
        <v>2</v>
      </c>
      <c r="E2278" s="6">
        <v>0.61</v>
      </c>
      <c r="F2278" s="6">
        <v>6.8000000000000005E-2</v>
      </c>
    </row>
    <row r="2279" spans="1:6" x14ac:dyDescent="0.3">
      <c r="A2279" t="s">
        <v>4940</v>
      </c>
      <c r="B2279" t="s">
        <v>4941</v>
      </c>
      <c r="C2279" t="s">
        <v>380</v>
      </c>
      <c r="D2279" s="6">
        <v>2760</v>
      </c>
      <c r="E2279" s="6">
        <v>2736.8774719238299</v>
      </c>
      <c r="F2279" s="6">
        <v>871.54100000000005</v>
      </c>
    </row>
    <row r="2280" spans="1:6" x14ac:dyDescent="0.3">
      <c r="A2280" t="s">
        <v>4942</v>
      </c>
      <c r="B2280" t="s">
        <v>4943</v>
      </c>
      <c r="C2280" t="s">
        <v>380</v>
      </c>
      <c r="D2280" s="6">
        <v>75922</v>
      </c>
      <c r="E2280" s="6">
        <v>35046.707731826798</v>
      </c>
      <c r="F2280" s="6">
        <v>11826.409</v>
      </c>
    </row>
    <row r="2281" spans="1:6" x14ac:dyDescent="0.3">
      <c r="A2281" t="s">
        <v>4944</v>
      </c>
      <c r="B2281" t="s">
        <v>4945</v>
      </c>
      <c r="C2281" t="s">
        <v>380</v>
      </c>
      <c r="D2281" s="6">
        <v>326</v>
      </c>
      <c r="E2281" s="6">
        <v>1152.75555645752</v>
      </c>
      <c r="F2281" s="6">
        <v>423.55</v>
      </c>
    </row>
    <row r="2282" spans="1:6" x14ac:dyDescent="0.3">
      <c r="A2282" t="s">
        <v>4946</v>
      </c>
      <c r="B2282" t="s">
        <v>4947</v>
      </c>
      <c r="C2282" t="s">
        <v>389</v>
      </c>
      <c r="D2282" s="6">
        <v>208.91000002622599</v>
      </c>
      <c r="E2282" s="6">
        <v>126.338252807617</v>
      </c>
      <c r="F2282" s="6">
        <v>37.905999999999999</v>
      </c>
    </row>
    <row r="2283" spans="1:6" x14ac:dyDescent="0.3">
      <c r="A2283" t="s">
        <v>4948</v>
      </c>
      <c r="B2283" t="s">
        <v>4949</v>
      </c>
      <c r="C2283" t="s">
        <v>389</v>
      </c>
      <c r="D2283" s="6">
        <v>32.5</v>
      </c>
      <c r="E2283" s="6">
        <v>16.2520303344727</v>
      </c>
      <c r="F2283" s="6">
        <v>5.7450000000000001</v>
      </c>
    </row>
    <row r="2284" spans="1:6" x14ac:dyDescent="0.3">
      <c r="A2284" t="s">
        <v>4950</v>
      </c>
      <c r="B2284" t="s">
        <v>4951</v>
      </c>
      <c r="C2284" t="s">
        <v>389</v>
      </c>
      <c r="D2284" s="6">
        <v>1530</v>
      </c>
      <c r="E2284" s="6">
        <v>4579.1540000000005</v>
      </c>
      <c r="F2284" s="6">
        <v>1371.5229999999999</v>
      </c>
    </row>
    <row r="2285" spans="1:6" x14ac:dyDescent="0.3">
      <c r="A2285" t="s">
        <v>4952</v>
      </c>
      <c r="B2285" t="s">
        <v>4953</v>
      </c>
      <c r="C2285" t="s">
        <v>389</v>
      </c>
      <c r="D2285" s="6">
        <v>2330</v>
      </c>
      <c r="E2285" s="6">
        <v>9578.2354062499999</v>
      </c>
      <c r="F2285" s="6">
        <v>2800.3220000000001</v>
      </c>
    </row>
    <row r="2286" spans="1:6" x14ac:dyDescent="0.3">
      <c r="A2286" t="s">
        <v>4954</v>
      </c>
      <c r="B2286" t="s">
        <v>4955</v>
      </c>
      <c r="C2286" t="s">
        <v>389</v>
      </c>
      <c r="D2286" s="6">
        <v>536.19999694824196</v>
      </c>
      <c r="E2286" s="6">
        <v>752.61299829101597</v>
      </c>
      <c r="F2286" s="6">
        <v>225.47800000000001</v>
      </c>
    </row>
    <row r="2287" spans="1:6" x14ac:dyDescent="0.3">
      <c r="A2287" t="s">
        <v>4956</v>
      </c>
      <c r="B2287" t="s">
        <v>4957</v>
      </c>
      <c r="C2287" t="s">
        <v>389</v>
      </c>
      <c r="D2287" s="6">
        <v>200</v>
      </c>
      <c r="E2287" s="6">
        <v>17.616499999999998</v>
      </c>
      <c r="F2287" s="6">
        <v>5.3419999999999996</v>
      </c>
    </row>
    <row r="2288" spans="1:6" x14ac:dyDescent="0.3">
      <c r="A2288" t="s">
        <v>4958</v>
      </c>
      <c r="B2288" t="s">
        <v>4959</v>
      </c>
      <c r="C2288" t="s">
        <v>389</v>
      </c>
      <c r="D2288" s="6">
        <v>106812.419965327</v>
      </c>
      <c r="E2288" s="6">
        <v>4577.5315595703096</v>
      </c>
      <c r="F2288" s="6">
        <v>1219.6210000000001</v>
      </c>
    </row>
    <row r="2289" spans="1:6" x14ac:dyDescent="0.3">
      <c r="A2289" t="s">
        <v>4960</v>
      </c>
      <c r="B2289" t="s">
        <v>4961</v>
      </c>
      <c r="C2289" t="s">
        <v>389</v>
      </c>
      <c r="D2289" s="6">
        <v>88362.319999694795</v>
      </c>
      <c r="E2289" s="6">
        <v>12560.951801147499</v>
      </c>
      <c r="F2289" s="6">
        <v>2500.0430000000001</v>
      </c>
    </row>
    <row r="2290" spans="1:6" x14ac:dyDescent="0.3">
      <c r="A2290" t="s">
        <v>4962</v>
      </c>
      <c r="B2290" t="s">
        <v>4963</v>
      </c>
      <c r="C2290" t="s">
        <v>389</v>
      </c>
      <c r="D2290" s="6">
        <v>636861.669921875</v>
      </c>
      <c r="E2290" s="6">
        <v>41055.358054687502</v>
      </c>
      <c r="F2290" s="6">
        <v>8198.0709999999999</v>
      </c>
    </row>
    <row r="2291" spans="1:6" x14ac:dyDescent="0.3">
      <c r="A2291" t="s">
        <v>4964</v>
      </c>
      <c r="B2291" t="s">
        <v>4965</v>
      </c>
      <c r="C2291" t="s">
        <v>389</v>
      </c>
      <c r="D2291" s="6">
        <v>204162.049999774</v>
      </c>
      <c r="E2291" s="6">
        <v>7103.6921563034102</v>
      </c>
      <c r="F2291" s="6">
        <v>1526.453</v>
      </c>
    </row>
    <row r="2292" spans="1:6" x14ac:dyDescent="0.3">
      <c r="A2292" t="s">
        <v>4966</v>
      </c>
      <c r="B2292" t="s">
        <v>4967</v>
      </c>
      <c r="C2292" t="s">
        <v>389</v>
      </c>
      <c r="D2292" s="6">
        <v>9500</v>
      </c>
      <c r="E2292" s="6">
        <v>2410.7446394043</v>
      </c>
      <c r="F2292" s="6">
        <v>93.116</v>
      </c>
    </row>
    <row r="2293" spans="1:6" x14ac:dyDescent="0.3">
      <c r="A2293" t="s">
        <v>4968</v>
      </c>
      <c r="B2293" t="s">
        <v>4969</v>
      </c>
      <c r="C2293" t="s">
        <v>389</v>
      </c>
      <c r="D2293" s="6">
        <v>47193.7998046875</v>
      </c>
      <c r="E2293" s="6">
        <v>12499.0909951172</v>
      </c>
      <c r="F2293" s="6">
        <v>2628.1930000000002</v>
      </c>
    </row>
    <row r="2294" spans="1:6" x14ac:dyDescent="0.3">
      <c r="A2294" t="s">
        <v>4970</v>
      </c>
      <c r="B2294" t="s">
        <v>4971</v>
      </c>
      <c r="C2294" t="s">
        <v>389</v>
      </c>
      <c r="D2294" s="6">
        <v>173103.230000496</v>
      </c>
      <c r="E2294" s="6">
        <v>9709.2240511474592</v>
      </c>
      <c r="F2294" s="6">
        <v>2020.846</v>
      </c>
    </row>
    <row r="2295" spans="1:6" x14ac:dyDescent="0.3">
      <c r="A2295" t="s">
        <v>4972</v>
      </c>
      <c r="B2295" t="s">
        <v>4973</v>
      </c>
      <c r="C2295" t="s">
        <v>389</v>
      </c>
      <c r="D2295" s="6">
        <v>3</v>
      </c>
      <c r="E2295" s="6">
        <v>1.20113000488281</v>
      </c>
      <c r="F2295" s="6">
        <v>0.56499999999999995</v>
      </c>
    </row>
    <row r="2296" spans="1:6" x14ac:dyDescent="0.3">
      <c r="A2296" t="s">
        <v>4974</v>
      </c>
      <c r="B2296" t="s">
        <v>4975</v>
      </c>
      <c r="C2296" t="s">
        <v>389</v>
      </c>
      <c r="D2296" s="6">
        <v>304976.59999990498</v>
      </c>
      <c r="E2296" s="6">
        <v>6777.0928791503902</v>
      </c>
      <c r="F2296" s="6">
        <v>1749.1389999999999</v>
      </c>
    </row>
    <row r="2297" spans="1:6" x14ac:dyDescent="0.3">
      <c r="A2297" t="s">
        <v>4976</v>
      </c>
      <c r="B2297" t="s">
        <v>4977</v>
      </c>
      <c r="C2297" t="s">
        <v>2430</v>
      </c>
      <c r="D2297" s="6">
        <v>14364.789927005801</v>
      </c>
      <c r="E2297" s="6">
        <v>13047.6720588837</v>
      </c>
      <c r="F2297" s="6">
        <v>8996.0149999999994</v>
      </c>
    </row>
    <row r="2298" spans="1:6" x14ac:dyDescent="0.3">
      <c r="A2298" t="s">
        <v>4978</v>
      </c>
      <c r="B2298" t="s">
        <v>4979</v>
      </c>
      <c r="C2298" t="s">
        <v>2430</v>
      </c>
      <c r="D2298" s="6">
        <v>1297.6399974823</v>
      </c>
      <c r="E2298" s="6">
        <v>828.87241552734395</v>
      </c>
      <c r="F2298" s="6">
        <v>571.45799999999997</v>
      </c>
    </row>
    <row r="2299" spans="1:6" x14ac:dyDescent="0.3">
      <c r="A2299" t="s">
        <v>4980</v>
      </c>
      <c r="B2299" t="s">
        <v>4981</v>
      </c>
      <c r="C2299" t="s">
        <v>2430</v>
      </c>
      <c r="D2299" s="6">
        <v>40191.769846916199</v>
      </c>
      <c r="E2299" s="6">
        <v>15928.5407768555</v>
      </c>
      <c r="F2299" s="6">
        <v>10981.538</v>
      </c>
    </row>
    <row r="2300" spans="1:6" x14ac:dyDescent="0.3">
      <c r="A2300" t="s">
        <v>4982</v>
      </c>
      <c r="B2300" t="s">
        <v>4983</v>
      </c>
      <c r="C2300" t="s">
        <v>2430</v>
      </c>
      <c r="D2300" s="6">
        <v>529.44899368286099</v>
      </c>
      <c r="E2300" s="6">
        <v>1239.48730078125</v>
      </c>
      <c r="F2300" s="6">
        <v>854.51300000000003</v>
      </c>
    </row>
    <row r="2301" spans="1:6" x14ac:dyDescent="0.3">
      <c r="A2301" t="s">
        <v>4984</v>
      </c>
      <c r="B2301" t="s">
        <v>4985</v>
      </c>
      <c r="C2301" t="s">
        <v>2430</v>
      </c>
      <c r="D2301" s="6">
        <v>150233.922808945</v>
      </c>
      <c r="E2301" s="6">
        <v>86062.957580322298</v>
      </c>
      <c r="F2301" s="6">
        <v>59334.546999999999</v>
      </c>
    </row>
    <row r="2302" spans="1:6" x14ac:dyDescent="0.3">
      <c r="A2302" t="s">
        <v>4986</v>
      </c>
      <c r="B2302" t="s">
        <v>4987</v>
      </c>
      <c r="C2302" t="s">
        <v>380</v>
      </c>
      <c r="D2302" s="6">
        <v>1221</v>
      </c>
      <c r="E2302" s="6">
        <v>54.209040039062501</v>
      </c>
      <c r="F2302" s="6">
        <v>16.242999999999999</v>
      </c>
    </row>
    <row r="2303" spans="1:6" x14ac:dyDescent="0.3">
      <c r="A2303" t="s">
        <v>4988</v>
      </c>
      <c r="B2303" t="s">
        <v>4989</v>
      </c>
      <c r="C2303" t="s">
        <v>380</v>
      </c>
      <c r="D2303" s="6">
        <v>54</v>
      </c>
      <c r="E2303" s="6">
        <v>8491.2489999999998</v>
      </c>
      <c r="F2303" s="6">
        <v>2543.1950000000002</v>
      </c>
    </row>
    <row r="2304" spans="1:6" x14ac:dyDescent="0.3">
      <c r="A2304" t="s">
        <v>4990</v>
      </c>
      <c r="B2304" t="s">
        <v>4991</v>
      </c>
      <c r="C2304" t="s">
        <v>380</v>
      </c>
      <c r="D2304" s="6">
        <v>1511</v>
      </c>
      <c r="E2304" s="6">
        <v>387.42909985351599</v>
      </c>
      <c r="F2304" s="6">
        <v>116.173</v>
      </c>
    </row>
    <row r="2305" spans="1:6" x14ac:dyDescent="0.3">
      <c r="A2305" t="s">
        <v>4992</v>
      </c>
      <c r="B2305" t="s">
        <v>4993</v>
      </c>
      <c r="C2305" t="s">
        <v>380</v>
      </c>
      <c r="D2305" s="6">
        <v>11</v>
      </c>
      <c r="E2305" s="6">
        <v>4.4386599731445298</v>
      </c>
      <c r="F2305" s="6">
        <v>1.3740000000000001</v>
      </c>
    </row>
    <row r="2306" spans="1:6" x14ac:dyDescent="0.3">
      <c r="A2306" t="s">
        <v>4994</v>
      </c>
      <c r="B2306" t="s">
        <v>4995</v>
      </c>
      <c r="C2306" t="s">
        <v>380</v>
      </c>
      <c r="D2306" s="6">
        <v>77352</v>
      </c>
      <c r="E2306" s="6">
        <v>144806.39419683799</v>
      </c>
      <c r="F2306" s="6">
        <v>51627.671999999999</v>
      </c>
    </row>
    <row r="2307" spans="1:6" x14ac:dyDescent="0.3">
      <c r="A2307" t="s">
        <v>4996</v>
      </c>
      <c r="B2307" t="s">
        <v>4997</v>
      </c>
      <c r="C2307" t="s">
        <v>380</v>
      </c>
      <c r="D2307" s="6">
        <v>15721</v>
      </c>
      <c r="E2307" s="6">
        <v>63685.238162170397</v>
      </c>
      <c r="F2307" s="6">
        <v>22705.74</v>
      </c>
    </row>
    <row r="2308" spans="1:6" x14ac:dyDescent="0.3">
      <c r="A2308" t="s">
        <v>4998</v>
      </c>
      <c r="B2308" t="s">
        <v>4999</v>
      </c>
      <c r="C2308" t="s">
        <v>380</v>
      </c>
      <c r="D2308" s="6">
        <v>219294</v>
      </c>
      <c r="E2308" s="6">
        <v>16417.955666809099</v>
      </c>
      <c r="F2308" s="6">
        <v>5883.451</v>
      </c>
    </row>
    <row r="2309" spans="1:6" x14ac:dyDescent="0.3">
      <c r="A2309" t="s">
        <v>5000</v>
      </c>
      <c r="B2309" t="s">
        <v>5001</v>
      </c>
      <c r="C2309" t="s">
        <v>380</v>
      </c>
      <c r="D2309" s="6">
        <v>638</v>
      </c>
      <c r="E2309" s="6">
        <v>35.1134103851318</v>
      </c>
      <c r="F2309" s="6">
        <v>12.512</v>
      </c>
    </row>
    <row r="2310" spans="1:6" x14ac:dyDescent="0.3">
      <c r="A2310" t="s">
        <v>5002</v>
      </c>
      <c r="B2310" t="s">
        <v>5003</v>
      </c>
      <c r="C2310" t="s">
        <v>380</v>
      </c>
      <c r="D2310" s="6">
        <v>48965</v>
      </c>
      <c r="E2310" s="6">
        <v>2515.6955101203898</v>
      </c>
      <c r="F2310" s="6">
        <v>898.78700000000003</v>
      </c>
    </row>
    <row r="2311" spans="1:6" x14ac:dyDescent="0.3">
      <c r="A2311" t="s">
        <v>5004</v>
      </c>
      <c r="B2311" t="s">
        <v>5005</v>
      </c>
      <c r="C2311" t="s">
        <v>380</v>
      </c>
      <c r="D2311" s="6">
        <v>12895</v>
      </c>
      <c r="E2311" s="6">
        <v>2123.4644870605498</v>
      </c>
      <c r="F2311" s="6">
        <v>838.82100000000003</v>
      </c>
    </row>
    <row r="2312" spans="1:6" x14ac:dyDescent="0.3">
      <c r="A2312" t="s">
        <v>5006</v>
      </c>
      <c r="B2312" t="s">
        <v>5007</v>
      </c>
      <c r="C2312" t="s">
        <v>380</v>
      </c>
      <c r="D2312" s="6">
        <v>14294</v>
      </c>
      <c r="E2312" s="6">
        <v>982.89166812133794</v>
      </c>
      <c r="F2312" s="6">
        <v>360.42399999999998</v>
      </c>
    </row>
    <row r="2313" spans="1:6" x14ac:dyDescent="0.3">
      <c r="A2313" t="s">
        <v>5008</v>
      </c>
      <c r="B2313" t="s">
        <v>5009</v>
      </c>
      <c r="C2313" t="s">
        <v>380</v>
      </c>
      <c r="D2313" s="6">
        <v>1787</v>
      </c>
      <c r="E2313" s="6">
        <v>116.261218017578</v>
      </c>
      <c r="F2313" s="6">
        <v>43.88</v>
      </c>
    </row>
    <row r="2314" spans="1:6" x14ac:dyDescent="0.3">
      <c r="A2314" t="s">
        <v>5010</v>
      </c>
      <c r="B2314" t="s">
        <v>5011</v>
      </c>
      <c r="C2314" t="s">
        <v>380</v>
      </c>
      <c r="D2314" s="6">
        <v>12966</v>
      </c>
      <c r="E2314" s="6">
        <v>7247.3056618957498</v>
      </c>
      <c r="F2314" s="6">
        <v>2559.183</v>
      </c>
    </row>
    <row r="2315" spans="1:6" x14ac:dyDescent="0.3">
      <c r="A2315" t="s">
        <v>5012</v>
      </c>
      <c r="B2315" t="s">
        <v>5013</v>
      </c>
      <c r="C2315" t="s">
        <v>389</v>
      </c>
      <c r="D2315" s="6">
        <v>45</v>
      </c>
      <c r="E2315" s="6">
        <v>5.5849499511718799</v>
      </c>
      <c r="F2315" s="6">
        <v>1.36</v>
      </c>
    </row>
    <row r="2316" spans="1:6" x14ac:dyDescent="0.3">
      <c r="A2316" t="s">
        <v>5014</v>
      </c>
      <c r="B2316" t="s">
        <v>5015</v>
      </c>
      <c r="C2316" t="s">
        <v>389</v>
      </c>
      <c r="D2316" s="6">
        <v>10</v>
      </c>
      <c r="E2316" s="6">
        <v>4.2736401367187504</v>
      </c>
      <c r="F2316" s="6">
        <v>1.04</v>
      </c>
    </row>
    <row r="2317" spans="1:6" x14ac:dyDescent="0.3">
      <c r="A2317" t="s">
        <v>5016</v>
      </c>
      <c r="B2317" t="s">
        <v>5017</v>
      </c>
      <c r="C2317" t="s">
        <v>2430</v>
      </c>
      <c r="D2317" s="6">
        <v>1803.9500122070301</v>
      </c>
      <c r="E2317" s="6">
        <v>1011.4771953125</v>
      </c>
      <c r="F2317" s="6">
        <v>548.75099999999998</v>
      </c>
    </row>
    <row r="2318" spans="1:6" x14ac:dyDescent="0.3">
      <c r="A2318" t="s">
        <v>5018</v>
      </c>
      <c r="B2318" t="s">
        <v>5019</v>
      </c>
      <c r="C2318" t="s">
        <v>2430</v>
      </c>
      <c r="D2318" s="6">
        <v>878.95001983642601</v>
      </c>
      <c r="E2318" s="6">
        <v>456.12902648925802</v>
      </c>
      <c r="F2318" s="6">
        <v>247.43899999999999</v>
      </c>
    </row>
    <row r="2319" spans="1:6" x14ac:dyDescent="0.3">
      <c r="A2319" t="s">
        <v>5020</v>
      </c>
      <c r="B2319" t="s">
        <v>5021</v>
      </c>
      <c r="C2319" t="s">
        <v>2430</v>
      </c>
      <c r="D2319" s="6">
        <v>3</v>
      </c>
      <c r="E2319" s="6">
        <v>0.73140002441406204</v>
      </c>
      <c r="F2319" s="6">
        <v>0.39800000000000002</v>
      </c>
    </row>
    <row r="2320" spans="1:6" x14ac:dyDescent="0.3">
      <c r="A2320" t="s">
        <v>5022</v>
      </c>
      <c r="B2320" t="s">
        <v>5023</v>
      </c>
      <c r="C2320" t="s">
        <v>2430</v>
      </c>
      <c r="D2320" s="6">
        <v>53.5</v>
      </c>
      <c r="E2320" s="6">
        <v>130.73071124267599</v>
      </c>
      <c r="F2320" s="6">
        <v>71.055000000000007</v>
      </c>
    </row>
    <row r="2321" spans="1:6" x14ac:dyDescent="0.3">
      <c r="A2321" t="s">
        <v>5024</v>
      </c>
      <c r="B2321" t="s">
        <v>5025</v>
      </c>
      <c r="C2321" t="s">
        <v>2430</v>
      </c>
      <c r="D2321" s="6">
        <v>44666.951822996103</v>
      </c>
      <c r="E2321" s="6">
        <v>11361.9014241638</v>
      </c>
      <c r="F2321" s="6">
        <v>6163.6809999999996</v>
      </c>
    </row>
    <row r="2322" spans="1:6" x14ac:dyDescent="0.3">
      <c r="A2322" t="s">
        <v>5026</v>
      </c>
      <c r="B2322" t="s">
        <v>5027</v>
      </c>
      <c r="C2322" t="s">
        <v>2430</v>
      </c>
      <c r="D2322" s="6">
        <v>213588.943567276</v>
      </c>
      <c r="E2322" s="6">
        <v>150307.609623047</v>
      </c>
      <c r="F2322" s="6">
        <v>81541.236999999994</v>
      </c>
    </row>
    <row r="2323" spans="1:6" x14ac:dyDescent="0.3">
      <c r="A2323" t="s">
        <v>5028</v>
      </c>
      <c r="B2323" t="s">
        <v>5029</v>
      </c>
      <c r="C2323" t="s">
        <v>2430</v>
      </c>
      <c r="D2323" s="6">
        <v>20917.569946289099</v>
      </c>
      <c r="E2323" s="6">
        <v>18675.14675</v>
      </c>
      <c r="F2323" s="6">
        <v>9633.9860000000008</v>
      </c>
    </row>
    <row r="2324" spans="1:6" x14ac:dyDescent="0.3">
      <c r="A2324" t="s">
        <v>5030</v>
      </c>
      <c r="B2324" t="s">
        <v>5031</v>
      </c>
      <c r="C2324" t="s">
        <v>2430</v>
      </c>
      <c r="D2324" s="6">
        <v>172395.13048094499</v>
      </c>
      <c r="E2324" s="6">
        <v>130876.73273779301</v>
      </c>
      <c r="F2324" s="6">
        <v>65159.527000000002</v>
      </c>
    </row>
    <row r="2325" spans="1:6" x14ac:dyDescent="0.3">
      <c r="A2325" t="s">
        <v>5032</v>
      </c>
      <c r="B2325" t="s">
        <v>5033</v>
      </c>
      <c r="C2325" t="s">
        <v>2430</v>
      </c>
      <c r="D2325" s="6">
        <v>19</v>
      </c>
      <c r="E2325" s="6">
        <v>8.2950498046874994</v>
      </c>
      <c r="F2325" s="6">
        <v>4.5019999999999998</v>
      </c>
    </row>
    <row r="2326" spans="1:6" x14ac:dyDescent="0.3">
      <c r="A2326" t="s">
        <v>5034</v>
      </c>
      <c r="B2326" t="s">
        <v>5035</v>
      </c>
      <c r="C2326" t="s">
        <v>389</v>
      </c>
      <c r="D2326" s="6">
        <v>1258.72000002861</v>
      </c>
      <c r="E2326" s="6">
        <v>844.67514538574198</v>
      </c>
      <c r="F2326" s="6">
        <v>458.36799999999999</v>
      </c>
    </row>
    <row r="2327" spans="1:6" x14ac:dyDescent="0.3">
      <c r="A2327" t="s">
        <v>5036</v>
      </c>
      <c r="B2327" t="s">
        <v>5037</v>
      </c>
      <c r="C2327" t="s">
        <v>389</v>
      </c>
      <c r="D2327" s="6">
        <v>10243.0407886505</v>
      </c>
      <c r="E2327" s="6">
        <v>6405.86002752686</v>
      </c>
      <c r="F2327" s="6">
        <v>3475.654</v>
      </c>
    </row>
    <row r="2328" spans="1:6" x14ac:dyDescent="0.3">
      <c r="A2328" t="s">
        <v>5038</v>
      </c>
      <c r="B2328" t="s">
        <v>5039</v>
      </c>
      <c r="C2328" t="s">
        <v>2430</v>
      </c>
      <c r="D2328" s="6">
        <v>2275.9651166275098</v>
      </c>
      <c r="E2328" s="6">
        <v>3417.1454413452102</v>
      </c>
      <c r="F2328" s="6">
        <v>1856.076</v>
      </c>
    </row>
    <row r="2329" spans="1:6" x14ac:dyDescent="0.3">
      <c r="A2329" t="s">
        <v>5040</v>
      </c>
      <c r="B2329" t="s">
        <v>5041</v>
      </c>
      <c r="C2329" t="s">
        <v>389</v>
      </c>
      <c r="D2329" s="6">
        <v>15058.6569917202</v>
      </c>
      <c r="E2329" s="6">
        <v>6826.6647697296103</v>
      </c>
      <c r="F2329" s="6">
        <v>3713.0810000000001</v>
      </c>
    </row>
    <row r="2330" spans="1:6" x14ac:dyDescent="0.3">
      <c r="A2330" t="s">
        <v>5042</v>
      </c>
      <c r="B2330" t="s">
        <v>5043</v>
      </c>
      <c r="C2330" t="s">
        <v>2430</v>
      </c>
      <c r="D2330" s="6">
        <v>92994.146975457697</v>
      </c>
      <c r="E2330" s="6">
        <v>2730.3826826171899</v>
      </c>
      <c r="F2330" s="6">
        <v>1933.2860000000001</v>
      </c>
    </row>
    <row r="2331" spans="1:6" x14ac:dyDescent="0.3">
      <c r="A2331" t="s">
        <v>5044</v>
      </c>
      <c r="B2331" t="s">
        <v>5045</v>
      </c>
      <c r="C2331" t="s">
        <v>380</v>
      </c>
      <c r="D2331" s="6">
        <v>2025</v>
      </c>
      <c r="E2331" s="6">
        <v>2190.60195532227</v>
      </c>
      <c r="F2331" s="6">
        <v>1188.518</v>
      </c>
    </row>
    <row r="2332" spans="1:6" x14ac:dyDescent="0.3">
      <c r="A2332" t="s">
        <v>5046</v>
      </c>
      <c r="B2332" t="s">
        <v>5047</v>
      </c>
      <c r="C2332" t="s">
        <v>380</v>
      </c>
      <c r="D2332" s="6">
        <v>68026</v>
      </c>
      <c r="E2332" s="6">
        <v>16028.3912647457</v>
      </c>
      <c r="F2332" s="6">
        <v>8815.4330000000009</v>
      </c>
    </row>
    <row r="2333" spans="1:6" x14ac:dyDescent="0.3">
      <c r="A2333" t="s">
        <v>5048</v>
      </c>
      <c r="B2333" t="s">
        <v>5049</v>
      </c>
      <c r="C2333" t="s">
        <v>380</v>
      </c>
      <c r="D2333" s="6">
        <v>31981</v>
      </c>
      <c r="E2333" s="6">
        <v>35398.741196334799</v>
      </c>
      <c r="F2333" s="6">
        <v>19394.553</v>
      </c>
    </row>
    <row r="2334" spans="1:6" x14ac:dyDescent="0.3">
      <c r="A2334" t="s">
        <v>5050</v>
      </c>
      <c r="B2334" t="s">
        <v>5051</v>
      </c>
      <c r="C2334" t="s">
        <v>380</v>
      </c>
      <c r="D2334" s="6">
        <v>30651</v>
      </c>
      <c r="E2334" s="6">
        <v>3606.7530268917099</v>
      </c>
      <c r="F2334" s="6">
        <v>2062.181</v>
      </c>
    </row>
    <row r="2335" spans="1:6" x14ac:dyDescent="0.3">
      <c r="A2335" t="s">
        <v>5052</v>
      </c>
      <c r="B2335" t="s">
        <v>5053</v>
      </c>
      <c r="C2335" t="s">
        <v>2869</v>
      </c>
      <c r="D2335" s="6">
        <v>7</v>
      </c>
      <c r="E2335" s="6">
        <v>2.6780899658203099</v>
      </c>
      <c r="F2335" s="6">
        <v>0.443</v>
      </c>
    </row>
    <row r="2336" spans="1:6" x14ac:dyDescent="0.3">
      <c r="A2336" t="s">
        <v>5054</v>
      </c>
      <c r="B2336" t="s">
        <v>5055</v>
      </c>
      <c r="C2336" t="s">
        <v>2869</v>
      </c>
      <c r="D2336" s="6">
        <v>40</v>
      </c>
      <c r="E2336" s="6">
        <v>6.7143100585937496</v>
      </c>
      <c r="F2336" s="6">
        <v>5.6079999999999997</v>
      </c>
    </row>
    <row r="2337" spans="1:6" x14ac:dyDescent="0.3">
      <c r="A2337" t="s">
        <v>5056</v>
      </c>
      <c r="B2337" t="s">
        <v>5057</v>
      </c>
      <c r="C2337" t="s">
        <v>2869</v>
      </c>
      <c r="D2337" s="6">
        <v>547911.90834688197</v>
      </c>
      <c r="E2337" s="6">
        <v>252326.55031353</v>
      </c>
      <c r="F2337" s="6">
        <v>66915.883000000002</v>
      </c>
    </row>
    <row r="2338" spans="1:6" x14ac:dyDescent="0.3">
      <c r="A2338" t="s">
        <v>5058</v>
      </c>
      <c r="B2338" t="s">
        <v>5059</v>
      </c>
      <c r="C2338" t="s">
        <v>380</v>
      </c>
      <c r="D2338" s="6">
        <v>202200</v>
      </c>
      <c r="E2338" s="6">
        <v>579.50945312500005</v>
      </c>
      <c r="F2338" s="6">
        <v>114.69499999999999</v>
      </c>
    </row>
    <row r="2339" spans="1:6" x14ac:dyDescent="0.3">
      <c r="A2339" t="s">
        <v>5060</v>
      </c>
      <c r="B2339" t="s">
        <v>5061</v>
      </c>
      <c r="C2339" t="s">
        <v>380</v>
      </c>
      <c r="D2339" s="6">
        <v>18300</v>
      </c>
      <c r="E2339" s="6">
        <v>1347.25464303589</v>
      </c>
      <c r="F2339" s="6">
        <v>475.64400000000001</v>
      </c>
    </row>
    <row r="2340" spans="1:6" x14ac:dyDescent="0.3">
      <c r="A2340" t="s">
        <v>5062</v>
      </c>
      <c r="B2340" t="s">
        <v>5063</v>
      </c>
      <c r="C2340" t="s">
        <v>380</v>
      </c>
      <c r="D2340" s="6">
        <v>429465</v>
      </c>
      <c r="E2340" s="6">
        <v>15248.8760117645</v>
      </c>
      <c r="F2340" s="6">
        <v>5586.11</v>
      </c>
    </row>
    <row r="2341" spans="1:6" x14ac:dyDescent="0.3">
      <c r="A2341" t="s">
        <v>5064</v>
      </c>
      <c r="B2341" t="s">
        <v>5065</v>
      </c>
      <c r="C2341" t="s">
        <v>380</v>
      </c>
      <c r="D2341" s="6">
        <v>808</v>
      </c>
      <c r="E2341" s="6">
        <v>133.26088867187499</v>
      </c>
      <c r="F2341" s="6">
        <v>47.442999999999998</v>
      </c>
    </row>
    <row r="2342" spans="1:6" x14ac:dyDescent="0.3">
      <c r="A2342" t="s">
        <v>5066</v>
      </c>
      <c r="B2342" t="s">
        <v>5067</v>
      </c>
      <c r="C2342" t="s">
        <v>380</v>
      </c>
      <c r="D2342" s="6">
        <v>365681</v>
      </c>
      <c r="E2342" s="6">
        <v>29289.089825241099</v>
      </c>
      <c r="F2342" s="6">
        <v>10431.315000000001</v>
      </c>
    </row>
    <row r="2343" spans="1:6" x14ac:dyDescent="0.3">
      <c r="A2343" t="s">
        <v>5068</v>
      </c>
      <c r="B2343" t="s">
        <v>5069</v>
      </c>
      <c r="C2343" t="s">
        <v>380</v>
      </c>
      <c r="D2343" s="6">
        <v>14</v>
      </c>
      <c r="E2343" s="6">
        <v>0.52002001953124999</v>
      </c>
      <c r="F2343" s="6">
        <v>0.80900000000000005</v>
      </c>
    </row>
    <row r="2344" spans="1:6" x14ac:dyDescent="0.3">
      <c r="A2344" t="s">
        <v>5070</v>
      </c>
      <c r="B2344" t="s">
        <v>5071</v>
      </c>
      <c r="C2344" t="s">
        <v>380</v>
      </c>
      <c r="D2344" s="6">
        <v>786</v>
      </c>
      <c r="E2344" s="6">
        <v>284.60094165039101</v>
      </c>
      <c r="F2344" s="6">
        <v>101.349</v>
      </c>
    </row>
    <row r="2345" spans="1:6" x14ac:dyDescent="0.3">
      <c r="A2345" t="s">
        <v>5072</v>
      </c>
      <c r="B2345" t="s">
        <v>5073</v>
      </c>
      <c r="C2345" t="s">
        <v>380</v>
      </c>
      <c r="D2345" s="6">
        <v>442225</v>
      </c>
      <c r="E2345" s="6">
        <v>24832.029207641601</v>
      </c>
      <c r="F2345" s="6">
        <v>8835.6859999999997</v>
      </c>
    </row>
    <row r="2346" spans="1:6" x14ac:dyDescent="0.3">
      <c r="A2346" t="s">
        <v>5074</v>
      </c>
      <c r="B2346" t="s">
        <v>5075</v>
      </c>
      <c r="C2346" t="s">
        <v>380</v>
      </c>
      <c r="D2346" s="6">
        <v>6</v>
      </c>
      <c r="E2346" s="6">
        <v>10.23591015625</v>
      </c>
      <c r="F2346" s="6">
        <v>3.645</v>
      </c>
    </row>
    <row r="2347" spans="1:6" x14ac:dyDescent="0.3">
      <c r="A2347" t="s">
        <v>5076</v>
      </c>
      <c r="B2347" t="s">
        <v>5077</v>
      </c>
      <c r="C2347" t="s">
        <v>380</v>
      </c>
      <c r="D2347" s="6">
        <v>39447</v>
      </c>
      <c r="E2347" s="6">
        <v>3259.7235089492801</v>
      </c>
      <c r="F2347" s="6">
        <v>1167.7429999999999</v>
      </c>
    </row>
    <row r="2348" spans="1:6" x14ac:dyDescent="0.3">
      <c r="A2348" t="s">
        <v>5078</v>
      </c>
      <c r="B2348" t="s">
        <v>5079</v>
      </c>
      <c r="C2348" t="s">
        <v>380</v>
      </c>
      <c r="D2348" s="6">
        <v>5</v>
      </c>
      <c r="E2348" s="6">
        <v>0.51801000976562495</v>
      </c>
      <c r="F2348" s="6">
        <v>9.7000000000000003E-2</v>
      </c>
    </row>
    <row r="2349" spans="1:6" x14ac:dyDescent="0.3">
      <c r="A2349" t="s">
        <v>5080</v>
      </c>
      <c r="B2349" t="s">
        <v>5081</v>
      </c>
      <c r="C2349" t="s">
        <v>380</v>
      </c>
      <c r="D2349" s="6">
        <v>967</v>
      </c>
      <c r="E2349" s="6">
        <v>27.679080139160199</v>
      </c>
      <c r="F2349" s="6">
        <v>5.2320000000000002</v>
      </c>
    </row>
    <row r="2350" spans="1:6" x14ac:dyDescent="0.3">
      <c r="A2350" t="s">
        <v>5082</v>
      </c>
      <c r="B2350" t="s">
        <v>5083</v>
      </c>
      <c r="C2350" t="s">
        <v>380</v>
      </c>
      <c r="D2350" s="6">
        <v>47</v>
      </c>
      <c r="E2350" s="6">
        <v>180.96507684326201</v>
      </c>
      <c r="F2350" s="6">
        <v>33.761000000000003</v>
      </c>
    </row>
    <row r="2351" spans="1:6" x14ac:dyDescent="0.3">
      <c r="A2351" t="s">
        <v>5084</v>
      </c>
      <c r="B2351" t="s">
        <v>5085</v>
      </c>
      <c r="C2351" t="s">
        <v>380</v>
      </c>
      <c r="D2351" s="6">
        <v>12680</v>
      </c>
      <c r="E2351" s="6">
        <v>1289.4285380859401</v>
      </c>
      <c r="F2351" s="6">
        <v>386.39299999999997</v>
      </c>
    </row>
    <row r="2352" spans="1:6" x14ac:dyDescent="0.3">
      <c r="A2352" t="s">
        <v>5086</v>
      </c>
      <c r="B2352" t="s">
        <v>5087</v>
      </c>
      <c r="C2352" t="s">
        <v>380</v>
      </c>
      <c r="D2352" s="6">
        <v>12626</v>
      </c>
      <c r="E2352" s="6">
        <v>2442.13729931641</v>
      </c>
      <c r="F2352" s="6">
        <v>731.69600000000003</v>
      </c>
    </row>
    <row r="2353" spans="1:6" x14ac:dyDescent="0.3">
      <c r="A2353" t="s">
        <v>5088</v>
      </c>
      <c r="B2353" t="s">
        <v>5089</v>
      </c>
      <c r="C2353" t="s">
        <v>389</v>
      </c>
      <c r="D2353" s="6">
        <v>19.200000762939499</v>
      </c>
      <c r="E2353" s="6">
        <v>9.5243702392578093</v>
      </c>
      <c r="F2353" s="6">
        <v>1.24</v>
      </c>
    </row>
    <row r="2354" spans="1:6" x14ac:dyDescent="0.3">
      <c r="A2354" t="s">
        <v>5090</v>
      </c>
      <c r="B2354" t="s">
        <v>5091</v>
      </c>
      <c r="C2354" t="s">
        <v>389</v>
      </c>
      <c r="D2354" s="6">
        <v>15546.4649989642</v>
      </c>
      <c r="E2354" s="6">
        <v>9107.6530719375605</v>
      </c>
      <c r="F2354" s="6">
        <v>1699.633</v>
      </c>
    </row>
    <row r="2355" spans="1:6" x14ac:dyDescent="0.3">
      <c r="A2355" t="s">
        <v>5092</v>
      </c>
      <c r="B2355" t="s">
        <v>5093</v>
      </c>
      <c r="C2355" t="s">
        <v>2869</v>
      </c>
      <c r="D2355" s="6">
        <v>273260.22212439799</v>
      </c>
      <c r="E2355" s="6">
        <v>58448.611994064297</v>
      </c>
      <c r="F2355" s="6">
        <v>7612.9139999999998</v>
      </c>
    </row>
    <row r="2356" spans="1:6" x14ac:dyDescent="0.3">
      <c r="A2356" t="s">
        <v>5094</v>
      </c>
      <c r="B2356" t="s">
        <v>5095</v>
      </c>
      <c r="C2356" t="s">
        <v>389</v>
      </c>
      <c r="D2356" s="6">
        <v>68008.150000006004</v>
      </c>
      <c r="E2356" s="6">
        <v>34190.995504028302</v>
      </c>
      <c r="F2356" s="6">
        <v>10287.136</v>
      </c>
    </row>
    <row r="2357" spans="1:6" x14ac:dyDescent="0.3">
      <c r="A2357" t="s">
        <v>5096</v>
      </c>
      <c r="B2357" t="s">
        <v>5097</v>
      </c>
      <c r="C2357" t="s">
        <v>389</v>
      </c>
      <c r="D2357" s="6">
        <v>15523.950000003</v>
      </c>
      <c r="E2357" s="6">
        <v>2032.96870791626</v>
      </c>
      <c r="F2357" s="6">
        <v>622.601</v>
      </c>
    </row>
    <row r="2358" spans="1:6" x14ac:dyDescent="0.3">
      <c r="A2358" t="s">
        <v>5098</v>
      </c>
      <c r="B2358" t="s">
        <v>5099</v>
      </c>
      <c r="C2358" t="s">
        <v>389</v>
      </c>
      <c r="D2358" s="6">
        <v>1</v>
      </c>
      <c r="E2358" s="6">
        <v>0.32029998779296898</v>
      </c>
      <c r="F2358" s="6">
        <v>9.8000000000000004E-2</v>
      </c>
    </row>
    <row r="2359" spans="1:6" x14ac:dyDescent="0.3">
      <c r="A2359" t="s">
        <v>5100</v>
      </c>
      <c r="B2359" t="s">
        <v>5101</v>
      </c>
      <c r="C2359" t="s">
        <v>380</v>
      </c>
      <c r="D2359" s="6">
        <v>4093</v>
      </c>
      <c r="E2359" s="6">
        <v>111.824277648926</v>
      </c>
      <c r="F2359" s="6">
        <v>39.825000000000003</v>
      </c>
    </row>
    <row r="2360" spans="1:6" x14ac:dyDescent="0.3">
      <c r="A2360" t="s">
        <v>5102</v>
      </c>
      <c r="B2360" t="s">
        <v>5103</v>
      </c>
      <c r="C2360" t="s">
        <v>389</v>
      </c>
      <c r="D2360" s="6">
        <v>1077.5</v>
      </c>
      <c r="E2360" s="6">
        <v>306.430122314453</v>
      </c>
      <c r="F2360" s="6">
        <v>111.29300000000001</v>
      </c>
    </row>
    <row r="2361" spans="1:6" x14ac:dyDescent="0.3">
      <c r="A2361" t="s">
        <v>5104</v>
      </c>
      <c r="B2361" t="s">
        <v>5105</v>
      </c>
      <c r="C2361" t="s">
        <v>389</v>
      </c>
      <c r="D2361" s="6">
        <v>10000</v>
      </c>
      <c r="E2361" s="6">
        <v>674.82749999999999</v>
      </c>
      <c r="F2361" s="6">
        <v>163.98400000000001</v>
      </c>
    </row>
    <row r="2362" spans="1:6" x14ac:dyDescent="0.3">
      <c r="A2362" t="s">
        <v>5106</v>
      </c>
      <c r="B2362" t="s">
        <v>5107</v>
      </c>
      <c r="C2362" t="s">
        <v>389</v>
      </c>
      <c r="D2362" s="6">
        <v>20333.159576416001</v>
      </c>
      <c r="E2362" s="6">
        <v>4077.3014267578101</v>
      </c>
      <c r="F2362" s="6">
        <v>899.63300000000004</v>
      </c>
    </row>
    <row r="2363" spans="1:6" x14ac:dyDescent="0.3">
      <c r="A2363" t="s">
        <v>5108</v>
      </c>
      <c r="B2363" t="s">
        <v>5109</v>
      </c>
      <c r="C2363" t="s">
        <v>389</v>
      </c>
      <c r="D2363" s="6">
        <v>1079</v>
      </c>
      <c r="E2363" s="6">
        <v>491.28459362793001</v>
      </c>
      <c r="F2363" s="6">
        <v>104.325</v>
      </c>
    </row>
    <row r="2364" spans="1:6" x14ac:dyDescent="0.3">
      <c r="A2364" t="s">
        <v>5110</v>
      </c>
      <c r="B2364" t="s">
        <v>5111</v>
      </c>
      <c r="C2364" t="s">
        <v>389</v>
      </c>
      <c r="D2364" s="6">
        <v>204</v>
      </c>
      <c r="E2364" s="6">
        <v>32.492410156250003</v>
      </c>
      <c r="F2364" s="6">
        <v>6.4279999999999999</v>
      </c>
    </row>
    <row r="2365" spans="1:6" x14ac:dyDescent="0.3">
      <c r="A2365" t="s">
        <v>5112</v>
      </c>
      <c r="B2365" t="s">
        <v>5113</v>
      </c>
      <c r="C2365" t="s">
        <v>389</v>
      </c>
      <c r="D2365" s="6">
        <v>50</v>
      </c>
      <c r="E2365" s="6">
        <v>33.804460937499996</v>
      </c>
      <c r="F2365" s="6">
        <v>8.2810000000000006</v>
      </c>
    </row>
    <row r="2366" spans="1:6" x14ac:dyDescent="0.3">
      <c r="A2366" t="s">
        <v>5114</v>
      </c>
      <c r="B2366" t="s">
        <v>5115</v>
      </c>
      <c r="C2366" t="s">
        <v>389</v>
      </c>
      <c r="D2366" s="6">
        <v>1802.40000152588</v>
      </c>
      <c r="E2366" s="6">
        <v>688.74560241699203</v>
      </c>
      <c r="F2366" s="6">
        <v>167.559</v>
      </c>
    </row>
    <row r="2367" spans="1:6" x14ac:dyDescent="0.3">
      <c r="A2367" t="s">
        <v>5116</v>
      </c>
      <c r="B2367" t="s">
        <v>5117</v>
      </c>
      <c r="C2367" t="s">
        <v>389</v>
      </c>
      <c r="D2367" s="6">
        <v>3261.0999965667702</v>
      </c>
      <c r="E2367" s="6">
        <v>1351.9381304931601</v>
      </c>
      <c r="F2367" s="6">
        <v>322.95999999999998</v>
      </c>
    </row>
    <row r="2368" spans="1:6" x14ac:dyDescent="0.3">
      <c r="A2368" t="s">
        <v>5118</v>
      </c>
      <c r="B2368" t="s">
        <v>5119</v>
      </c>
      <c r="C2368" t="s">
        <v>380</v>
      </c>
      <c r="D2368" s="6">
        <v>12384</v>
      </c>
      <c r="E2368" s="6">
        <v>1038.3319129638701</v>
      </c>
      <c r="F2368" s="6">
        <v>370.22199999999998</v>
      </c>
    </row>
    <row r="2369" spans="1:6" x14ac:dyDescent="0.3">
      <c r="A2369" t="s">
        <v>5120</v>
      </c>
      <c r="B2369" t="s">
        <v>5121</v>
      </c>
      <c r="C2369" t="s">
        <v>389</v>
      </c>
      <c r="D2369" s="6">
        <v>0.80000001192092896</v>
      </c>
      <c r="E2369" s="6">
        <v>657.33837500000004</v>
      </c>
      <c r="F2369" s="6">
        <v>92.947999999999993</v>
      </c>
    </row>
    <row r="2370" spans="1:6" x14ac:dyDescent="0.3">
      <c r="A2370" t="s">
        <v>5122</v>
      </c>
      <c r="B2370" t="s">
        <v>5123</v>
      </c>
      <c r="C2370" t="s">
        <v>389</v>
      </c>
      <c r="D2370" s="6">
        <v>30</v>
      </c>
      <c r="E2370" s="6">
        <v>704.29274999999996</v>
      </c>
      <c r="F2370" s="6">
        <v>99.516999999999996</v>
      </c>
    </row>
    <row r="2371" spans="1:6" x14ac:dyDescent="0.3">
      <c r="A2371" t="s">
        <v>5124</v>
      </c>
      <c r="B2371" t="s">
        <v>5125</v>
      </c>
      <c r="C2371" t="s">
        <v>5126</v>
      </c>
      <c r="D2371" s="6">
        <v>4720.2100138291698</v>
      </c>
      <c r="E2371" s="6">
        <v>239925.43963818401</v>
      </c>
      <c r="F2371" s="6">
        <v>33902.567999999999</v>
      </c>
    </row>
    <row r="2372" spans="1:6" x14ac:dyDescent="0.3">
      <c r="A2372" t="s">
        <v>5127</v>
      </c>
      <c r="B2372" t="s">
        <v>5128</v>
      </c>
      <c r="C2372" t="s">
        <v>389</v>
      </c>
      <c r="D2372" s="6">
        <v>51.100000023841901</v>
      </c>
      <c r="E2372" s="6">
        <v>42.700279113769497</v>
      </c>
      <c r="F2372" s="6">
        <v>9.5519999999999996</v>
      </c>
    </row>
    <row r="2373" spans="1:6" x14ac:dyDescent="0.3">
      <c r="A2373" t="s">
        <v>5129</v>
      </c>
      <c r="B2373" t="s">
        <v>5130</v>
      </c>
      <c r="C2373" t="s">
        <v>5126</v>
      </c>
      <c r="D2373" s="6">
        <v>80</v>
      </c>
      <c r="E2373" s="6">
        <v>116.04176271057101</v>
      </c>
      <c r="F2373" s="6">
        <v>21.783000000000001</v>
      </c>
    </row>
    <row r="2374" spans="1:6" x14ac:dyDescent="0.3">
      <c r="A2374" t="s">
        <v>5131</v>
      </c>
      <c r="B2374" t="s">
        <v>5132</v>
      </c>
      <c r="C2374" t="s">
        <v>5126</v>
      </c>
      <c r="D2374" s="6">
        <v>301.50000095367398</v>
      </c>
      <c r="E2374" s="6">
        <v>6562.9978824157697</v>
      </c>
      <c r="F2374" s="6">
        <v>927.46100000000001</v>
      </c>
    </row>
    <row r="2375" spans="1:6" x14ac:dyDescent="0.3">
      <c r="A2375" t="s">
        <v>5133</v>
      </c>
      <c r="B2375" t="s">
        <v>5134</v>
      </c>
      <c r="C2375" t="s">
        <v>389</v>
      </c>
      <c r="D2375" s="6">
        <v>0.36000001430511502</v>
      </c>
      <c r="E2375" s="6">
        <v>0.77982000732421897</v>
      </c>
      <c r="F2375" s="6">
        <v>0.14599999999999999</v>
      </c>
    </row>
    <row r="2376" spans="1:6" x14ac:dyDescent="0.3">
      <c r="A2376" t="s">
        <v>5135</v>
      </c>
      <c r="B2376" t="s">
        <v>5136</v>
      </c>
      <c r="C2376" t="s">
        <v>5137</v>
      </c>
      <c r="D2376" s="6">
        <v>1735000</v>
      </c>
      <c r="E2376" s="6">
        <v>496010.93099999998</v>
      </c>
      <c r="F2376" s="6">
        <v>99202.706000000006</v>
      </c>
    </row>
    <row r="2377" spans="1:6" x14ac:dyDescent="0.3">
      <c r="A2377" t="s">
        <v>5138</v>
      </c>
      <c r="B2377" t="s">
        <v>5139</v>
      </c>
      <c r="C2377" t="s">
        <v>5137</v>
      </c>
      <c r="D2377" s="6">
        <v>1283142.9420048899</v>
      </c>
      <c r="E2377" s="6">
        <v>372114.790887421</v>
      </c>
      <c r="F2377" s="6">
        <v>74424.008000000002</v>
      </c>
    </row>
    <row r="2378" spans="1:6" x14ac:dyDescent="0.3">
      <c r="A2378" t="s">
        <v>5140</v>
      </c>
      <c r="B2378" t="s">
        <v>5141</v>
      </c>
      <c r="C2378" t="s">
        <v>5137</v>
      </c>
      <c r="D2378" s="6">
        <v>10250.084999999001</v>
      </c>
      <c r="E2378" s="6">
        <v>303.25943237304699</v>
      </c>
      <c r="F2378" s="6">
        <v>60.719000000000001</v>
      </c>
    </row>
    <row r="2379" spans="1:6" x14ac:dyDescent="0.3">
      <c r="A2379" t="s">
        <v>5142</v>
      </c>
      <c r="B2379" t="s">
        <v>5143</v>
      </c>
      <c r="C2379" t="s">
        <v>5137</v>
      </c>
      <c r="D2379" s="6">
        <v>1550.4200048446701</v>
      </c>
      <c r="E2379" s="6">
        <v>32656.660113281301</v>
      </c>
      <c r="F2379" s="6">
        <v>6550.0280000000002</v>
      </c>
    </row>
    <row r="2380" spans="1:6" x14ac:dyDescent="0.3">
      <c r="A2380" t="s">
        <v>5144</v>
      </c>
      <c r="B2380" t="s">
        <v>5145</v>
      </c>
      <c r="C2380" t="s">
        <v>5137</v>
      </c>
      <c r="D2380" s="6">
        <v>50000</v>
      </c>
      <c r="E2380" s="6">
        <v>1012654.784</v>
      </c>
      <c r="F2380" s="6">
        <v>202531.08</v>
      </c>
    </row>
    <row r="2381" spans="1:6" x14ac:dyDescent="0.3">
      <c r="A2381" t="s">
        <v>5146</v>
      </c>
      <c r="B2381" t="s">
        <v>5147</v>
      </c>
      <c r="C2381" t="s">
        <v>5137</v>
      </c>
      <c r="D2381" s="6">
        <v>9600.599609375</v>
      </c>
      <c r="E2381" s="6">
        <v>1779.8817192382801</v>
      </c>
      <c r="F2381" s="6">
        <v>179.62299999999999</v>
      </c>
    </row>
    <row r="2382" spans="1:6" x14ac:dyDescent="0.3">
      <c r="A2382" t="s">
        <v>5148</v>
      </c>
      <c r="B2382" t="s">
        <v>5149</v>
      </c>
      <c r="C2382" t="s">
        <v>5137</v>
      </c>
      <c r="D2382" s="6">
        <v>4504.1317846477004</v>
      </c>
      <c r="E2382" s="6">
        <v>95419.698789062502</v>
      </c>
      <c r="F2382" s="6">
        <v>10698.614</v>
      </c>
    </row>
    <row r="2383" spans="1:6" x14ac:dyDescent="0.3">
      <c r="A2383" t="s">
        <v>5150</v>
      </c>
      <c r="B2383" t="s">
        <v>5151</v>
      </c>
      <c r="C2383" t="s">
        <v>5137</v>
      </c>
      <c r="D2383" s="6">
        <v>1</v>
      </c>
      <c r="E2383" s="6">
        <v>1.6014999999999999</v>
      </c>
      <c r="F2383" s="6">
        <v>0.48099999999999998</v>
      </c>
    </row>
    <row r="2384" spans="1:6" x14ac:dyDescent="0.3">
      <c r="A2384" t="s">
        <v>5152</v>
      </c>
      <c r="B2384" t="s">
        <v>5153</v>
      </c>
      <c r="C2384" t="s">
        <v>5137</v>
      </c>
      <c r="D2384" s="6">
        <v>1</v>
      </c>
      <c r="E2384" s="6">
        <v>2.40225</v>
      </c>
      <c r="F2384" s="6">
        <v>0.72099999999999997</v>
      </c>
    </row>
    <row r="2385" spans="1:6" x14ac:dyDescent="0.3">
      <c r="A2385" t="s">
        <v>5154</v>
      </c>
      <c r="B2385" t="s">
        <v>5155</v>
      </c>
      <c r="C2385" t="s">
        <v>5137</v>
      </c>
      <c r="D2385" s="6">
        <v>200</v>
      </c>
      <c r="E2385" s="6">
        <v>2.3547800292968799</v>
      </c>
      <c r="F2385" s="6">
        <v>0</v>
      </c>
    </row>
    <row r="2386" spans="1:6" x14ac:dyDescent="0.3">
      <c r="A2386" t="s">
        <v>5156</v>
      </c>
      <c r="B2386" t="s">
        <v>5157</v>
      </c>
      <c r="C2386" t="s">
        <v>5137</v>
      </c>
      <c r="D2386" s="6">
        <v>39001</v>
      </c>
      <c r="E2386" s="6">
        <v>108.397829101562</v>
      </c>
      <c r="F2386" s="6">
        <v>26.346</v>
      </c>
    </row>
    <row r="2387" spans="1:6" x14ac:dyDescent="0.3">
      <c r="A2387" t="s">
        <v>5158</v>
      </c>
      <c r="B2387" t="s">
        <v>5159</v>
      </c>
      <c r="C2387" t="s">
        <v>5137</v>
      </c>
      <c r="D2387" s="6">
        <v>444407.75</v>
      </c>
      <c r="E2387" s="6">
        <v>229.80443008422901</v>
      </c>
      <c r="F2387" s="6">
        <v>56.777000000000001</v>
      </c>
    </row>
    <row r="2388" spans="1:6" x14ac:dyDescent="0.3">
      <c r="A2388" t="s">
        <v>5160</v>
      </c>
      <c r="B2388" t="s">
        <v>5161</v>
      </c>
      <c r="C2388" t="s">
        <v>389</v>
      </c>
      <c r="D2388" s="6">
        <v>4.5499999951571199</v>
      </c>
      <c r="E2388" s="6">
        <v>6.1247998657226601</v>
      </c>
      <c r="F2388" s="6">
        <v>2.2610000000000001</v>
      </c>
    </row>
    <row r="2389" spans="1:6" x14ac:dyDescent="0.3">
      <c r="A2389" t="s">
        <v>5162</v>
      </c>
      <c r="B2389" t="s">
        <v>5163</v>
      </c>
      <c r="C2389" t="s">
        <v>389</v>
      </c>
      <c r="D2389" s="6">
        <v>64903.882050529101</v>
      </c>
      <c r="E2389" s="6">
        <v>51490.499554742797</v>
      </c>
      <c r="F2389" s="6">
        <v>19869.885999999999</v>
      </c>
    </row>
    <row r="2390" spans="1:6" x14ac:dyDescent="0.3">
      <c r="A2390" t="s">
        <v>5164</v>
      </c>
      <c r="B2390" t="s">
        <v>5165</v>
      </c>
      <c r="C2390" t="s">
        <v>389</v>
      </c>
      <c r="D2390" s="6">
        <v>8428.8819982446694</v>
      </c>
      <c r="E2390" s="6">
        <v>10148.187748062101</v>
      </c>
      <c r="F2390" s="6">
        <v>3876.116</v>
      </c>
    </row>
    <row r="2391" spans="1:6" x14ac:dyDescent="0.3">
      <c r="A2391" t="s">
        <v>5166</v>
      </c>
      <c r="B2391" t="s">
        <v>5167</v>
      </c>
      <c r="C2391" t="s">
        <v>389</v>
      </c>
      <c r="D2391" s="6">
        <v>8555280</v>
      </c>
      <c r="E2391" s="6">
        <v>515293.27837499999</v>
      </c>
      <c r="F2391" s="6">
        <v>72817.448000000004</v>
      </c>
    </row>
    <row r="2392" spans="1:6" x14ac:dyDescent="0.3">
      <c r="A2392" t="s">
        <v>5168</v>
      </c>
      <c r="B2392" t="s">
        <v>5169</v>
      </c>
      <c r="C2392" t="s">
        <v>389</v>
      </c>
      <c r="D2392" s="6">
        <v>213.699999928474</v>
      </c>
      <c r="E2392" s="6">
        <v>31.264400894165</v>
      </c>
      <c r="F2392" s="6">
        <v>6.19</v>
      </c>
    </row>
    <row r="2393" spans="1:6" x14ac:dyDescent="0.3">
      <c r="A2393" t="s">
        <v>5170</v>
      </c>
      <c r="B2393" t="s">
        <v>5171</v>
      </c>
      <c r="C2393" t="s">
        <v>389</v>
      </c>
      <c r="D2393" s="6">
        <v>130</v>
      </c>
      <c r="E2393" s="6">
        <v>35.712180664062501</v>
      </c>
      <c r="F2393" s="6">
        <v>6.6630000000000003</v>
      </c>
    </row>
    <row r="2394" spans="1:6" x14ac:dyDescent="0.3">
      <c r="A2394" t="s">
        <v>5172</v>
      </c>
      <c r="B2394" t="s">
        <v>5173</v>
      </c>
      <c r="C2394" t="s">
        <v>389</v>
      </c>
      <c r="D2394" s="6">
        <v>1639000</v>
      </c>
      <c r="E2394" s="6">
        <v>202100.40150000001</v>
      </c>
      <c r="F2394" s="6">
        <v>28558.44</v>
      </c>
    </row>
    <row r="2395" spans="1:6" x14ac:dyDescent="0.3">
      <c r="A2395" t="s">
        <v>5174</v>
      </c>
      <c r="B2395" t="s">
        <v>5175</v>
      </c>
      <c r="C2395" t="s">
        <v>389</v>
      </c>
      <c r="D2395" s="6">
        <v>500</v>
      </c>
      <c r="E2395" s="6">
        <v>134.65732812499999</v>
      </c>
      <c r="F2395" s="6">
        <v>25.178999999999998</v>
      </c>
    </row>
    <row r="2396" spans="1:6" x14ac:dyDescent="0.3">
      <c r="A2396" t="s">
        <v>5176</v>
      </c>
      <c r="B2396" t="s">
        <v>5177</v>
      </c>
      <c r="C2396" t="s">
        <v>389</v>
      </c>
      <c r="D2396" s="6">
        <v>109372730</v>
      </c>
      <c r="E2396" s="6">
        <v>4615515.8936249996</v>
      </c>
      <c r="F2396" s="6">
        <v>652196.51899999997</v>
      </c>
    </row>
    <row r="2397" spans="1:6" x14ac:dyDescent="0.3">
      <c r="A2397" t="s">
        <v>5178</v>
      </c>
      <c r="B2397" t="s">
        <v>5179</v>
      </c>
      <c r="C2397" t="s">
        <v>389</v>
      </c>
      <c r="D2397" s="6">
        <v>6</v>
      </c>
      <c r="E2397" s="6">
        <v>0.56053002929687501</v>
      </c>
      <c r="F2397" s="6">
        <v>0.106</v>
      </c>
    </row>
    <row r="2398" spans="1:6" x14ac:dyDescent="0.3">
      <c r="A2398" t="s">
        <v>5180</v>
      </c>
      <c r="B2398" t="s">
        <v>5181</v>
      </c>
      <c r="C2398" t="s">
        <v>389</v>
      </c>
      <c r="D2398" s="6">
        <v>670</v>
      </c>
      <c r="E2398" s="6">
        <v>45.489739990234398</v>
      </c>
      <c r="F2398" s="6">
        <v>8.4909999999999997</v>
      </c>
    </row>
    <row r="2399" spans="1:6" x14ac:dyDescent="0.3">
      <c r="A2399" t="s">
        <v>5182</v>
      </c>
      <c r="B2399" t="s">
        <v>5183</v>
      </c>
      <c r="C2399" t="s">
        <v>389</v>
      </c>
      <c r="D2399" s="6">
        <v>1549650</v>
      </c>
      <c r="E2399" s="6">
        <v>93366.113500000007</v>
      </c>
      <c r="F2399" s="6">
        <v>13222.995000000001</v>
      </c>
    </row>
    <row r="2400" spans="1:6" x14ac:dyDescent="0.3">
      <c r="A2400" t="s">
        <v>5184</v>
      </c>
      <c r="B2400" t="s">
        <v>5185</v>
      </c>
      <c r="C2400" t="s">
        <v>389</v>
      </c>
      <c r="D2400" s="6">
        <v>8250</v>
      </c>
      <c r="E2400" s="6">
        <v>1075.0760356445301</v>
      </c>
      <c r="F2400" s="6">
        <v>200.703</v>
      </c>
    </row>
    <row r="2401" spans="1:6" x14ac:dyDescent="0.3">
      <c r="A2401" t="s">
        <v>5186</v>
      </c>
      <c r="B2401" t="s">
        <v>5187</v>
      </c>
      <c r="C2401" t="s">
        <v>389</v>
      </c>
      <c r="D2401" s="6">
        <v>5</v>
      </c>
      <c r="E2401" s="6">
        <v>9.9073300781249998</v>
      </c>
      <c r="F2401" s="6">
        <v>1.849</v>
      </c>
    </row>
    <row r="2402" spans="1:6" x14ac:dyDescent="0.3">
      <c r="A2402" t="s">
        <v>5188</v>
      </c>
      <c r="B2402" t="s">
        <v>5189</v>
      </c>
      <c r="C2402" t="s">
        <v>389</v>
      </c>
      <c r="D2402" s="6">
        <v>63</v>
      </c>
      <c r="E2402" s="6">
        <v>20.474740234374998</v>
      </c>
      <c r="F2402" s="6">
        <v>4.069</v>
      </c>
    </row>
    <row r="2403" spans="1:6" x14ac:dyDescent="0.3">
      <c r="A2403" t="s">
        <v>5190</v>
      </c>
      <c r="B2403" t="s">
        <v>5191</v>
      </c>
      <c r="C2403" t="s">
        <v>389</v>
      </c>
      <c r="D2403" s="6">
        <v>20</v>
      </c>
      <c r="E2403" s="6">
        <v>3.5873601074218699</v>
      </c>
      <c r="F2403" s="6">
        <v>0.749</v>
      </c>
    </row>
    <row r="2404" spans="1:6" x14ac:dyDescent="0.3">
      <c r="A2404" t="s">
        <v>5192</v>
      </c>
      <c r="B2404" t="s">
        <v>5193</v>
      </c>
      <c r="C2404" t="s">
        <v>389</v>
      </c>
      <c r="D2404" s="6">
        <v>8465365</v>
      </c>
      <c r="E2404" s="6">
        <v>568879.24181250005</v>
      </c>
      <c r="F2404" s="6">
        <v>106098.09</v>
      </c>
    </row>
    <row r="2405" spans="1:6" x14ac:dyDescent="0.3">
      <c r="A2405" t="s">
        <v>5194</v>
      </c>
      <c r="B2405" t="s">
        <v>5195</v>
      </c>
      <c r="C2405" t="s">
        <v>389</v>
      </c>
      <c r="D2405" s="6">
        <v>120</v>
      </c>
      <c r="E2405" s="6">
        <v>43.422960937500001</v>
      </c>
      <c r="F2405" s="6">
        <v>8.1</v>
      </c>
    </row>
    <row r="2406" spans="1:6" x14ac:dyDescent="0.3">
      <c r="A2406" t="s">
        <v>5196</v>
      </c>
      <c r="B2406" t="s">
        <v>5197</v>
      </c>
      <c r="C2406" t="s">
        <v>389</v>
      </c>
      <c r="D2406" s="6">
        <v>190610</v>
      </c>
      <c r="E2406" s="6">
        <v>16318.736999999999</v>
      </c>
      <c r="F2406" s="6">
        <v>3043.5129999999999</v>
      </c>
    </row>
    <row r="2407" spans="1:6" x14ac:dyDescent="0.3">
      <c r="A2407" t="s">
        <v>5198</v>
      </c>
      <c r="B2407" t="s">
        <v>5199</v>
      </c>
      <c r="C2407" t="s">
        <v>389</v>
      </c>
      <c r="D2407" s="6">
        <v>1680035</v>
      </c>
      <c r="E2407" s="6">
        <v>143186.02221875</v>
      </c>
      <c r="F2407" s="6">
        <v>26704.877</v>
      </c>
    </row>
    <row r="2408" spans="1:6" x14ac:dyDescent="0.3">
      <c r="A2408" t="s">
        <v>5200</v>
      </c>
      <c r="B2408" t="s">
        <v>5201</v>
      </c>
      <c r="C2408" t="s">
        <v>389</v>
      </c>
      <c r="D2408" s="6">
        <v>952170</v>
      </c>
      <c r="E2408" s="6">
        <v>80631.389750000002</v>
      </c>
      <c r="F2408" s="6">
        <v>14631.272000000001</v>
      </c>
    </row>
    <row r="2409" spans="1:6" x14ac:dyDescent="0.3">
      <c r="A2409" t="s">
        <v>5202</v>
      </c>
      <c r="B2409" t="s">
        <v>5203</v>
      </c>
      <c r="C2409" t="s">
        <v>389</v>
      </c>
      <c r="D2409" s="6">
        <v>18807393</v>
      </c>
      <c r="E2409" s="6">
        <v>1572881.9382499999</v>
      </c>
      <c r="F2409" s="6">
        <v>268380.67499999999</v>
      </c>
    </row>
    <row r="2410" spans="1:6" x14ac:dyDescent="0.3">
      <c r="A2410" t="s">
        <v>5204</v>
      </c>
      <c r="B2410" t="s">
        <v>5205</v>
      </c>
      <c r="C2410" t="s">
        <v>389</v>
      </c>
      <c r="D2410" s="6">
        <v>1959744</v>
      </c>
      <c r="E2410" s="6">
        <v>222180.17873150599</v>
      </c>
      <c r="F2410" s="6">
        <v>2170.413</v>
      </c>
    </row>
    <row r="2411" spans="1:6" x14ac:dyDescent="0.3">
      <c r="A2411" t="s">
        <v>5206</v>
      </c>
      <c r="B2411" t="s">
        <v>5207</v>
      </c>
      <c r="C2411" t="s">
        <v>389</v>
      </c>
      <c r="D2411" s="6">
        <v>1972.5</v>
      </c>
      <c r="E2411" s="6">
        <v>185.600450683594</v>
      </c>
      <c r="F2411" s="6">
        <v>3.0750000000000002</v>
      </c>
    </row>
    <row r="2412" spans="1:6" x14ac:dyDescent="0.3">
      <c r="A2412" t="s">
        <v>5208</v>
      </c>
      <c r="B2412" t="s">
        <v>5209</v>
      </c>
      <c r="C2412" t="s">
        <v>389</v>
      </c>
      <c r="D2412" s="6">
        <v>6380</v>
      </c>
      <c r="E2412" s="6">
        <v>596.70606250000003</v>
      </c>
      <c r="F2412" s="6">
        <v>111.352</v>
      </c>
    </row>
    <row r="2413" spans="1:6" x14ac:dyDescent="0.3">
      <c r="A2413" t="s">
        <v>5210</v>
      </c>
      <c r="B2413" t="s">
        <v>5211</v>
      </c>
      <c r="C2413" t="s">
        <v>389</v>
      </c>
      <c r="D2413" s="6">
        <v>1023.5</v>
      </c>
      <c r="E2413" s="6">
        <v>543.20609747314495</v>
      </c>
      <c r="F2413" s="6">
        <v>101.998</v>
      </c>
    </row>
    <row r="2414" spans="1:6" x14ac:dyDescent="0.3">
      <c r="A2414" t="s">
        <v>5212</v>
      </c>
      <c r="B2414" t="s">
        <v>5213</v>
      </c>
      <c r="C2414" t="s">
        <v>389</v>
      </c>
      <c r="D2414" s="6">
        <v>11800</v>
      </c>
      <c r="E2414" s="6">
        <v>2240.123</v>
      </c>
      <c r="F2414" s="6">
        <v>730.98599999999999</v>
      </c>
    </row>
    <row r="2415" spans="1:6" x14ac:dyDescent="0.3">
      <c r="A2415" t="s">
        <v>5214</v>
      </c>
      <c r="B2415" t="s">
        <v>5215</v>
      </c>
      <c r="C2415" t="s">
        <v>389</v>
      </c>
      <c r="D2415" s="6">
        <v>3932.5</v>
      </c>
      <c r="E2415" s="6">
        <v>436.47164648437501</v>
      </c>
      <c r="F2415" s="6">
        <v>150.78800000000001</v>
      </c>
    </row>
    <row r="2416" spans="1:6" x14ac:dyDescent="0.3">
      <c r="A2416" t="s">
        <v>5216</v>
      </c>
      <c r="B2416" t="s">
        <v>5217</v>
      </c>
      <c r="C2416" t="s">
        <v>389</v>
      </c>
      <c r="D2416" s="6">
        <v>45</v>
      </c>
      <c r="E2416" s="6">
        <v>23.562959472656299</v>
      </c>
      <c r="F2416" s="6">
        <v>7.2889999999999997</v>
      </c>
    </row>
    <row r="2417" spans="1:6" x14ac:dyDescent="0.3">
      <c r="A2417" t="s">
        <v>5218</v>
      </c>
      <c r="B2417" t="s">
        <v>5219</v>
      </c>
      <c r="C2417" t="s">
        <v>389</v>
      </c>
      <c r="D2417" s="6">
        <v>301</v>
      </c>
      <c r="E2417" s="6">
        <v>31.432570007324198</v>
      </c>
      <c r="F2417" s="6">
        <v>5.8639999999999999</v>
      </c>
    </row>
    <row r="2418" spans="1:6" x14ac:dyDescent="0.3">
      <c r="A2418" t="s">
        <v>5220</v>
      </c>
      <c r="B2418" t="s">
        <v>5221</v>
      </c>
      <c r="C2418" t="s">
        <v>389</v>
      </c>
      <c r="D2418" s="6">
        <v>3901208</v>
      </c>
      <c r="E2418" s="6">
        <v>624840.89018945303</v>
      </c>
      <c r="F2418" s="6">
        <v>34560.057999999997</v>
      </c>
    </row>
    <row r="2419" spans="1:6" x14ac:dyDescent="0.3">
      <c r="A2419" t="s">
        <v>5222</v>
      </c>
      <c r="B2419" t="s">
        <v>5223</v>
      </c>
      <c r="C2419" t="s">
        <v>389</v>
      </c>
      <c r="D2419" s="6">
        <v>9675</v>
      </c>
      <c r="E2419" s="6">
        <v>1465.082625</v>
      </c>
      <c r="F2419" s="6">
        <v>687.125</v>
      </c>
    </row>
    <row r="2420" spans="1:6" x14ac:dyDescent="0.3">
      <c r="A2420" t="s">
        <v>5224</v>
      </c>
      <c r="B2420" t="s">
        <v>5225</v>
      </c>
      <c r="C2420" t="s">
        <v>389</v>
      </c>
      <c r="D2420" s="6">
        <v>25192</v>
      </c>
      <c r="E2420" s="6">
        <v>3084.9479375000001</v>
      </c>
      <c r="F2420" s="6">
        <v>1575.0129999999999</v>
      </c>
    </row>
    <row r="2421" spans="1:6" x14ac:dyDescent="0.3">
      <c r="A2421" t="s">
        <v>5226</v>
      </c>
      <c r="B2421" t="s">
        <v>5227</v>
      </c>
      <c r="C2421" t="s">
        <v>389</v>
      </c>
      <c r="D2421" s="6">
        <v>17846</v>
      </c>
      <c r="E2421" s="6">
        <v>3109.5414296875001</v>
      </c>
      <c r="F2421" s="6">
        <v>1458.453</v>
      </c>
    </row>
    <row r="2422" spans="1:6" x14ac:dyDescent="0.3">
      <c r="A2422" t="s">
        <v>5228</v>
      </c>
      <c r="B2422" t="s">
        <v>5229</v>
      </c>
      <c r="C2422" t="s">
        <v>389</v>
      </c>
      <c r="D2422" s="6">
        <v>6823</v>
      </c>
      <c r="E2422" s="6">
        <v>1442.80894628906</v>
      </c>
      <c r="F2422" s="6">
        <v>676.81100000000004</v>
      </c>
    </row>
    <row r="2423" spans="1:6" x14ac:dyDescent="0.3">
      <c r="A2423" t="s">
        <v>5230</v>
      </c>
      <c r="B2423" t="s">
        <v>5231</v>
      </c>
      <c r="C2423" t="s">
        <v>389</v>
      </c>
      <c r="D2423" s="6">
        <v>50</v>
      </c>
      <c r="E2423" s="6">
        <v>16.661299804687498</v>
      </c>
      <c r="F2423" s="6">
        <v>8.24</v>
      </c>
    </row>
    <row r="2424" spans="1:6" x14ac:dyDescent="0.3">
      <c r="A2424" t="s">
        <v>5232</v>
      </c>
      <c r="B2424" t="s">
        <v>5233</v>
      </c>
      <c r="C2424" t="s">
        <v>389</v>
      </c>
      <c r="D2424" s="6">
        <v>18.25</v>
      </c>
      <c r="E2424" s="6">
        <v>17.700509765625</v>
      </c>
      <c r="F2424" s="6">
        <v>9.0050000000000008</v>
      </c>
    </row>
    <row r="2425" spans="1:6" x14ac:dyDescent="0.3">
      <c r="A2425" t="s">
        <v>5234</v>
      </c>
      <c r="B2425" t="s">
        <v>5235</v>
      </c>
      <c r="C2425" t="s">
        <v>389</v>
      </c>
      <c r="D2425" s="6">
        <v>93.5</v>
      </c>
      <c r="E2425" s="6">
        <v>30.934510742187499</v>
      </c>
      <c r="F2425" s="6">
        <v>15.305</v>
      </c>
    </row>
    <row r="2426" spans="1:6" x14ac:dyDescent="0.3">
      <c r="A2426" t="s">
        <v>5236</v>
      </c>
      <c r="B2426" t="s">
        <v>5237</v>
      </c>
      <c r="C2426" t="s">
        <v>389</v>
      </c>
      <c r="D2426" s="6">
        <v>1450</v>
      </c>
      <c r="E2426" s="6">
        <v>184.2209921875</v>
      </c>
      <c r="F2426" s="6">
        <v>48.793999999999997</v>
      </c>
    </row>
    <row r="2427" spans="1:6" x14ac:dyDescent="0.3">
      <c r="A2427" t="s">
        <v>5238</v>
      </c>
      <c r="B2427" t="s">
        <v>5239</v>
      </c>
      <c r="C2427" t="s">
        <v>389</v>
      </c>
      <c r="D2427" s="6">
        <v>463.81000041961698</v>
      </c>
      <c r="E2427" s="6">
        <v>160.36849951171899</v>
      </c>
      <c r="F2427" s="6">
        <v>79.147999999999996</v>
      </c>
    </row>
    <row r="2428" spans="1:6" x14ac:dyDescent="0.3">
      <c r="A2428" t="s">
        <v>5240</v>
      </c>
      <c r="B2428" t="s">
        <v>5241</v>
      </c>
      <c r="C2428" t="s">
        <v>389</v>
      </c>
      <c r="D2428" s="6">
        <v>8265</v>
      </c>
      <c r="E2428" s="6">
        <v>895.48759374999997</v>
      </c>
      <c r="F2428" s="6">
        <v>420.18200000000002</v>
      </c>
    </row>
    <row r="2429" spans="1:6" x14ac:dyDescent="0.3">
      <c r="A2429" t="s">
        <v>5242</v>
      </c>
      <c r="B2429" t="s">
        <v>5243</v>
      </c>
      <c r="C2429" t="s">
        <v>389</v>
      </c>
      <c r="D2429" s="6">
        <v>212</v>
      </c>
      <c r="E2429" s="6">
        <v>16.0267897949219</v>
      </c>
      <c r="F2429" s="6">
        <v>7.5179999999999998</v>
      </c>
    </row>
    <row r="2430" spans="1:6" x14ac:dyDescent="0.3">
      <c r="A2430" t="s">
        <v>5244</v>
      </c>
      <c r="B2430" t="s">
        <v>5245</v>
      </c>
      <c r="C2430" t="s">
        <v>389</v>
      </c>
      <c r="D2430" s="6">
        <v>3000</v>
      </c>
      <c r="E2430" s="6">
        <v>462.89681250000001</v>
      </c>
      <c r="F2430" s="6">
        <v>217.16499999999999</v>
      </c>
    </row>
    <row r="2431" spans="1:6" x14ac:dyDescent="0.3">
      <c r="A2431" t="s">
        <v>5246</v>
      </c>
      <c r="B2431" t="s">
        <v>5247</v>
      </c>
      <c r="C2431" t="s">
        <v>389</v>
      </c>
      <c r="D2431" s="6">
        <v>109604</v>
      </c>
      <c r="E2431" s="6">
        <v>13242.6917631836</v>
      </c>
      <c r="F2431" s="6">
        <v>6241.5110000000004</v>
      </c>
    </row>
    <row r="2432" spans="1:6" x14ac:dyDescent="0.3">
      <c r="A2432" t="s">
        <v>5248</v>
      </c>
      <c r="B2432" t="s">
        <v>5249</v>
      </c>
      <c r="C2432" t="s">
        <v>389</v>
      </c>
      <c r="D2432" s="6">
        <v>7863580</v>
      </c>
      <c r="E2432" s="6">
        <v>562667.09100000001</v>
      </c>
      <c r="F2432" s="6">
        <v>143871.24400000001</v>
      </c>
    </row>
    <row r="2433" spans="1:6" x14ac:dyDescent="0.3">
      <c r="A2433" t="s">
        <v>5250</v>
      </c>
      <c r="B2433" t="s">
        <v>5251</v>
      </c>
      <c r="C2433" t="s">
        <v>389</v>
      </c>
      <c r="D2433" s="6">
        <v>1285.5</v>
      </c>
      <c r="E2433" s="6">
        <v>402.06725878906201</v>
      </c>
      <c r="F2433" s="6">
        <v>6.0750000000000002</v>
      </c>
    </row>
    <row r="2434" spans="1:6" x14ac:dyDescent="0.3">
      <c r="A2434" t="s">
        <v>5252</v>
      </c>
      <c r="B2434" t="s">
        <v>5253</v>
      </c>
      <c r="C2434" t="s">
        <v>389</v>
      </c>
      <c r="D2434" s="6">
        <v>39117.167999997699</v>
      </c>
      <c r="E2434" s="6">
        <v>3067.71712011719</v>
      </c>
      <c r="F2434" s="6">
        <v>1544.3720000000001</v>
      </c>
    </row>
    <row r="2435" spans="1:6" x14ac:dyDescent="0.3">
      <c r="A2435" t="s">
        <v>5254</v>
      </c>
      <c r="B2435" t="s">
        <v>5255</v>
      </c>
      <c r="C2435" t="s">
        <v>389</v>
      </c>
      <c r="D2435" s="6">
        <v>83680</v>
      </c>
      <c r="E2435" s="6">
        <v>6483.0690000000004</v>
      </c>
      <c r="F2435" s="6">
        <v>6.5000000000000002E-2</v>
      </c>
    </row>
    <row r="2436" spans="1:6" x14ac:dyDescent="0.3">
      <c r="A2436" t="s">
        <v>5256</v>
      </c>
      <c r="B2436" t="s">
        <v>5257</v>
      </c>
      <c r="C2436" t="s">
        <v>389</v>
      </c>
      <c r="D2436" s="6">
        <v>23</v>
      </c>
      <c r="E2436" s="6">
        <v>2.2100700683593799</v>
      </c>
      <c r="F2436" s="6">
        <v>1.1040000000000001</v>
      </c>
    </row>
    <row r="2437" spans="1:6" x14ac:dyDescent="0.3">
      <c r="A2437" t="s">
        <v>5258</v>
      </c>
      <c r="B2437" t="s">
        <v>5259</v>
      </c>
      <c r="C2437" t="s">
        <v>389</v>
      </c>
      <c r="D2437" s="6">
        <v>330</v>
      </c>
      <c r="E2437" s="6">
        <v>47.080898437499997</v>
      </c>
      <c r="F2437" s="6">
        <v>23.08</v>
      </c>
    </row>
    <row r="2438" spans="1:6" x14ac:dyDescent="0.3">
      <c r="A2438" t="s">
        <v>5260</v>
      </c>
      <c r="B2438" t="s">
        <v>5261</v>
      </c>
      <c r="C2438" t="s">
        <v>389</v>
      </c>
      <c r="D2438" s="6">
        <v>7110</v>
      </c>
      <c r="E2438" s="6">
        <v>647.18198437499996</v>
      </c>
      <c r="F2438" s="6">
        <v>213.92</v>
      </c>
    </row>
    <row r="2439" spans="1:6" x14ac:dyDescent="0.3">
      <c r="A2439" t="s">
        <v>5262</v>
      </c>
      <c r="B2439" t="s">
        <v>5263</v>
      </c>
      <c r="C2439" t="s">
        <v>389</v>
      </c>
      <c r="D2439" s="6">
        <v>3691.5</v>
      </c>
      <c r="E2439" s="6">
        <v>638.15547265625003</v>
      </c>
      <c r="F2439" s="6">
        <v>310.57400000000001</v>
      </c>
    </row>
    <row r="2440" spans="1:6" x14ac:dyDescent="0.3">
      <c r="A2440" t="s">
        <v>5264</v>
      </c>
      <c r="B2440" t="s">
        <v>5265</v>
      </c>
      <c r="C2440" t="s">
        <v>389</v>
      </c>
      <c r="D2440" s="6">
        <v>2</v>
      </c>
      <c r="E2440" s="6">
        <v>0.42052999877929698</v>
      </c>
      <c r="F2440" s="6">
        <v>0.47399999999999998</v>
      </c>
    </row>
    <row r="2441" spans="1:6" x14ac:dyDescent="0.3">
      <c r="A2441" t="s">
        <v>5266</v>
      </c>
      <c r="B2441" t="s">
        <v>5267</v>
      </c>
      <c r="C2441" t="s">
        <v>389</v>
      </c>
      <c r="D2441" s="6">
        <v>20</v>
      </c>
      <c r="E2441" s="6">
        <v>4.5786098632812502</v>
      </c>
      <c r="F2441" s="6">
        <v>2.2050000000000001</v>
      </c>
    </row>
    <row r="2442" spans="1:6" x14ac:dyDescent="0.3">
      <c r="A2442" t="s">
        <v>5268</v>
      </c>
      <c r="B2442" t="s">
        <v>5269</v>
      </c>
      <c r="C2442" t="s">
        <v>389</v>
      </c>
      <c r="D2442" s="6">
        <v>989.40000152587902</v>
      </c>
      <c r="E2442" s="6">
        <v>376.67028662109402</v>
      </c>
      <c r="F2442" s="6">
        <v>179.65700000000001</v>
      </c>
    </row>
    <row r="2443" spans="1:6" x14ac:dyDescent="0.3">
      <c r="A2443" t="s">
        <v>5270</v>
      </c>
      <c r="B2443" t="s">
        <v>5271</v>
      </c>
      <c r="C2443" t="s">
        <v>389</v>
      </c>
      <c r="D2443" s="6">
        <v>268</v>
      </c>
      <c r="E2443" s="6">
        <v>128.83877270507799</v>
      </c>
      <c r="F2443" s="6">
        <v>62.701000000000001</v>
      </c>
    </row>
    <row r="2444" spans="1:6" x14ac:dyDescent="0.3">
      <c r="A2444" t="s">
        <v>5272</v>
      </c>
      <c r="B2444" t="s">
        <v>5273</v>
      </c>
      <c r="C2444" t="s">
        <v>389</v>
      </c>
      <c r="D2444" s="6">
        <v>1515</v>
      </c>
      <c r="E2444" s="6">
        <v>200.74150366210901</v>
      </c>
      <c r="F2444" s="6">
        <v>99.340999999999994</v>
      </c>
    </row>
    <row r="2445" spans="1:6" x14ac:dyDescent="0.3">
      <c r="A2445" t="s">
        <v>5274</v>
      </c>
      <c r="B2445" t="s">
        <v>5275</v>
      </c>
      <c r="C2445" t="s">
        <v>389</v>
      </c>
      <c r="D2445" s="6">
        <v>116822.319946289</v>
      </c>
      <c r="E2445" s="6">
        <v>12796.1267109375</v>
      </c>
      <c r="F2445" s="6">
        <v>3791.02</v>
      </c>
    </row>
    <row r="2446" spans="1:6" x14ac:dyDescent="0.3">
      <c r="A2446" t="s">
        <v>5276</v>
      </c>
      <c r="B2446" t="s">
        <v>5277</v>
      </c>
      <c r="C2446" t="s">
        <v>389</v>
      </c>
      <c r="D2446" s="6">
        <v>214040</v>
      </c>
      <c r="E2446" s="6">
        <v>18746.8923125</v>
      </c>
      <c r="F2446" s="6">
        <v>5787.3209999999999</v>
      </c>
    </row>
    <row r="2447" spans="1:6" x14ac:dyDescent="0.3">
      <c r="A2447" t="s">
        <v>5278</v>
      </c>
      <c r="B2447" t="s">
        <v>5279</v>
      </c>
      <c r="C2447" t="s">
        <v>389</v>
      </c>
      <c r="D2447" s="6">
        <v>65</v>
      </c>
      <c r="E2447" s="6">
        <v>0.84459997558593702</v>
      </c>
      <c r="F2447" s="6">
        <v>0.94899999999999995</v>
      </c>
    </row>
    <row r="2448" spans="1:6" x14ac:dyDescent="0.3">
      <c r="A2448" t="s">
        <v>5280</v>
      </c>
      <c r="B2448" t="s">
        <v>5281</v>
      </c>
      <c r="C2448" t="s">
        <v>389</v>
      </c>
      <c r="D2448" s="6">
        <v>86314.199996948199</v>
      </c>
      <c r="E2448" s="6">
        <v>7463.1459316406299</v>
      </c>
      <c r="F2448" s="6">
        <v>2304.0940000000001</v>
      </c>
    </row>
    <row r="2449" spans="1:6" x14ac:dyDescent="0.3">
      <c r="A2449" t="s">
        <v>5282</v>
      </c>
      <c r="B2449" t="s">
        <v>5283</v>
      </c>
      <c r="C2449" t="s">
        <v>389</v>
      </c>
      <c r="D2449" s="6">
        <v>60</v>
      </c>
      <c r="E2449" s="6">
        <v>4.3919399414062497</v>
      </c>
      <c r="F2449" s="6">
        <v>2.569</v>
      </c>
    </row>
    <row r="2450" spans="1:6" x14ac:dyDescent="0.3">
      <c r="A2450" t="s">
        <v>5284</v>
      </c>
      <c r="B2450" t="s">
        <v>5285</v>
      </c>
      <c r="C2450" t="s">
        <v>389</v>
      </c>
      <c r="D2450" s="6">
        <v>34326</v>
      </c>
      <c r="E2450" s="6">
        <v>7350.4675724182098</v>
      </c>
      <c r="F2450" s="6">
        <v>2804.58</v>
      </c>
    </row>
    <row r="2451" spans="1:6" x14ac:dyDescent="0.3">
      <c r="A2451" t="s">
        <v>5286</v>
      </c>
      <c r="B2451" t="s">
        <v>5287</v>
      </c>
      <c r="C2451" t="s">
        <v>389</v>
      </c>
      <c r="D2451" s="6">
        <v>22395.949996948199</v>
      </c>
      <c r="E2451" s="6">
        <v>2365.7302090911899</v>
      </c>
      <c r="F2451" s="6">
        <v>920.971</v>
      </c>
    </row>
    <row r="2452" spans="1:6" x14ac:dyDescent="0.3">
      <c r="A2452" t="s">
        <v>5288</v>
      </c>
      <c r="B2452" t="s">
        <v>5289</v>
      </c>
      <c r="C2452" t="s">
        <v>389</v>
      </c>
      <c r="D2452" s="6">
        <v>7620.5</v>
      </c>
      <c r="E2452" s="6">
        <v>1445.0812303466801</v>
      </c>
      <c r="F2452" s="6">
        <v>81.543000000000006</v>
      </c>
    </row>
    <row r="2453" spans="1:6" x14ac:dyDescent="0.3">
      <c r="A2453" t="s">
        <v>5290</v>
      </c>
      <c r="B2453" t="s">
        <v>5291</v>
      </c>
      <c r="C2453" t="s">
        <v>389</v>
      </c>
      <c r="D2453" s="6">
        <v>4821.5690015312302</v>
      </c>
      <c r="E2453" s="6">
        <v>684.03645817565905</v>
      </c>
      <c r="F2453" s="6">
        <v>375.42</v>
      </c>
    </row>
    <row r="2454" spans="1:6" x14ac:dyDescent="0.3">
      <c r="A2454" t="s">
        <v>5292</v>
      </c>
      <c r="B2454" t="s">
        <v>5293</v>
      </c>
      <c r="C2454" t="s">
        <v>389</v>
      </c>
      <c r="D2454" s="6">
        <v>135</v>
      </c>
      <c r="E2454" s="6">
        <v>192.478375</v>
      </c>
      <c r="F2454" s="6">
        <v>35.898000000000003</v>
      </c>
    </row>
    <row r="2455" spans="1:6" x14ac:dyDescent="0.3">
      <c r="A2455" t="s">
        <v>5294</v>
      </c>
      <c r="B2455" t="s">
        <v>5295</v>
      </c>
      <c r="C2455" t="s">
        <v>389</v>
      </c>
      <c r="D2455" s="6">
        <v>34883</v>
      </c>
      <c r="E2455" s="6">
        <v>27301.180281249999</v>
      </c>
      <c r="F2455" s="6">
        <v>5091.7439999999997</v>
      </c>
    </row>
    <row r="2456" spans="1:6" x14ac:dyDescent="0.3">
      <c r="A2456" t="s">
        <v>5296</v>
      </c>
      <c r="B2456" t="s">
        <v>5297</v>
      </c>
      <c r="C2456" t="s">
        <v>389</v>
      </c>
      <c r="D2456" s="6">
        <v>1053</v>
      </c>
      <c r="E2456" s="6">
        <v>177.43384374999999</v>
      </c>
      <c r="F2456" s="6">
        <v>33.091999999999999</v>
      </c>
    </row>
    <row r="2457" spans="1:6" x14ac:dyDescent="0.3">
      <c r="A2457" t="s">
        <v>5298</v>
      </c>
      <c r="B2457" t="s">
        <v>5299</v>
      </c>
      <c r="C2457" t="s">
        <v>389</v>
      </c>
      <c r="D2457" s="6">
        <v>13470</v>
      </c>
      <c r="E2457" s="6">
        <v>3716.243375</v>
      </c>
      <c r="F2457" s="6">
        <v>693.149</v>
      </c>
    </row>
    <row r="2458" spans="1:6" x14ac:dyDescent="0.3">
      <c r="A2458" t="s">
        <v>5300</v>
      </c>
      <c r="B2458" t="s">
        <v>5301</v>
      </c>
      <c r="C2458" t="s">
        <v>389</v>
      </c>
      <c r="D2458" s="6">
        <v>4644.99998474121</v>
      </c>
      <c r="E2458" s="6">
        <v>1739.0894687499999</v>
      </c>
      <c r="F2458" s="6">
        <v>324.40899999999999</v>
      </c>
    </row>
    <row r="2459" spans="1:6" x14ac:dyDescent="0.3">
      <c r="A2459" t="s">
        <v>5302</v>
      </c>
      <c r="B2459" t="s">
        <v>5303</v>
      </c>
      <c r="C2459" t="s">
        <v>389</v>
      </c>
      <c r="D2459" s="6">
        <v>2960.3999938964798</v>
      </c>
      <c r="E2459" s="6">
        <v>1206.3825937500001</v>
      </c>
      <c r="F2459" s="6">
        <v>225.06</v>
      </c>
    </row>
    <row r="2460" spans="1:6" x14ac:dyDescent="0.3">
      <c r="A2460" t="s">
        <v>5304</v>
      </c>
      <c r="B2460" t="s">
        <v>5305</v>
      </c>
      <c r="C2460" t="s">
        <v>389</v>
      </c>
      <c r="D2460" s="6">
        <v>7277.1999511718795</v>
      </c>
      <c r="E2460" s="6">
        <v>2531.2670937500002</v>
      </c>
      <c r="F2460" s="6">
        <v>472.21699999999998</v>
      </c>
    </row>
    <row r="2461" spans="1:6" x14ac:dyDescent="0.3">
      <c r="A2461" t="s">
        <v>5306</v>
      </c>
      <c r="B2461" t="s">
        <v>5307</v>
      </c>
      <c r="C2461" t="s">
        <v>389</v>
      </c>
      <c r="D2461" s="6">
        <v>97141.300000667601</v>
      </c>
      <c r="E2461" s="6">
        <v>30519.353496826199</v>
      </c>
      <c r="F2461" s="6">
        <v>3806.9749999999999</v>
      </c>
    </row>
    <row r="2462" spans="1:6" x14ac:dyDescent="0.3">
      <c r="A2462" t="s">
        <v>5308</v>
      </c>
      <c r="B2462" t="s">
        <v>5309</v>
      </c>
      <c r="C2462" t="s">
        <v>389</v>
      </c>
      <c r="D2462" s="6">
        <v>248948</v>
      </c>
      <c r="E2462" s="6">
        <v>47108.312843749998</v>
      </c>
      <c r="F2462" s="6">
        <v>0.32500000000000001</v>
      </c>
    </row>
    <row r="2463" spans="1:6" x14ac:dyDescent="0.3">
      <c r="A2463" t="s">
        <v>5310</v>
      </c>
      <c r="B2463" t="s">
        <v>5311</v>
      </c>
      <c r="C2463" t="s">
        <v>389</v>
      </c>
      <c r="D2463" s="6">
        <v>1786376.8000030499</v>
      </c>
      <c r="E2463" s="6">
        <v>374383.35979687498</v>
      </c>
      <c r="F2463" s="6">
        <v>61067.267</v>
      </c>
    </row>
    <row r="2464" spans="1:6" x14ac:dyDescent="0.3">
      <c r="A2464" t="s">
        <v>5312</v>
      </c>
      <c r="B2464" t="s">
        <v>5313</v>
      </c>
      <c r="C2464" t="s">
        <v>389</v>
      </c>
      <c r="D2464" s="6">
        <v>152.40000152587899</v>
      </c>
      <c r="E2464" s="6">
        <v>69.494460937499994</v>
      </c>
      <c r="F2464" s="6">
        <v>12.962999999999999</v>
      </c>
    </row>
    <row r="2465" spans="1:6" x14ac:dyDescent="0.3">
      <c r="A2465" t="s">
        <v>5314</v>
      </c>
      <c r="B2465" t="s">
        <v>5315</v>
      </c>
      <c r="C2465" t="s">
        <v>389</v>
      </c>
      <c r="D2465" s="6">
        <v>1681779.0999984699</v>
      </c>
      <c r="E2465" s="6">
        <v>253136.61070898399</v>
      </c>
      <c r="F2465" s="6">
        <v>20482.252</v>
      </c>
    </row>
    <row r="2466" spans="1:6" x14ac:dyDescent="0.3">
      <c r="A2466" t="s">
        <v>5316</v>
      </c>
      <c r="B2466" t="s">
        <v>5317</v>
      </c>
      <c r="C2466" t="s">
        <v>389</v>
      </c>
      <c r="D2466" s="6">
        <v>49484.5</v>
      </c>
      <c r="E2466" s="6">
        <v>9047.7496674804697</v>
      </c>
      <c r="F2466" s="6">
        <v>1123.569</v>
      </c>
    </row>
    <row r="2467" spans="1:6" x14ac:dyDescent="0.3">
      <c r="A2467" t="s">
        <v>5318</v>
      </c>
      <c r="B2467" t="s">
        <v>5319</v>
      </c>
      <c r="C2467" t="s">
        <v>389</v>
      </c>
      <c r="D2467" s="6">
        <v>487.73298740387003</v>
      </c>
      <c r="E2467" s="6">
        <v>240.12712240600601</v>
      </c>
      <c r="F2467" s="6">
        <v>58.488999999999997</v>
      </c>
    </row>
    <row r="2468" spans="1:6" x14ac:dyDescent="0.3">
      <c r="A2468" t="s">
        <v>5320</v>
      </c>
      <c r="B2468" t="s">
        <v>5321</v>
      </c>
      <c r="C2468" t="s">
        <v>389</v>
      </c>
      <c r="D2468" s="6">
        <v>36</v>
      </c>
      <c r="E2468" s="6">
        <v>4.0497999267578102</v>
      </c>
      <c r="F2468" s="6">
        <v>1.1020000000000001</v>
      </c>
    </row>
    <row r="2469" spans="1:6" x14ac:dyDescent="0.3">
      <c r="A2469" t="s">
        <v>5322</v>
      </c>
      <c r="B2469" t="s">
        <v>5323</v>
      </c>
      <c r="C2469" t="s">
        <v>389</v>
      </c>
      <c r="D2469" s="6">
        <v>2144.6000027656601</v>
      </c>
      <c r="E2469" s="6">
        <v>443.88077929687501</v>
      </c>
      <c r="F2469" s="6">
        <v>107.867</v>
      </c>
    </row>
    <row r="2470" spans="1:6" x14ac:dyDescent="0.3">
      <c r="A2470" t="s">
        <v>5324</v>
      </c>
      <c r="B2470" t="s">
        <v>5325</v>
      </c>
      <c r="C2470" t="s">
        <v>389</v>
      </c>
      <c r="D2470" s="6">
        <v>490.89000034332298</v>
      </c>
      <c r="E2470" s="6">
        <v>477.42725146484401</v>
      </c>
      <c r="F2470" s="6">
        <v>116.22199999999999</v>
      </c>
    </row>
    <row r="2471" spans="1:6" x14ac:dyDescent="0.3">
      <c r="A2471" t="s">
        <v>5326</v>
      </c>
      <c r="B2471" t="s">
        <v>5327</v>
      </c>
      <c r="C2471" t="s">
        <v>389</v>
      </c>
      <c r="D2471" s="6">
        <v>11017</v>
      </c>
      <c r="E2471" s="6">
        <v>4634.6101601562495</v>
      </c>
      <c r="F2471" s="6">
        <v>1126.2860000000001</v>
      </c>
    </row>
    <row r="2472" spans="1:6" x14ac:dyDescent="0.3">
      <c r="A2472" t="s">
        <v>5328</v>
      </c>
      <c r="B2472" t="s">
        <v>5329</v>
      </c>
      <c r="C2472" t="s">
        <v>389</v>
      </c>
      <c r="D2472" s="6">
        <v>28951.6900062561</v>
      </c>
      <c r="E2472" s="6">
        <v>5582.0155073242204</v>
      </c>
      <c r="F2472" s="6">
        <v>1301.9290000000001</v>
      </c>
    </row>
    <row r="2473" spans="1:6" x14ac:dyDescent="0.3">
      <c r="A2473" t="s">
        <v>5330</v>
      </c>
      <c r="B2473" t="s">
        <v>5331</v>
      </c>
      <c r="C2473" t="s">
        <v>389</v>
      </c>
      <c r="D2473" s="6">
        <v>7</v>
      </c>
      <c r="E2473" s="6">
        <v>122.05224023437501</v>
      </c>
      <c r="F2473" s="6">
        <v>29.73</v>
      </c>
    </row>
    <row r="2474" spans="1:6" x14ac:dyDescent="0.3">
      <c r="A2474" t="s">
        <v>5332</v>
      </c>
      <c r="B2474" t="s">
        <v>5333</v>
      </c>
      <c r="C2474" t="s">
        <v>389</v>
      </c>
      <c r="D2474" s="6">
        <v>0.65999999642372098</v>
      </c>
      <c r="E2474" s="6">
        <v>1.82077001953125</v>
      </c>
      <c r="F2474" s="6">
        <v>0.86299999999999999</v>
      </c>
    </row>
    <row r="2475" spans="1:6" x14ac:dyDescent="0.3">
      <c r="A2475" t="s">
        <v>5334</v>
      </c>
      <c r="B2475" t="s">
        <v>5335</v>
      </c>
      <c r="C2475" t="s">
        <v>389</v>
      </c>
      <c r="D2475" s="6">
        <v>507</v>
      </c>
      <c r="E2475" s="6">
        <v>114.596046875</v>
      </c>
      <c r="F2475" s="6">
        <v>56.390999999999998</v>
      </c>
    </row>
    <row r="2476" spans="1:6" x14ac:dyDescent="0.3">
      <c r="A2476" t="s">
        <v>5336</v>
      </c>
      <c r="B2476" t="s">
        <v>5337</v>
      </c>
      <c r="C2476" t="s">
        <v>389</v>
      </c>
      <c r="D2476" s="6">
        <v>96718</v>
      </c>
      <c r="E2476" s="6">
        <v>33756.921187499996</v>
      </c>
      <c r="F2476" s="6">
        <v>1275.009</v>
      </c>
    </row>
    <row r="2477" spans="1:6" x14ac:dyDescent="0.3">
      <c r="A2477" t="s">
        <v>5338</v>
      </c>
      <c r="B2477" t="s">
        <v>5339</v>
      </c>
      <c r="C2477" t="s">
        <v>389</v>
      </c>
      <c r="D2477" s="6">
        <v>1</v>
      </c>
      <c r="E2477" s="6">
        <v>0.20528999328613301</v>
      </c>
      <c r="F2477" s="6">
        <v>5.0999999999999997E-2</v>
      </c>
    </row>
    <row r="2478" spans="1:6" x14ac:dyDescent="0.3">
      <c r="A2478" t="s">
        <v>5340</v>
      </c>
      <c r="B2478" t="s">
        <v>5341</v>
      </c>
      <c r="C2478" t="s">
        <v>389</v>
      </c>
      <c r="D2478" s="6">
        <v>4</v>
      </c>
      <c r="E2478" s="6">
        <v>0.83073999023437495</v>
      </c>
      <c r="F2478" s="6">
        <v>0.20300000000000001</v>
      </c>
    </row>
    <row r="2479" spans="1:6" x14ac:dyDescent="0.3">
      <c r="A2479" t="s">
        <v>5342</v>
      </c>
      <c r="B2479" t="s">
        <v>5343</v>
      </c>
      <c r="C2479" t="s">
        <v>389</v>
      </c>
      <c r="D2479" s="6">
        <v>607.30002450943005</v>
      </c>
      <c r="E2479" s="6">
        <v>229.65320361328099</v>
      </c>
      <c r="F2479" s="6">
        <v>43.276000000000003</v>
      </c>
    </row>
    <row r="2480" spans="1:6" x14ac:dyDescent="0.3">
      <c r="A2480" t="s">
        <v>5344</v>
      </c>
      <c r="B2480" t="s">
        <v>5345</v>
      </c>
      <c r="C2480" t="s">
        <v>389</v>
      </c>
      <c r="D2480" s="6">
        <v>4000</v>
      </c>
      <c r="E2480" s="6">
        <v>719.92756250000002</v>
      </c>
      <c r="F2480" s="6">
        <v>142.46899999999999</v>
      </c>
    </row>
    <row r="2481" spans="1:6" x14ac:dyDescent="0.3">
      <c r="A2481" t="s">
        <v>5346</v>
      </c>
      <c r="B2481" t="s">
        <v>5347</v>
      </c>
      <c r="C2481" t="s">
        <v>389</v>
      </c>
      <c r="D2481" s="6">
        <v>114007</v>
      </c>
      <c r="E2481" s="6">
        <v>11150.77565625</v>
      </c>
      <c r="F2481" s="6">
        <v>2268.8960000000002</v>
      </c>
    </row>
    <row r="2482" spans="1:6" x14ac:dyDescent="0.3">
      <c r="A2482" t="s">
        <v>5348</v>
      </c>
      <c r="B2482" t="s">
        <v>5349</v>
      </c>
      <c r="C2482" t="s">
        <v>389</v>
      </c>
      <c r="D2482" s="6">
        <v>1315</v>
      </c>
      <c r="E2482" s="6">
        <v>202.24673437499999</v>
      </c>
      <c r="F2482" s="6">
        <v>49.277000000000001</v>
      </c>
    </row>
    <row r="2483" spans="1:6" x14ac:dyDescent="0.3">
      <c r="A2483" t="s">
        <v>5350</v>
      </c>
      <c r="B2483" t="s">
        <v>5351</v>
      </c>
      <c r="C2483" t="s">
        <v>389</v>
      </c>
      <c r="D2483" s="6">
        <v>1015</v>
      </c>
      <c r="E2483" s="6">
        <v>186.25888354492201</v>
      </c>
      <c r="F2483" s="6">
        <v>48.198999999999998</v>
      </c>
    </row>
    <row r="2484" spans="1:6" x14ac:dyDescent="0.3">
      <c r="A2484" t="s">
        <v>5352</v>
      </c>
      <c r="B2484" t="s">
        <v>5353</v>
      </c>
      <c r="C2484" t="s">
        <v>389</v>
      </c>
      <c r="D2484" s="6">
        <v>85451</v>
      </c>
      <c r="E2484" s="6">
        <v>9499.9261953125006</v>
      </c>
      <c r="F2484" s="6">
        <v>2052.2330000000002</v>
      </c>
    </row>
    <row r="2485" spans="1:6" x14ac:dyDescent="0.3">
      <c r="A2485" t="s">
        <v>5354</v>
      </c>
      <c r="B2485" t="s">
        <v>5355</v>
      </c>
      <c r="C2485" t="s">
        <v>389</v>
      </c>
      <c r="D2485" s="6">
        <v>14244.279999971401</v>
      </c>
      <c r="E2485" s="6">
        <v>3276.2345085449201</v>
      </c>
      <c r="F2485" s="6">
        <v>594.84500000000003</v>
      </c>
    </row>
    <row r="2486" spans="1:6" x14ac:dyDescent="0.3">
      <c r="A2486" t="s">
        <v>5356</v>
      </c>
      <c r="B2486" t="s">
        <v>5357</v>
      </c>
      <c r="C2486" t="s">
        <v>389</v>
      </c>
      <c r="D2486" s="6">
        <v>126104.260000348</v>
      </c>
      <c r="E2486" s="6">
        <v>25576.669927856401</v>
      </c>
      <c r="F2486" s="6">
        <v>1645.502</v>
      </c>
    </row>
    <row r="2487" spans="1:6" x14ac:dyDescent="0.3">
      <c r="A2487" t="s">
        <v>5358</v>
      </c>
      <c r="B2487" t="s">
        <v>5359</v>
      </c>
      <c r="C2487" t="s">
        <v>389</v>
      </c>
      <c r="D2487" s="6">
        <v>0.69999998807907104</v>
      </c>
      <c r="E2487" s="6">
        <v>283.65631250000001</v>
      </c>
      <c r="F2487" s="6">
        <v>84.956000000000003</v>
      </c>
    </row>
    <row r="2488" spans="1:6" x14ac:dyDescent="0.3">
      <c r="A2488" t="s">
        <v>5360</v>
      </c>
      <c r="B2488" t="s">
        <v>5361</v>
      </c>
      <c r="C2488" t="s">
        <v>389</v>
      </c>
      <c r="D2488" s="6">
        <v>65533</v>
      </c>
      <c r="E2488" s="6">
        <v>3795.1708139648399</v>
      </c>
      <c r="F2488" s="6">
        <v>1347.5319999999999</v>
      </c>
    </row>
    <row r="2489" spans="1:6" x14ac:dyDescent="0.3">
      <c r="A2489" t="s">
        <v>5362</v>
      </c>
      <c r="B2489" t="s">
        <v>5363</v>
      </c>
      <c r="C2489" t="s">
        <v>389</v>
      </c>
      <c r="D2489" s="6">
        <v>820.09999847412098</v>
      </c>
      <c r="E2489" s="6">
        <v>457.95506677246101</v>
      </c>
      <c r="F2489" s="6">
        <v>163.107</v>
      </c>
    </row>
    <row r="2490" spans="1:6" x14ac:dyDescent="0.3">
      <c r="A2490" t="s">
        <v>5364</v>
      </c>
      <c r="B2490" t="s">
        <v>5365</v>
      </c>
      <c r="C2490" t="s">
        <v>389</v>
      </c>
      <c r="D2490" s="6">
        <v>6047.5300369262704</v>
      </c>
      <c r="E2490" s="6">
        <v>1486.3061306152299</v>
      </c>
      <c r="F2490" s="6">
        <v>509.036</v>
      </c>
    </row>
    <row r="2491" spans="1:6" x14ac:dyDescent="0.3">
      <c r="A2491" t="s">
        <v>5366</v>
      </c>
      <c r="B2491" t="s">
        <v>5367</v>
      </c>
      <c r="C2491" t="s">
        <v>389</v>
      </c>
      <c r="D2491" s="6">
        <v>11081</v>
      </c>
      <c r="E2491" s="6">
        <v>7249.4208046875001</v>
      </c>
      <c r="F2491" s="6">
        <v>2683.0549999999998</v>
      </c>
    </row>
    <row r="2492" spans="1:6" x14ac:dyDescent="0.3">
      <c r="A2492" t="s">
        <v>5368</v>
      </c>
      <c r="B2492" t="s">
        <v>5369</v>
      </c>
      <c r="C2492" t="s">
        <v>389</v>
      </c>
      <c r="D2492" s="6">
        <v>3</v>
      </c>
      <c r="E2492" s="6">
        <v>2.4552299804687499</v>
      </c>
      <c r="F2492" s="6">
        <v>0.876</v>
      </c>
    </row>
    <row r="2493" spans="1:6" x14ac:dyDescent="0.3">
      <c r="A2493" t="s">
        <v>5370</v>
      </c>
      <c r="B2493" t="s">
        <v>5371</v>
      </c>
      <c r="C2493" t="s">
        <v>389</v>
      </c>
      <c r="D2493" s="6">
        <v>245</v>
      </c>
      <c r="E2493" s="6">
        <v>186.453153686523</v>
      </c>
      <c r="F2493" s="6">
        <v>66.489999999999995</v>
      </c>
    </row>
    <row r="2494" spans="1:6" x14ac:dyDescent="0.3">
      <c r="A2494" t="s">
        <v>5372</v>
      </c>
      <c r="B2494" t="s">
        <v>5373</v>
      </c>
      <c r="C2494" t="s">
        <v>389</v>
      </c>
      <c r="D2494" s="6">
        <v>165.10000000149</v>
      </c>
      <c r="E2494" s="6">
        <v>301.90549023437501</v>
      </c>
      <c r="F2494" s="6">
        <v>107.682</v>
      </c>
    </row>
    <row r="2495" spans="1:6" x14ac:dyDescent="0.3">
      <c r="A2495" t="s">
        <v>5374</v>
      </c>
      <c r="B2495" t="s">
        <v>5375</v>
      </c>
      <c r="C2495" t="s">
        <v>389</v>
      </c>
      <c r="D2495" s="6">
        <v>11478.3000030518</v>
      </c>
      <c r="E2495" s="6">
        <v>2851.3271699218699</v>
      </c>
      <c r="F2495" s="6">
        <v>1015.283</v>
      </c>
    </row>
    <row r="2496" spans="1:6" x14ac:dyDescent="0.3">
      <c r="A2496" t="s">
        <v>5376</v>
      </c>
      <c r="B2496" t="s">
        <v>5377</v>
      </c>
      <c r="C2496" t="s">
        <v>389</v>
      </c>
      <c r="D2496" s="6">
        <v>1625</v>
      </c>
      <c r="E2496" s="6">
        <v>1406.6778906249999</v>
      </c>
      <c r="F2496" s="6">
        <v>500.91500000000002</v>
      </c>
    </row>
    <row r="2497" spans="1:6" x14ac:dyDescent="0.3">
      <c r="A2497" t="s">
        <v>5378</v>
      </c>
      <c r="B2497" t="s">
        <v>5379</v>
      </c>
      <c r="C2497" t="s">
        <v>389</v>
      </c>
      <c r="D2497" s="6">
        <v>661</v>
      </c>
      <c r="E2497" s="6">
        <v>774.46524999999997</v>
      </c>
      <c r="F2497" s="6">
        <v>275.71499999999997</v>
      </c>
    </row>
    <row r="2498" spans="1:6" x14ac:dyDescent="0.3">
      <c r="A2498" t="s">
        <v>5380</v>
      </c>
      <c r="B2498" t="s">
        <v>5381</v>
      </c>
      <c r="C2498" t="s">
        <v>389</v>
      </c>
      <c r="D2498" s="6">
        <v>117.200000762939</v>
      </c>
      <c r="E2498" s="6">
        <v>124.958203125</v>
      </c>
      <c r="F2498" s="6">
        <v>44.488999999999997</v>
      </c>
    </row>
    <row r="2499" spans="1:6" x14ac:dyDescent="0.3">
      <c r="A2499" t="s">
        <v>5382</v>
      </c>
      <c r="B2499" t="s">
        <v>5383</v>
      </c>
      <c r="C2499" t="s">
        <v>389</v>
      </c>
      <c r="D2499" s="6">
        <v>6194</v>
      </c>
      <c r="E2499" s="6">
        <v>1656.7476146240199</v>
      </c>
      <c r="F2499" s="6">
        <v>589.88699999999994</v>
      </c>
    </row>
    <row r="2500" spans="1:6" x14ac:dyDescent="0.3">
      <c r="A2500" t="s">
        <v>5384</v>
      </c>
      <c r="B2500" t="s">
        <v>5385</v>
      </c>
      <c r="C2500" t="s">
        <v>389</v>
      </c>
      <c r="D2500" s="6">
        <v>365</v>
      </c>
      <c r="E2500" s="6">
        <v>88.328701171874997</v>
      </c>
      <c r="F2500" s="6">
        <v>31.45</v>
      </c>
    </row>
    <row r="2501" spans="1:6" x14ac:dyDescent="0.3">
      <c r="A2501" t="s">
        <v>5386</v>
      </c>
      <c r="B2501" t="s">
        <v>5387</v>
      </c>
      <c r="C2501" t="s">
        <v>389</v>
      </c>
      <c r="D2501" s="6">
        <v>4</v>
      </c>
      <c r="E2501" s="6">
        <v>2.2118300781250002</v>
      </c>
      <c r="F2501" s="6">
        <v>0.78900000000000003</v>
      </c>
    </row>
    <row r="2502" spans="1:6" x14ac:dyDescent="0.3">
      <c r="A2502" t="s">
        <v>5388</v>
      </c>
      <c r="B2502" t="s">
        <v>5389</v>
      </c>
      <c r="C2502" t="s">
        <v>389</v>
      </c>
      <c r="D2502" s="6">
        <v>1830</v>
      </c>
      <c r="E2502" s="6">
        <v>312.23943115234403</v>
      </c>
      <c r="F2502" s="6">
        <v>111.224</v>
      </c>
    </row>
    <row r="2503" spans="1:6" x14ac:dyDescent="0.3">
      <c r="A2503" t="s">
        <v>5390</v>
      </c>
      <c r="B2503" t="s">
        <v>5391</v>
      </c>
      <c r="C2503" t="s">
        <v>389</v>
      </c>
      <c r="D2503" s="6">
        <v>860898.53222656203</v>
      </c>
      <c r="E2503" s="6">
        <v>97898.679562499994</v>
      </c>
      <c r="F2503" s="6">
        <v>1746.3</v>
      </c>
    </row>
    <row r="2504" spans="1:6" x14ac:dyDescent="0.3">
      <c r="A2504" t="s">
        <v>5392</v>
      </c>
      <c r="B2504" t="s">
        <v>5393</v>
      </c>
      <c r="C2504" t="s">
        <v>389</v>
      </c>
      <c r="D2504" s="6">
        <v>39800</v>
      </c>
      <c r="E2504" s="6">
        <v>4395.7747031250001</v>
      </c>
      <c r="F2504" s="6">
        <v>44.155999999999999</v>
      </c>
    </row>
    <row r="2505" spans="1:6" x14ac:dyDescent="0.3">
      <c r="A2505" t="s">
        <v>5394</v>
      </c>
      <c r="B2505" t="s">
        <v>5395</v>
      </c>
      <c r="C2505" t="s">
        <v>389</v>
      </c>
      <c r="D2505" s="6">
        <v>314228.30000001198</v>
      </c>
      <c r="E2505" s="6">
        <v>39659.593784179699</v>
      </c>
      <c r="F2505" s="6">
        <v>98.843000000000004</v>
      </c>
    </row>
    <row r="2506" spans="1:6" x14ac:dyDescent="0.3">
      <c r="A2506" t="s">
        <v>5396</v>
      </c>
      <c r="B2506" t="s">
        <v>5397</v>
      </c>
      <c r="C2506" t="s">
        <v>389</v>
      </c>
      <c r="D2506" s="6">
        <v>20763</v>
      </c>
      <c r="E2506" s="6">
        <v>629.09922509765602</v>
      </c>
      <c r="F2506" s="6">
        <v>29.626000000000001</v>
      </c>
    </row>
    <row r="2507" spans="1:6" x14ac:dyDescent="0.3">
      <c r="A2507" t="s">
        <v>5398</v>
      </c>
      <c r="B2507" t="s">
        <v>5399</v>
      </c>
      <c r="C2507" t="s">
        <v>389</v>
      </c>
      <c r="D2507" s="6">
        <v>69150.399940490694</v>
      </c>
      <c r="E2507" s="6">
        <v>8183.2182949218704</v>
      </c>
      <c r="F2507" s="6">
        <v>3839.2739999999999</v>
      </c>
    </row>
    <row r="2508" spans="1:6" x14ac:dyDescent="0.3">
      <c r="A2508" t="s">
        <v>5400</v>
      </c>
      <c r="B2508" t="s">
        <v>5401</v>
      </c>
      <c r="C2508" t="s">
        <v>389</v>
      </c>
      <c r="D2508" s="6">
        <v>227767.51000487799</v>
      </c>
      <c r="E2508" s="6">
        <v>31321.525655212401</v>
      </c>
      <c r="F2508" s="6">
        <v>10816.59</v>
      </c>
    </row>
    <row r="2509" spans="1:6" x14ac:dyDescent="0.3">
      <c r="A2509" t="s">
        <v>5402</v>
      </c>
      <c r="B2509" t="s">
        <v>5403</v>
      </c>
      <c r="C2509" t="s">
        <v>389</v>
      </c>
      <c r="D2509" s="6">
        <v>19211.5</v>
      </c>
      <c r="E2509" s="6">
        <v>13587.553304687501</v>
      </c>
      <c r="F2509" s="6">
        <v>6373.5110000000004</v>
      </c>
    </row>
    <row r="2510" spans="1:6" x14ac:dyDescent="0.3">
      <c r="A2510" t="s">
        <v>5404</v>
      </c>
      <c r="B2510" t="s">
        <v>5405</v>
      </c>
      <c r="C2510" t="s">
        <v>389</v>
      </c>
      <c r="D2510" s="6">
        <v>102.800003051758</v>
      </c>
      <c r="E2510" s="6">
        <v>13.414600402832001</v>
      </c>
      <c r="F2510" s="6">
        <v>6.0380000000000003</v>
      </c>
    </row>
    <row r="2511" spans="1:6" x14ac:dyDescent="0.3">
      <c r="A2511" t="s">
        <v>5406</v>
      </c>
      <c r="B2511" t="s">
        <v>5407</v>
      </c>
      <c r="C2511" t="s">
        <v>389</v>
      </c>
      <c r="D2511" s="6">
        <v>2796</v>
      </c>
      <c r="E2511" s="6">
        <v>540.922703125</v>
      </c>
      <c r="F2511" s="6">
        <v>253.762</v>
      </c>
    </row>
    <row r="2512" spans="1:6" x14ac:dyDescent="0.3">
      <c r="A2512" t="s">
        <v>5408</v>
      </c>
      <c r="B2512" t="s">
        <v>5409</v>
      </c>
      <c r="C2512" t="s">
        <v>389</v>
      </c>
      <c r="D2512" s="6">
        <v>4582.6999969482404</v>
      </c>
      <c r="E2512" s="6">
        <v>855.89944311523402</v>
      </c>
      <c r="F2512" s="6">
        <v>401.488</v>
      </c>
    </row>
    <row r="2513" spans="1:6" x14ac:dyDescent="0.3">
      <c r="A2513" t="s">
        <v>5410</v>
      </c>
      <c r="B2513" t="s">
        <v>5411</v>
      </c>
      <c r="C2513" t="s">
        <v>389</v>
      </c>
      <c r="D2513" s="6">
        <v>43168.3500032425</v>
      </c>
      <c r="E2513" s="6">
        <v>7293.2997429199204</v>
      </c>
      <c r="F2513" s="6">
        <v>3421.4839999999999</v>
      </c>
    </row>
    <row r="2514" spans="1:6" x14ac:dyDescent="0.3">
      <c r="A2514" t="s">
        <v>5412</v>
      </c>
      <c r="B2514" t="s">
        <v>5413</v>
      </c>
      <c r="C2514" t="s">
        <v>389</v>
      </c>
      <c r="D2514" s="6">
        <v>2076.0850069373801</v>
      </c>
      <c r="E2514" s="6">
        <v>1383.84125854492</v>
      </c>
      <c r="F2514" s="6">
        <v>420.68099999999998</v>
      </c>
    </row>
    <row r="2515" spans="1:6" x14ac:dyDescent="0.3">
      <c r="A2515" t="s">
        <v>5414</v>
      </c>
      <c r="B2515" t="s">
        <v>5415</v>
      </c>
      <c r="C2515" t="s">
        <v>389</v>
      </c>
      <c r="D2515" s="6">
        <v>4934.5509948097197</v>
      </c>
      <c r="E2515" s="6">
        <v>2571.6189146881102</v>
      </c>
      <c r="F2515" s="6">
        <v>776.31299999999999</v>
      </c>
    </row>
    <row r="2516" spans="1:6" x14ac:dyDescent="0.3">
      <c r="A2516" t="s">
        <v>5416</v>
      </c>
      <c r="B2516" t="s">
        <v>5417</v>
      </c>
      <c r="C2516" t="s">
        <v>389</v>
      </c>
      <c r="D2516" s="6">
        <v>3704.9193042516699</v>
      </c>
      <c r="E2516" s="6">
        <v>1660.8131358642599</v>
      </c>
      <c r="F2516" s="6">
        <v>709.101</v>
      </c>
    </row>
    <row r="2517" spans="1:6" x14ac:dyDescent="0.3">
      <c r="A2517" t="s">
        <v>5418</v>
      </c>
      <c r="B2517" t="s">
        <v>5419</v>
      </c>
      <c r="C2517" t="s">
        <v>389</v>
      </c>
      <c r="D2517" s="6">
        <v>6140.7292382121104</v>
      </c>
      <c r="E2517" s="6">
        <v>1765.3403964386</v>
      </c>
      <c r="F2517" s="6">
        <v>429.58499999999998</v>
      </c>
    </row>
    <row r="2518" spans="1:6" x14ac:dyDescent="0.3">
      <c r="A2518" t="s">
        <v>5420</v>
      </c>
      <c r="B2518" t="s">
        <v>5421</v>
      </c>
      <c r="C2518" t="s">
        <v>389</v>
      </c>
      <c r="D2518" s="6">
        <v>191</v>
      </c>
      <c r="E2518" s="6">
        <v>115.72736993408201</v>
      </c>
      <c r="F2518" s="6">
        <v>35.29</v>
      </c>
    </row>
    <row r="2519" spans="1:6" x14ac:dyDescent="0.3">
      <c r="A2519" t="s">
        <v>5422</v>
      </c>
      <c r="B2519" t="s">
        <v>5423</v>
      </c>
      <c r="C2519" t="s">
        <v>389</v>
      </c>
      <c r="D2519" s="6">
        <v>25045.300013989199</v>
      </c>
      <c r="E2519" s="6">
        <v>10622.621196517901</v>
      </c>
      <c r="F2519" s="6">
        <v>2658.33</v>
      </c>
    </row>
    <row r="2520" spans="1:6" x14ac:dyDescent="0.3">
      <c r="A2520" t="s">
        <v>5424</v>
      </c>
      <c r="B2520" t="s">
        <v>5425</v>
      </c>
      <c r="C2520" t="s">
        <v>389</v>
      </c>
      <c r="D2520" s="6">
        <v>31580.168880939498</v>
      </c>
      <c r="E2520" s="6">
        <v>4774.3182468261703</v>
      </c>
      <c r="F2520" s="6">
        <v>1370.366</v>
      </c>
    </row>
    <row r="2521" spans="1:6" x14ac:dyDescent="0.3">
      <c r="A2521" t="s">
        <v>5426</v>
      </c>
      <c r="B2521" t="s">
        <v>5427</v>
      </c>
      <c r="C2521" t="s">
        <v>389</v>
      </c>
      <c r="D2521" s="6">
        <v>34784.667402893298</v>
      </c>
      <c r="E2521" s="6">
        <v>9269.0428130493201</v>
      </c>
      <c r="F2521" s="6">
        <v>2602.498</v>
      </c>
    </row>
    <row r="2522" spans="1:6" x14ac:dyDescent="0.3">
      <c r="A2522" t="s">
        <v>5428</v>
      </c>
      <c r="B2522" t="s">
        <v>5429</v>
      </c>
      <c r="C2522" t="s">
        <v>389</v>
      </c>
      <c r="D2522" s="6">
        <v>7352.99999282509</v>
      </c>
      <c r="E2522" s="6">
        <v>2931.80928343201</v>
      </c>
      <c r="F2522" s="6">
        <v>495.95800000000003</v>
      </c>
    </row>
    <row r="2523" spans="1:6" x14ac:dyDescent="0.3">
      <c r="A2523" t="s">
        <v>5430</v>
      </c>
      <c r="B2523" t="s">
        <v>5431</v>
      </c>
      <c r="C2523" t="s">
        <v>389</v>
      </c>
      <c r="D2523" s="6">
        <v>59060.778104182296</v>
      </c>
      <c r="E2523" s="6">
        <v>18275.187100479099</v>
      </c>
      <c r="F2523" s="6">
        <v>5078.5550000000003</v>
      </c>
    </row>
    <row r="2524" spans="1:6" x14ac:dyDescent="0.3">
      <c r="A2524" t="s">
        <v>5432</v>
      </c>
      <c r="B2524" t="s">
        <v>5433</v>
      </c>
      <c r="C2524" t="s">
        <v>389</v>
      </c>
      <c r="D2524" s="6">
        <v>87633.330029487595</v>
      </c>
      <c r="E2524" s="6">
        <v>26391.624910400398</v>
      </c>
      <c r="F2524" s="6">
        <v>5982.0249999999996</v>
      </c>
    </row>
    <row r="2525" spans="1:6" x14ac:dyDescent="0.3">
      <c r="A2525" t="s">
        <v>5434</v>
      </c>
      <c r="B2525" t="s">
        <v>5435</v>
      </c>
      <c r="C2525" t="s">
        <v>389</v>
      </c>
      <c r="D2525" s="6">
        <v>456652.77645444899</v>
      </c>
      <c r="E2525" s="6">
        <v>85053.031708862298</v>
      </c>
      <c r="F2525" s="6">
        <v>2786.6320000000001</v>
      </c>
    </row>
    <row r="2526" spans="1:6" x14ac:dyDescent="0.3">
      <c r="A2526" t="s">
        <v>5436</v>
      </c>
      <c r="B2526" t="s">
        <v>5437</v>
      </c>
      <c r="C2526" t="s">
        <v>389</v>
      </c>
      <c r="D2526" s="6">
        <v>51130</v>
      </c>
      <c r="E2526" s="6">
        <v>15361.316493423499</v>
      </c>
      <c r="F2526" s="6">
        <v>5569.7250000000004</v>
      </c>
    </row>
    <row r="2527" spans="1:6" x14ac:dyDescent="0.3">
      <c r="A2527" t="s">
        <v>5438</v>
      </c>
      <c r="B2527" t="s">
        <v>5439</v>
      </c>
      <c r="C2527" t="s">
        <v>389</v>
      </c>
      <c r="D2527" s="6">
        <v>197457.330078125</v>
      </c>
      <c r="E2527" s="6">
        <v>35036.880302734397</v>
      </c>
      <c r="F2527" s="6">
        <v>12708.796</v>
      </c>
    </row>
    <row r="2528" spans="1:6" x14ac:dyDescent="0.3">
      <c r="A2528" t="s">
        <v>5440</v>
      </c>
      <c r="B2528" t="s">
        <v>5441</v>
      </c>
      <c r="C2528" t="s">
        <v>389</v>
      </c>
      <c r="D2528" s="6">
        <v>1789545.91286668</v>
      </c>
      <c r="E2528" s="6">
        <v>382343.75658226397</v>
      </c>
      <c r="F2528" s="6">
        <v>39186.069000000003</v>
      </c>
    </row>
    <row r="2529" spans="1:6" x14ac:dyDescent="0.3">
      <c r="A2529" t="s">
        <v>5442</v>
      </c>
      <c r="B2529" t="s">
        <v>5443</v>
      </c>
      <c r="C2529" t="s">
        <v>380</v>
      </c>
      <c r="D2529" s="6">
        <v>167</v>
      </c>
      <c r="E2529" s="6">
        <v>2486.2198144531199</v>
      </c>
      <c r="F2529" s="6">
        <v>609.58600000000001</v>
      </c>
    </row>
    <row r="2530" spans="1:6" x14ac:dyDescent="0.3">
      <c r="A2530" t="s">
        <v>5444</v>
      </c>
      <c r="B2530" t="s">
        <v>5445</v>
      </c>
      <c r="C2530" t="s">
        <v>380</v>
      </c>
      <c r="D2530" s="6">
        <v>10404</v>
      </c>
      <c r="E2530" s="6">
        <v>1131.0926621093699</v>
      </c>
      <c r="F2530" s="6">
        <v>338.90199999999999</v>
      </c>
    </row>
    <row r="2531" spans="1:6" x14ac:dyDescent="0.3">
      <c r="A2531" t="s">
        <v>5446</v>
      </c>
      <c r="B2531" t="s">
        <v>5447</v>
      </c>
      <c r="C2531" t="s">
        <v>380</v>
      </c>
      <c r="D2531" s="6">
        <v>54811</v>
      </c>
      <c r="E2531" s="6">
        <v>4108.1957762451202</v>
      </c>
      <c r="F2531" s="6">
        <v>877.69500000000005</v>
      </c>
    </row>
    <row r="2532" spans="1:6" x14ac:dyDescent="0.3">
      <c r="A2532" t="s">
        <v>5448</v>
      </c>
      <c r="B2532" t="s">
        <v>5449</v>
      </c>
      <c r="C2532" t="s">
        <v>380</v>
      </c>
      <c r="D2532" s="6">
        <v>1826792</v>
      </c>
      <c r="E2532" s="6">
        <v>91989.541986358599</v>
      </c>
      <c r="F2532" s="6">
        <v>24137.646000000001</v>
      </c>
    </row>
    <row r="2533" spans="1:6" x14ac:dyDescent="0.3">
      <c r="A2533" t="s">
        <v>5450</v>
      </c>
      <c r="B2533" t="s">
        <v>5451</v>
      </c>
      <c r="C2533" t="s">
        <v>380</v>
      </c>
      <c r="D2533" s="6">
        <v>1353</v>
      </c>
      <c r="E2533" s="6">
        <v>9426.1143867187493</v>
      </c>
      <c r="F2533" s="6">
        <v>1985.8119999999999</v>
      </c>
    </row>
    <row r="2534" spans="1:6" x14ac:dyDescent="0.3">
      <c r="A2534" t="s">
        <v>5452</v>
      </c>
      <c r="B2534" t="s">
        <v>5453</v>
      </c>
      <c r="C2534" t="s">
        <v>380</v>
      </c>
      <c r="D2534" s="6">
        <v>2161</v>
      </c>
      <c r="E2534" s="6">
        <v>3782.5206853027298</v>
      </c>
      <c r="F2534" s="6">
        <v>1367.886</v>
      </c>
    </row>
    <row r="2535" spans="1:6" x14ac:dyDescent="0.3">
      <c r="A2535" t="s">
        <v>5454</v>
      </c>
      <c r="B2535" t="s">
        <v>5455</v>
      </c>
      <c r="C2535" t="s">
        <v>389</v>
      </c>
      <c r="D2535" s="6">
        <v>181533.03998184201</v>
      </c>
      <c r="E2535" s="6">
        <v>34814.973614624003</v>
      </c>
      <c r="F2535" s="6">
        <v>7904.0969999999998</v>
      </c>
    </row>
    <row r="2536" spans="1:6" x14ac:dyDescent="0.3">
      <c r="A2536" t="s">
        <v>5456</v>
      </c>
      <c r="B2536" t="s">
        <v>5457</v>
      </c>
      <c r="C2536" t="s">
        <v>389</v>
      </c>
      <c r="D2536" s="6">
        <v>2183.30000001192</v>
      </c>
      <c r="E2536" s="6">
        <v>1013.07219406128</v>
      </c>
      <c r="F2536" s="6">
        <v>408.13</v>
      </c>
    </row>
    <row r="2537" spans="1:6" x14ac:dyDescent="0.3">
      <c r="A2537" t="s">
        <v>5458</v>
      </c>
      <c r="B2537" t="s">
        <v>5459</v>
      </c>
      <c r="C2537" t="s">
        <v>389</v>
      </c>
      <c r="D2537" s="6">
        <v>120</v>
      </c>
      <c r="E2537" s="6">
        <v>128.03909375000001</v>
      </c>
      <c r="F2537" s="6">
        <v>60.457000000000001</v>
      </c>
    </row>
    <row r="2538" spans="1:6" x14ac:dyDescent="0.3">
      <c r="A2538" t="s">
        <v>5460</v>
      </c>
      <c r="B2538" t="s">
        <v>5461</v>
      </c>
      <c r="C2538" t="s">
        <v>389</v>
      </c>
      <c r="D2538" s="6">
        <v>150</v>
      </c>
      <c r="E2538" s="6">
        <v>50.900480468749997</v>
      </c>
      <c r="F2538" s="6">
        <v>25.634</v>
      </c>
    </row>
    <row r="2539" spans="1:6" x14ac:dyDescent="0.3">
      <c r="A2539" t="s">
        <v>5462</v>
      </c>
      <c r="B2539" t="s">
        <v>5463</v>
      </c>
      <c r="C2539" t="s">
        <v>389</v>
      </c>
      <c r="D2539" s="6">
        <v>15012.280004262901</v>
      </c>
      <c r="E2539" s="6">
        <v>2419.2510227050798</v>
      </c>
      <c r="F2539" s="6">
        <v>1024.144</v>
      </c>
    </row>
    <row r="2540" spans="1:6" x14ac:dyDescent="0.3">
      <c r="A2540" t="s">
        <v>5464</v>
      </c>
      <c r="B2540" t="s">
        <v>5465</v>
      </c>
      <c r="C2540" t="s">
        <v>389</v>
      </c>
      <c r="D2540" s="6">
        <v>2994.5966027975101</v>
      </c>
      <c r="E2540" s="6">
        <v>1108.8584628906201</v>
      </c>
      <c r="F2540" s="6">
        <v>554.04100000000005</v>
      </c>
    </row>
    <row r="2541" spans="1:6" x14ac:dyDescent="0.3">
      <c r="A2541" t="s">
        <v>5466</v>
      </c>
      <c r="B2541" t="s">
        <v>5467</v>
      </c>
      <c r="C2541" t="s">
        <v>389</v>
      </c>
      <c r="D2541" s="6">
        <v>5210.5400104522696</v>
      </c>
      <c r="E2541" s="6">
        <v>2449.6402144775402</v>
      </c>
      <c r="F2541" s="6">
        <v>1208.0450000000001</v>
      </c>
    </row>
    <row r="2542" spans="1:6" x14ac:dyDescent="0.3">
      <c r="A2542" t="s">
        <v>5468</v>
      </c>
      <c r="B2542" t="s">
        <v>5469</v>
      </c>
      <c r="C2542" t="s">
        <v>389</v>
      </c>
      <c r="D2542" s="6">
        <v>59461</v>
      </c>
      <c r="E2542" s="6">
        <v>11345.7059619141</v>
      </c>
      <c r="F2542" s="6">
        <v>5944.4889999999996</v>
      </c>
    </row>
    <row r="2543" spans="1:6" x14ac:dyDescent="0.3">
      <c r="A2543" t="s">
        <v>5470</v>
      </c>
      <c r="B2543" t="s">
        <v>5471</v>
      </c>
      <c r="C2543" t="s">
        <v>389</v>
      </c>
      <c r="D2543" s="6">
        <v>6638.5</v>
      </c>
      <c r="E2543" s="6">
        <v>1469.0021662597701</v>
      </c>
      <c r="F2543" s="6">
        <v>764.13300000000004</v>
      </c>
    </row>
    <row r="2544" spans="1:6" x14ac:dyDescent="0.3">
      <c r="A2544" t="s">
        <v>5472</v>
      </c>
      <c r="B2544" t="s">
        <v>5473</v>
      </c>
      <c r="C2544" t="s">
        <v>389</v>
      </c>
      <c r="D2544" s="6">
        <v>8836.4099121093805</v>
      </c>
      <c r="E2544" s="6">
        <v>2620.6311695556601</v>
      </c>
      <c r="F2544" s="6">
        <v>1116.337</v>
      </c>
    </row>
    <row r="2545" spans="1:6" x14ac:dyDescent="0.3">
      <c r="A2545" t="s">
        <v>5474</v>
      </c>
      <c r="B2545" t="s">
        <v>5475</v>
      </c>
      <c r="C2545" t="s">
        <v>389</v>
      </c>
      <c r="D2545" s="6">
        <v>830</v>
      </c>
      <c r="E2545" s="6">
        <v>241.52992187500001</v>
      </c>
      <c r="F2545" s="6">
        <v>122.657</v>
      </c>
    </row>
    <row r="2546" spans="1:6" x14ac:dyDescent="0.3">
      <c r="A2546" t="s">
        <v>5476</v>
      </c>
      <c r="B2546" t="s">
        <v>5477</v>
      </c>
      <c r="C2546" t="s">
        <v>389</v>
      </c>
      <c r="D2546" s="6">
        <v>3175.4999389648401</v>
      </c>
      <c r="E2546" s="6">
        <v>642.65963073730495</v>
      </c>
      <c r="F2546" s="6">
        <v>293.38499999999999</v>
      </c>
    </row>
    <row r="2547" spans="1:6" x14ac:dyDescent="0.3">
      <c r="A2547" t="s">
        <v>5478</v>
      </c>
      <c r="B2547" t="s">
        <v>5479</v>
      </c>
      <c r="C2547" t="s">
        <v>389</v>
      </c>
      <c r="D2547" s="6">
        <v>14</v>
      </c>
      <c r="E2547" s="6">
        <v>155.61832226562501</v>
      </c>
      <c r="F2547" s="6">
        <v>73.146000000000001</v>
      </c>
    </row>
    <row r="2548" spans="1:6" x14ac:dyDescent="0.3">
      <c r="A2548" t="s">
        <v>5480</v>
      </c>
      <c r="B2548" t="s">
        <v>5481</v>
      </c>
      <c r="C2548" t="s">
        <v>389</v>
      </c>
      <c r="D2548" s="6">
        <v>9996.8910211026705</v>
      </c>
      <c r="E2548" s="6">
        <v>6787.4434582824697</v>
      </c>
      <c r="F2548" s="6">
        <v>1865.7239999999999</v>
      </c>
    </row>
    <row r="2549" spans="1:6" x14ac:dyDescent="0.3">
      <c r="A2549" t="s">
        <v>5482</v>
      </c>
      <c r="B2549" t="s">
        <v>5483</v>
      </c>
      <c r="C2549" t="s">
        <v>389</v>
      </c>
      <c r="D2549" s="6">
        <v>24160.134997963902</v>
      </c>
      <c r="E2549" s="6">
        <v>5666.7632611389199</v>
      </c>
      <c r="F2549" s="6">
        <v>1766.915</v>
      </c>
    </row>
    <row r="2550" spans="1:6" x14ac:dyDescent="0.3">
      <c r="A2550" t="s">
        <v>5484</v>
      </c>
      <c r="B2550" t="s">
        <v>5485</v>
      </c>
      <c r="C2550" t="s">
        <v>389</v>
      </c>
      <c r="D2550" s="6">
        <v>2387.5016164481599</v>
      </c>
      <c r="E2550" s="6">
        <v>1787.60893206787</v>
      </c>
      <c r="F2550" s="6">
        <v>511.83699999999999</v>
      </c>
    </row>
    <row r="2551" spans="1:6" x14ac:dyDescent="0.3">
      <c r="A2551" t="s">
        <v>5486</v>
      </c>
      <c r="B2551" t="s">
        <v>5487</v>
      </c>
      <c r="C2551" t="s">
        <v>389</v>
      </c>
      <c r="D2551" s="6">
        <v>2260.4299926757799</v>
      </c>
      <c r="E2551" s="6">
        <v>1246.79480322266</v>
      </c>
      <c r="F2551" s="6">
        <v>378.35300000000001</v>
      </c>
    </row>
    <row r="2552" spans="1:6" x14ac:dyDescent="0.3">
      <c r="A2552" t="s">
        <v>5488</v>
      </c>
      <c r="B2552" t="s">
        <v>5489</v>
      </c>
      <c r="C2552" t="s">
        <v>389</v>
      </c>
      <c r="D2552" s="6">
        <v>1.32999998889863</v>
      </c>
      <c r="E2552" s="6">
        <v>113.953269962311</v>
      </c>
      <c r="F2552" s="6">
        <v>34.335000000000001</v>
      </c>
    </row>
    <row r="2553" spans="1:6" x14ac:dyDescent="0.3">
      <c r="A2553" t="s">
        <v>5490</v>
      </c>
      <c r="B2553" t="s">
        <v>5491</v>
      </c>
      <c r="C2553" t="s">
        <v>389</v>
      </c>
      <c r="D2553" s="6">
        <v>3642.6399999037399</v>
      </c>
      <c r="E2553" s="6">
        <v>2279.3019149780298</v>
      </c>
      <c r="F2553" s="6">
        <v>692.81600000000003</v>
      </c>
    </row>
    <row r="2554" spans="1:6" x14ac:dyDescent="0.3">
      <c r="A2554" t="s">
        <v>5492</v>
      </c>
      <c r="B2554" t="s">
        <v>5493</v>
      </c>
      <c r="C2554" t="s">
        <v>389</v>
      </c>
      <c r="D2554" s="6">
        <v>13507</v>
      </c>
      <c r="E2554" s="6">
        <v>2634.6618540039099</v>
      </c>
      <c r="F2554" s="6">
        <v>827.39</v>
      </c>
    </row>
    <row r="2555" spans="1:6" x14ac:dyDescent="0.3">
      <c r="A2555" t="s">
        <v>5494</v>
      </c>
      <c r="B2555" t="s">
        <v>5495</v>
      </c>
      <c r="C2555" t="s">
        <v>389</v>
      </c>
      <c r="D2555" s="6">
        <v>1242.08499610424</v>
      </c>
      <c r="E2555" s="6">
        <v>449.00422369384802</v>
      </c>
      <c r="F2555" s="6">
        <v>138.148</v>
      </c>
    </row>
    <row r="2556" spans="1:6" x14ac:dyDescent="0.3">
      <c r="A2556" t="s">
        <v>5496</v>
      </c>
      <c r="B2556" t="s">
        <v>5497</v>
      </c>
      <c r="C2556" t="s">
        <v>389</v>
      </c>
      <c r="D2556" s="6">
        <v>11400.6370000038</v>
      </c>
      <c r="E2556" s="6">
        <v>4402.1088543853803</v>
      </c>
      <c r="F2556" s="6">
        <v>1347.2539999999999</v>
      </c>
    </row>
    <row r="2557" spans="1:6" x14ac:dyDescent="0.3">
      <c r="A2557" t="s">
        <v>5498</v>
      </c>
      <c r="B2557" t="s">
        <v>5499</v>
      </c>
      <c r="C2557" t="s">
        <v>389</v>
      </c>
      <c r="D2557" s="6">
        <v>157496.76004695901</v>
      </c>
      <c r="E2557" s="6">
        <v>25421.0215654602</v>
      </c>
      <c r="F2557" s="6">
        <v>13818.314</v>
      </c>
    </row>
    <row r="2558" spans="1:6" x14ac:dyDescent="0.3">
      <c r="A2558" t="s">
        <v>5500</v>
      </c>
      <c r="B2558" t="s">
        <v>5501</v>
      </c>
      <c r="C2558" t="s">
        <v>389</v>
      </c>
      <c r="D2558" s="6">
        <v>48702.253761587497</v>
      </c>
      <c r="E2558" s="6">
        <v>8689.3968641676893</v>
      </c>
      <c r="F2558" s="6">
        <v>2704.42</v>
      </c>
    </row>
    <row r="2559" spans="1:6" x14ac:dyDescent="0.3">
      <c r="A2559" t="s">
        <v>5502</v>
      </c>
      <c r="B2559" t="s">
        <v>5503</v>
      </c>
      <c r="C2559" t="s">
        <v>389</v>
      </c>
      <c r="D2559" s="6">
        <v>23772.300003051801</v>
      </c>
      <c r="E2559" s="6">
        <v>3603.3470384521502</v>
      </c>
      <c r="F2559" s="6">
        <v>884.96799999999996</v>
      </c>
    </row>
    <row r="2560" spans="1:6" x14ac:dyDescent="0.3">
      <c r="A2560" t="s">
        <v>5504</v>
      </c>
      <c r="B2560" t="s">
        <v>5505</v>
      </c>
      <c r="C2560" t="s">
        <v>389</v>
      </c>
      <c r="D2560" s="6">
        <v>1079.7299983054399</v>
      </c>
      <c r="E2560" s="6">
        <v>463.12814456176801</v>
      </c>
      <c r="F2560" s="6">
        <v>137.684</v>
      </c>
    </row>
    <row r="2561" spans="1:6" x14ac:dyDescent="0.3">
      <c r="A2561" t="s">
        <v>5506</v>
      </c>
      <c r="B2561" t="s">
        <v>5507</v>
      </c>
      <c r="C2561" t="s">
        <v>389</v>
      </c>
      <c r="D2561" s="6">
        <v>188741.54740259799</v>
      </c>
      <c r="E2561" s="6">
        <v>38605.350973922701</v>
      </c>
      <c r="F2561" s="6">
        <v>12083.267</v>
      </c>
    </row>
    <row r="2562" spans="1:6" x14ac:dyDescent="0.3">
      <c r="A2562" t="s">
        <v>5508</v>
      </c>
      <c r="B2562" t="s">
        <v>5509</v>
      </c>
      <c r="C2562" t="s">
        <v>389</v>
      </c>
      <c r="D2562" s="6">
        <v>459787.00638885499</v>
      </c>
      <c r="E2562" s="6">
        <v>120144.526497878</v>
      </c>
      <c r="F2562" s="6">
        <v>28933.886999999999</v>
      </c>
    </row>
    <row r="2563" spans="1:6" x14ac:dyDescent="0.3">
      <c r="A2563" t="s">
        <v>5510</v>
      </c>
      <c r="B2563" t="s">
        <v>5511</v>
      </c>
      <c r="C2563" t="s">
        <v>389</v>
      </c>
      <c r="D2563" s="6">
        <v>81357.376215268596</v>
      </c>
      <c r="E2563" s="6">
        <v>21008.051520160199</v>
      </c>
      <c r="F2563" s="6">
        <v>5481.6329999999998</v>
      </c>
    </row>
    <row r="2564" spans="1:6" x14ac:dyDescent="0.3">
      <c r="A2564" t="s">
        <v>5512</v>
      </c>
      <c r="B2564" t="s">
        <v>5513</v>
      </c>
      <c r="C2564" t="s">
        <v>389</v>
      </c>
      <c r="D2564" s="6">
        <v>40869.266495504897</v>
      </c>
      <c r="E2564" s="6">
        <v>7764.5156735362998</v>
      </c>
      <c r="F2564" s="6">
        <v>2055.1309999999999</v>
      </c>
    </row>
    <row r="2565" spans="1:6" x14ac:dyDescent="0.3">
      <c r="A2565" t="s">
        <v>5514</v>
      </c>
      <c r="B2565" t="s">
        <v>5515</v>
      </c>
      <c r="C2565" t="s">
        <v>389</v>
      </c>
      <c r="D2565" s="6">
        <v>6366.6218617120803</v>
      </c>
      <c r="E2565" s="6">
        <v>2346.6312748527498</v>
      </c>
      <c r="F2565" s="6">
        <v>679.84199999999998</v>
      </c>
    </row>
    <row r="2566" spans="1:6" x14ac:dyDescent="0.3">
      <c r="A2566" t="s">
        <v>5516</v>
      </c>
      <c r="B2566" t="s">
        <v>5517</v>
      </c>
      <c r="C2566" t="s">
        <v>389</v>
      </c>
      <c r="D2566" s="6">
        <v>25527.5643444946</v>
      </c>
      <c r="E2566" s="6">
        <v>5821.8561447294996</v>
      </c>
      <c r="F2566" s="6">
        <v>2083.5810000000001</v>
      </c>
    </row>
    <row r="2567" spans="1:6" x14ac:dyDescent="0.3">
      <c r="A2567" t="s">
        <v>5518</v>
      </c>
      <c r="B2567" t="s">
        <v>5519</v>
      </c>
      <c r="C2567" t="s">
        <v>389</v>
      </c>
      <c r="D2567" s="6">
        <v>2702.6859992612199</v>
      </c>
      <c r="E2567" s="6">
        <v>2251.6991379394499</v>
      </c>
      <c r="F2567" s="6">
        <v>439.39499999999998</v>
      </c>
    </row>
    <row r="2568" spans="1:6" x14ac:dyDescent="0.3">
      <c r="A2568" t="s">
        <v>5520</v>
      </c>
      <c r="B2568" t="s">
        <v>5521</v>
      </c>
      <c r="C2568" t="s">
        <v>389</v>
      </c>
      <c r="D2568" s="6">
        <v>1605.188068958</v>
      </c>
      <c r="E2568" s="6">
        <v>879.98066489791904</v>
      </c>
      <c r="F2568" s="6">
        <v>261.06900000000002</v>
      </c>
    </row>
    <row r="2569" spans="1:6" x14ac:dyDescent="0.3">
      <c r="A2569" t="s">
        <v>5522</v>
      </c>
      <c r="B2569" t="s">
        <v>5523</v>
      </c>
      <c r="C2569" t="s">
        <v>389</v>
      </c>
      <c r="D2569" s="6">
        <v>2753.9303979709498</v>
      </c>
      <c r="E2569" s="6">
        <v>3245.4995512352002</v>
      </c>
      <c r="F2569" s="6">
        <v>977.09299999999996</v>
      </c>
    </row>
    <row r="2570" spans="1:6" x14ac:dyDescent="0.3">
      <c r="A2570" t="s">
        <v>5524</v>
      </c>
      <c r="B2570" t="s">
        <v>5525</v>
      </c>
      <c r="C2570" t="s">
        <v>389</v>
      </c>
      <c r="D2570" s="6">
        <v>4735.4499996900604</v>
      </c>
      <c r="E2570" s="6">
        <v>2345.85098414612</v>
      </c>
      <c r="F2570" s="6">
        <v>704.11099999999999</v>
      </c>
    </row>
    <row r="2571" spans="1:6" x14ac:dyDescent="0.3">
      <c r="A2571" t="s">
        <v>5526</v>
      </c>
      <c r="B2571" t="s">
        <v>5527</v>
      </c>
      <c r="C2571" t="s">
        <v>389</v>
      </c>
      <c r="D2571" s="6">
        <v>699.88199963420595</v>
      </c>
      <c r="E2571" s="6">
        <v>585.08226020813004</v>
      </c>
      <c r="F2571" s="6">
        <v>109.80800000000001</v>
      </c>
    </row>
    <row r="2572" spans="1:6" x14ac:dyDescent="0.3">
      <c r="A2572" t="s">
        <v>5528</v>
      </c>
      <c r="B2572" t="s">
        <v>5529</v>
      </c>
      <c r="C2572" t="s">
        <v>389</v>
      </c>
      <c r="D2572" s="6">
        <v>466.44200032018102</v>
      </c>
      <c r="E2572" s="6">
        <v>460.72451778411897</v>
      </c>
      <c r="F2572" s="6">
        <v>86.075999999999993</v>
      </c>
    </row>
    <row r="2573" spans="1:6" x14ac:dyDescent="0.3">
      <c r="A2573" t="s">
        <v>5530</v>
      </c>
      <c r="B2573" t="s">
        <v>5531</v>
      </c>
      <c r="C2573" t="s">
        <v>389</v>
      </c>
      <c r="D2573" s="6">
        <v>159711.40207415601</v>
      </c>
      <c r="E2573" s="6">
        <v>27178.282547908799</v>
      </c>
      <c r="F2573" s="6">
        <v>7646.3990000000003</v>
      </c>
    </row>
    <row r="2574" spans="1:6" x14ac:dyDescent="0.3">
      <c r="A2574" t="s">
        <v>5532</v>
      </c>
      <c r="B2574" t="s">
        <v>5533</v>
      </c>
      <c r="C2574" t="s">
        <v>389</v>
      </c>
      <c r="D2574" s="6">
        <v>2250.2940025262101</v>
      </c>
      <c r="E2574" s="6">
        <v>1066.3643715400699</v>
      </c>
      <c r="F2574" s="6">
        <v>282.346</v>
      </c>
    </row>
    <row r="2575" spans="1:6" x14ac:dyDescent="0.3">
      <c r="A2575" t="s">
        <v>5534</v>
      </c>
      <c r="B2575" t="s">
        <v>5535</v>
      </c>
      <c r="C2575" t="s">
        <v>389</v>
      </c>
      <c r="D2575" s="6">
        <v>29475.437378840499</v>
      </c>
      <c r="E2575" s="6">
        <v>10424.3929576969</v>
      </c>
      <c r="F2575" s="6">
        <v>2903.9929999999999</v>
      </c>
    </row>
    <row r="2576" spans="1:6" x14ac:dyDescent="0.3">
      <c r="A2576" t="s">
        <v>5536</v>
      </c>
      <c r="B2576" t="s">
        <v>5537</v>
      </c>
      <c r="C2576" t="s">
        <v>380</v>
      </c>
      <c r="D2576" s="6">
        <v>69619</v>
      </c>
      <c r="E2576" s="6">
        <v>44032.921163314801</v>
      </c>
      <c r="F2576" s="6">
        <v>10062.58</v>
      </c>
    </row>
    <row r="2577" spans="1:6" x14ac:dyDescent="0.3">
      <c r="A2577" t="s">
        <v>5538</v>
      </c>
      <c r="B2577" t="s">
        <v>5539</v>
      </c>
      <c r="C2577" t="s">
        <v>380</v>
      </c>
      <c r="D2577" s="6">
        <v>3</v>
      </c>
      <c r="E2577" s="6">
        <v>33.701689453124999</v>
      </c>
      <c r="F2577" s="6">
        <v>8.1910000000000007</v>
      </c>
    </row>
    <row r="2578" spans="1:6" x14ac:dyDescent="0.3">
      <c r="A2578" t="s">
        <v>5540</v>
      </c>
      <c r="B2578" t="s">
        <v>5541</v>
      </c>
      <c r="C2578" t="s">
        <v>380</v>
      </c>
      <c r="D2578" s="6">
        <v>39066</v>
      </c>
      <c r="E2578" s="6">
        <v>47677.182393066403</v>
      </c>
      <c r="F2578" s="6">
        <v>6813.64</v>
      </c>
    </row>
    <row r="2579" spans="1:6" x14ac:dyDescent="0.3">
      <c r="A2579" t="s">
        <v>5542</v>
      </c>
      <c r="B2579" t="s">
        <v>5543</v>
      </c>
      <c r="C2579" t="s">
        <v>380</v>
      </c>
      <c r="D2579" s="6">
        <v>4</v>
      </c>
      <c r="E2579" s="6">
        <v>74.638242187499998</v>
      </c>
      <c r="F2579" s="6">
        <v>18.138000000000002</v>
      </c>
    </row>
    <row r="2580" spans="1:6" x14ac:dyDescent="0.3">
      <c r="A2580" t="s">
        <v>5544</v>
      </c>
      <c r="B2580" t="s">
        <v>5545</v>
      </c>
      <c r="C2580" t="s">
        <v>380</v>
      </c>
      <c r="D2580" s="6">
        <v>896</v>
      </c>
      <c r="E2580" s="6">
        <v>1215.06660003662</v>
      </c>
      <c r="F2580" s="6">
        <v>297.95699999999999</v>
      </c>
    </row>
    <row r="2581" spans="1:6" x14ac:dyDescent="0.3">
      <c r="A2581" t="s">
        <v>5546</v>
      </c>
      <c r="B2581" t="s">
        <v>5547</v>
      </c>
      <c r="C2581" t="s">
        <v>380</v>
      </c>
      <c r="D2581" s="6">
        <v>358856</v>
      </c>
      <c r="E2581" s="6">
        <v>15454.4563577728</v>
      </c>
      <c r="F2581" s="6">
        <v>2888.4490000000001</v>
      </c>
    </row>
    <row r="2582" spans="1:6" x14ac:dyDescent="0.3">
      <c r="A2582" t="s">
        <v>5548</v>
      </c>
      <c r="B2582" t="s">
        <v>5549</v>
      </c>
      <c r="C2582" t="s">
        <v>389</v>
      </c>
      <c r="D2582" s="6">
        <v>2</v>
      </c>
      <c r="E2582" s="6">
        <v>2.08194995117187</v>
      </c>
      <c r="F2582" s="6">
        <v>0.625</v>
      </c>
    </row>
    <row r="2583" spans="1:6" x14ac:dyDescent="0.3">
      <c r="A2583" t="s">
        <v>5550</v>
      </c>
      <c r="B2583" t="s">
        <v>5551</v>
      </c>
      <c r="C2583" t="s">
        <v>389</v>
      </c>
      <c r="D2583" s="6">
        <v>12206.7998046875</v>
      </c>
      <c r="E2583" s="6">
        <v>20651.088</v>
      </c>
      <c r="F2583" s="6">
        <v>6185.0020000000004</v>
      </c>
    </row>
    <row r="2584" spans="1:6" x14ac:dyDescent="0.3">
      <c r="A2584" t="s">
        <v>5552</v>
      </c>
      <c r="B2584" t="s">
        <v>5553</v>
      </c>
      <c r="C2584" t="s">
        <v>389</v>
      </c>
      <c r="D2584" s="6">
        <v>66</v>
      </c>
      <c r="E2584" s="6">
        <v>7442.5264999999999</v>
      </c>
      <c r="F2584" s="6">
        <v>2229.1709999999998</v>
      </c>
    </row>
    <row r="2585" spans="1:6" x14ac:dyDescent="0.3">
      <c r="A2585" t="s">
        <v>5554</v>
      </c>
      <c r="B2585" t="s">
        <v>5555</v>
      </c>
      <c r="C2585" t="s">
        <v>389</v>
      </c>
      <c r="D2585" s="6">
        <v>29331.6099853665</v>
      </c>
      <c r="E2585" s="6">
        <v>6859.3965884628296</v>
      </c>
      <c r="F2585" s="6">
        <v>1621.961</v>
      </c>
    </row>
    <row r="2586" spans="1:6" x14ac:dyDescent="0.3">
      <c r="A2586" t="s">
        <v>5556</v>
      </c>
      <c r="B2586" t="s">
        <v>5557</v>
      </c>
      <c r="C2586" t="s">
        <v>389</v>
      </c>
      <c r="D2586" s="6">
        <v>50290.930034220197</v>
      </c>
      <c r="E2586" s="6">
        <v>14843.4383531653</v>
      </c>
      <c r="F2586" s="6">
        <v>3149.5279999999998</v>
      </c>
    </row>
    <row r="2587" spans="1:6" x14ac:dyDescent="0.3">
      <c r="A2587" t="s">
        <v>5558</v>
      </c>
      <c r="B2587" t="s">
        <v>5559</v>
      </c>
      <c r="C2587" t="s">
        <v>389</v>
      </c>
      <c r="D2587" s="6">
        <v>5790.59997546673</v>
      </c>
      <c r="E2587" s="6">
        <v>2407.8851025695799</v>
      </c>
      <c r="F2587" s="6">
        <v>865.06200000000001</v>
      </c>
    </row>
    <row r="2588" spans="1:6" x14ac:dyDescent="0.3">
      <c r="A2588" t="s">
        <v>5560</v>
      </c>
      <c r="B2588" t="s">
        <v>5561</v>
      </c>
      <c r="C2588" t="s">
        <v>389</v>
      </c>
      <c r="D2588" s="6">
        <v>257450.64613233501</v>
      </c>
      <c r="E2588" s="6">
        <v>147998.98975270899</v>
      </c>
      <c r="F2588" s="6">
        <v>42750.235000000001</v>
      </c>
    </row>
    <row r="2589" spans="1:6" x14ac:dyDescent="0.3">
      <c r="A2589" t="s">
        <v>5562</v>
      </c>
      <c r="B2589" t="s">
        <v>5563</v>
      </c>
      <c r="C2589" t="s">
        <v>389</v>
      </c>
      <c r="D2589" s="6">
        <v>45834.6490360834</v>
      </c>
      <c r="E2589" s="6">
        <v>9738.7083236503604</v>
      </c>
      <c r="F2589" s="6">
        <v>3053.2109999999998</v>
      </c>
    </row>
    <row r="2590" spans="1:6" x14ac:dyDescent="0.3">
      <c r="A2590" t="s">
        <v>5564</v>
      </c>
      <c r="B2590" t="s">
        <v>5565</v>
      </c>
      <c r="C2590" t="s">
        <v>389</v>
      </c>
      <c r="D2590" s="6">
        <v>24139.4440848827</v>
      </c>
      <c r="E2590" s="6">
        <v>14118.952522842401</v>
      </c>
      <c r="F2590" s="6">
        <v>4667.5940000000001</v>
      </c>
    </row>
    <row r="2591" spans="1:6" x14ac:dyDescent="0.3">
      <c r="A2591" t="s">
        <v>5566</v>
      </c>
      <c r="B2591" t="s">
        <v>5567</v>
      </c>
      <c r="C2591" t="s">
        <v>380</v>
      </c>
      <c r="D2591" s="6">
        <v>31147</v>
      </c>
      <c r="E2591" s="6">
        <v>37699.765502632101</v>
      </c>
      <c r="F2591" s="6">
        <v>13698.462</v>
      </c>
    </row>
    <row r="2592" spans="1:6" x14ac:dyDescent="0.3">
      <c r="A2592" t="s">
        <v>5568</v>
      </c>
      <c r="B2592" t="s">
        <v>5569</v>
      </c>
      <c r="C2592" t="s">
        <v>380</v>
      </c>
      <c r="D2592" s="6">
        <v>126298</v>
      </c>
      <c r="E2592" s="6">
        <v>18500.5198242798</v>
      </c>
      <c r="F2592" s="6">
        <v>6450.7150000000001</v>
      </c>
    </row>
    <row r="2593" spans="1:6" x14ac:dyDescent="0.3">
      <c r="A2593" t="s">
        <v>5570</v>
      </c>
      <c r="B2593" t="s">
        <v>5571</v>
      </c>
      <c r="C2593" t="s">
        <v>380</v>
      </c>
      <c r="D2593" s="6">
        <v>10743</v>
      </c>
      <c r="E2593" s="6">
        <v>597.86763574218799</v>
      </c>
      <c r="F2593" s="6">
        <v>225.34</v>
      </c>
    </row>
    <row r="2594" spans="1:6" x14ac:dyDescent="0.3">
      <c r="A2594" t="s">
        <v>5572</v>
      </c>
      <c r="B2594" t="s">
        <v>5571</v>
      </c>
      <c r="C2594" t="s">
        <v>380</v>
      </c>
      <c r="D2594" s="6">
        <v>74357</v>
      </c>
      <c r="E2594" s="6">
        <v>19993.780786178599</v>
      </c>
      <c r="F2594" s="6">
        <v>7318.8810000000003</v>
      </c>
    </row>
    <row r="2595" spans="1:6" x14ac:dyDescent="0.3">
      <c r="A2595" t="s">
        <v>5573</v>
      </c>
      <c r="B2595" t="s">
        <v>5574</v>
      </c>
      <c r="C2595" t="s">
        <v>389</v>
      </c>
      <c r="D2595" s="6">
        <v>2846.0400009155301</v>
      </c>
      <c r="E2595" s="6">
        <v>668.76655249023395</v>
      </c>
      <c r="F2595" s="6">
        <v>200.518</v>
      </c>
    </row>
    <row r="2596" spans="1:6" x14ac:dyDescent="0.3">
      <c r="A2596" t="s">
        <v>5575</v>
      </c>
      <c r="B2596" t="s">
        <v>5576</v>
      </c>
      <c r="C2596" t="s">
        <v>389</v>
      </c>
      <c r="D2596" s="6">
        <v>12</v>
      </c>
      <c r="E2596" s="6">
        <v>3.8780899047851598</v>
      </c>
      <c r="F2596" s="6">
        <v>1.1990000000000001</v>
      </c>
    </row>
    <row r="2597" spans="1:6" x14ac:dyDescent="0.3">
      <c r="A2597" t="s">
        <v>5577</v>
      </c>
      <c r="B2597" t="s">
        <v>5578</v>
      </c>
      <c r="C2597" t="s">
        <v>389</v>
      </c>
      <c r="D2597" s="6">
        <v>29569.465551652</v>
      </c>
      <c r="E2597" s="6">
        <v>4790.2568647460903</v>
      </c>
      <c r="F2597" s="6">
        <v>1208.8050000000001</v>
      </c>
    </row>
    <row r="2598" spans="1:6" x14ac:dyDescent="0.3">
      <c r="A2598" t="s">
        <v>5579</v>
      </c>
      <c r="B2598" t="s">
        <v>5580</v>
      </c>
      <c r="C2598" t="s">
        <v>389</v>
      </c>
      <c r="D2598" s="6">
        <v>2.0004000216722502</v>
      </c>
      <c r="E2598" s="6">
        <v>4.8368401489257797</v>
      </c>
      <c r="F2598" s="6">
        <v>1.452</v>
      </c>
    </row>
    <row r="2599" spans="1:6" x14ac:dyDescent="0.3">
      <c r="A2599" t="s">
        <v>5581</v>
      </c>
      <c r="B2599" t="s">
        <v>5582</v>
      </c>
      <c r="C2599" t="s">
        <v>389</v>
      </c>
      <c r="D2599" s="6">
        <v>48969.180699780598</v>
      </c>
      <c r="E2599" s="6">
        <v>16742.1263215408</v>
      </c>
      <c r="F2599" s="6">
        <v>4786.2560000000003</v>
      </c>
    </row>
    <row r="2600" spans="1:6" x14ac:dyDescent="0.3">
      <c r="A2600" t="s">
        <v>5583</v>
      </c>
      <c r="B2600" t="s">
        <v>5584</v>
      </c>
      <c r="C2600" t="s">
        <v>389</v>
      </c>
      <c r="D2600" s="6">
        <v>267832.45966000902</v>
      </c>
      <c r="E2600" s="6">
        <v>38146.482242195103</v>
      </c>
      <c r="F2600" s="6">
        <v>9042.5470000000005</v>
      </c>
    </row>
    <row r="2601" spans="1:6" x14ac:dyDescent="0.3">
      <c r="A2601" t="s">
        <v>5585</v>
      </c>
      <c r="B2601" t="s">
        <v>5586</v>
      </c>
      <c r="C2601" t="s">
        <v>389</v>
      </c>
      <c r="D2601" s="6">
        <v>158610.25544999499</v>
      </c>
      <c r="E2601" s="6">
        <v>44141.815533125999</v>
      </c>
      <c r="F2601" s="6">
        <v>11427.388999999999</v>
      </c>
    </row>
    <row r="2602" spans="1:6" x14ac:dyDescent="0.3">
      <c r="A2602" t="s">
        <v>5587</v>
      </c>
      <c r="B2602" t="s">
        <v>5588</v>
      </c>
      <c r="C2602" t="s">
        <v>389</v>
      </c>
      <c r="D2602" s="6">
        <v>20.860000610351602</v>
      </c>
      <c r="E2602" s="6">
        <v>47.866808593750001</v>
      </c>
      <c r="F2602" s="6">
        <v>8.9280000000000008</v>
      </c>
    </row>
    <row r="2603" spans="1:6" x14ac:dyDescent="0.3">
      <c r="A2603" t="s">
        <v>5589</v>
      </c>
      <c r="B2603" t="s">
        <v>5590</v>
      </c>
      <c r="C2603" t="s">
        <v>389</v>
      </c>
      <c r="D2603" s="6">
        <v>102</v>
      </c>
      <c r="E2603" s="6">
        <v>98.077132812499997</v>
      </c>
      <c r="F2603" s="6">
        <v>18.359000000000002</v>
      </c>
    </row>
    <row r="2604" spans="1:6" x14ac:dyDescent="0.3">
      <c r="A2604" t="s">
        <v>5591</v>
      </c>
      <c r="B2604" t="s">
        <v>5592</v>
      </c>
      <c r="C2604" t="s">
        <v>389</v>
      </c>
      <c r="D2604" s="6">
        <v>1</v>
      </c>
      <c r="E2604" s="6">
        <v>0.50833999633789095</v>
      </c>
      <c r="F2604" s="6">
        <v>9.6000000000000002E-2</v>
      </c>
    </row>
    <row r="2605" spans="1:6" x14ac:dyDescent="0.3">
      <c r="A2605" t="s">
        <v>5593</v>
      </c>
      <c r="B2605" t="s">
        <v>5594</v>
      </c>
      <c r="C2605" t="s">
        <v>389</v>
      </c>
      <c r="D2605" s="6">
        <v>29607</v>
      </c>
      <c r="E2605" s="6">
        <v>59137.000249999997</v>
      </c>
      <c r="F2605" s="6">
        <v>8350.0329999999994</v>
      </c>
    </row>
    <row r="2606" spans="1:6" x14ac:dyDescent="0.3">
      <c r="A2606" t="s">
        <v>5595</v>
      </c>
      <c r="B2606" t="s">
        <v>5596</v>
      </c>
      <c r="C2606" t="s">
        <v>389</v>
      </c>
      <c r="D2606" s="6">
        <v>1</v>
      </c>
      <c r="E2606" s="6">
        <v>7.7277202148437496</v>
      </c>
      <c r="F2606" s="6">
        <v>1.4419999999999999</v>
      </c>
    </row>
    <row r="2607" spans="1:6" x14ac:dyDescent="0.3">
      <c r="A2607" t="s">
        <v>5597</v>
      </c>
      <c r="B2607" t="s">
        <v>5598</v>
      </c>
      <c r="C2607" t="s">
        <v>389</v>
      </c>
      <c r="D2607" s="6">
        <v>50</v>
      </c>
      <c r="E2607" s="6">
        <v>32.128669921875002</v>
      </c>
      <c r="F2607" s="6">
        <v>5.9930000000000003</v>
      </c>
    </row>
    <row r="2608" spans="1:6" x14ac:dyDescent="0.3">
      <c r="A2608" t="s">
        <v>5599</v>
      </c>
      <c r="B2608" t="s">
        <v>5600</v>
      </c>
      <c r="C2608" t="s">
        <v>389</v>
      </c>
      <c r="D2608" s="6">
        <v>11919.379773140001</v>
      </c>
      <c r="E2608" s="6">
        <v>25063.4137993164</v>
      </c>
      <c r="F2608" s="6">
        <v>4674.6279999999997</v>
      </c>
    </row>
    <row r="2609" spans="1:6" x14ac:dyDescent="0.3">
      <c r="A2609" t="s">
        <v>5601</v>
      </c>
      <c r="B2609" t="s">
        <v>5602</v>
      </c>
      <c r="C2609" t="s">
        <v>389</v>
      </c>
      <c r="D2609" s="6">
        <v>19980.900390625</v>
      </c>
      <c r="E2609" s="6">
        <v>27454.288</v>
      </c>
      <c r="F2609" s="6">
        <v>3879.357</v>
      </c>
    </row>
    <row r="2610" spans="1:6" x14ac:dyDescent="0.3">
      <c r="A2610" t="s">
        <v>5603</v>
      </c>
      <c r="B2610" t="s">
        <v>5604</v>
      </c>
      <c r="C2610" t="s">
        <v>389</v>
      </c>
      <c r="D2610" s="6">
        <v>21.781000055372701</v>
      </c>
      <c r="E2610" s="6">
        <v>164.12400036621099</v>
      </c>
      <c r="F2610" s="6">
        <v>30.783999999999999</v>
      </c>
    </row>
    <row r="2611" spans="1:6" x14ac:dyDescent="0.3">
      <c r="A2611" t="s">
        <v>5605</v>
      </c>
      <c r="B2611" t="s">
        <v>5606</v>
      </c>
      <c r="C2611" t="s">
        <v>389</v>
      </c>
      <c r="D2611" s="6">
        <v>468584.700000763</v>
      </c>
      <c r="E2611" s="6">
        <v>996436.13135986298</v>
      </c>
      <c r="F2611" s="6">
        <v>185774.50099999999</v>
      </c>
    </row>
    <row r="2612" spans="1:6" x14ac:dyDescent="0.3">
      <c r="A2612" t="s">
        <v>5607</v>
      </c>
      <c r="B2612" t="s">
        <v>5608</v>
      </c>
      <c r="C2612" t="s">
        <v>389</v>
      </c>
      <c r="D2612" s="6">
        <v>73201.555773973494</v>
      </c>
      <c r="E2612" s="6">
        <v>164237.175187744</v>
      </c>
      <c r="F2612" s="6">
        <v>30631.671999999999</v>
      </c>
    </row>
    <row r="2613" spans="1:6" x14ac:dyDescent="0.3">
      <c r="A2613" t="s">
        <v>5609</v>
      </c>
      <c r="B2613" t="s">
        <v>5610</v>
      </c>
      <c r="C2613" t="s">
        <v>389</v>
      </c>
      <c r="D2613" s="6">
        <v>28.7600002288818</v>
      </c>
      <c r="E2613" s="6">
        <v>58.135140624999998</v>
      </c>
      <c r="F2613" s="6">
        <v>10.843999999999999</v>
      </c>
    </row>
    <row r="2614" spans="1:6" x14ac:dyDescent="0.3">
      <c r="A2614" t="s">
        <v>5611</v>
      </c>
      <c r="B2614" t="s">
        <v>5612</v>
      </c>
      <c r="C2614" t="s">
        <v>389</v>
      </c>
      <c r="D2614" s="6">
        <v>5</v>
      </c>
      <c r="E2614" s="6">
        <v>4.1981601562500002</v>
      </c>
      <c r="F2614" s="6">
        <v>0.78400000000000003</v>
      </c>
    </row>
    <row r="2615" spans="1:6" x14ac:dyDescent="0.3">
      <c r="A2615" t="s">
        <v>5613</v>
      </c>
      <c r="B2615" t="s">
        <v>5614</v>
      </c>
      <c r="C2615" t="s">
        <v>389</v>
      </c>
      <c r="D2615" s="6">
        <v>478.81399999558897</v>
      </c>
      <c r="E2615" s="6">
        <v>793.84172802734395</v>
      </c>
      <c r="F2615" s="6">
        <v>148.12899999999999</v>
      </c>
    </row>
    <row r="2616" spans="1:6" x14ac:dyDescent="0.3">
      <c r="A2616" t="s">
        <v>5615</v>
      </c>
      <c r="B2616" t="s">
        <v>5616</v>
      </c>
      <c r="C2616" t="s">
        <v>389</v>
      </c>
      <c r="D2616" s="6">
        <v>18324.389971733101</v>
      </c>
      <c r="E2616" s="6">
        <v>37631.976275390603</v>
      </c>
      <c r="F2616" s="6">
        <v>7018.7020000000002</v>
      </c>
    </row>
    <row r="2617" spans="1:6" x14ac:dyDescent="0.3">
      <c r="A2617" t="s">
        <v>5617</v>
      </c>
      <c r="B2617" t="s">
        <v>5618</v>
      </c>
      <c r="C2617" t="s">
        <v>389</v>
      </c>
      <c r="D2617" s="6">
        <v>5</v>
      </c>
      <c r="E2617" s="6">
        <v>20.162890624999999</v>
      </c>
      <c r="F2617" s="6">
        <v>3.827</v>
      </c>
    </row>
    <row r="2618" spans="1:6" x14ac:dyDescent="0.3">
      <c r="A2618" t="s">
        <v>5619</v>
      </c>
      <c r="B2618" t="s">
        <v>5620</v>
      </c>
      <c r="C2618" t="s">
        <v>389</v>
      </c>
      <c r="D2618" s="6">
        <v>20</v>
      </c>
      <c r="E2618" s="6">
        <v>17.7992109375</v>
      </c>
      <c r="F2618" s="6">
        <v>3.32</v>
      </c>
    </row>
    <row r="2619" spans="1:6" x14ac:dyDescent="0.3">
      <c r="A2619" t="s">
        <v>5621</v>
      </c>
      <c r="B2619" t="s">
        <v>5622</v>
      </c>
      <c r="C2619" t="s">
        <v>389</v>
      </c>
      <c r="D2619" s="6">
        <v>39.090000152587898</v>
      </c>
      <c r="E2619" s="6">
        <v>98.608039062499998</v>
      </c>
      <c r="F2619" s="6">
        <v>18.391999999999999</v>
      </c>
    </row>
    <row r="2620" spans="1:6" x14ac:dyDescent="0.3">
      <c r="A2620" t="s">
        <v>5623</v>
      </c>
      <c r="B2620" t="s">
        <v>5624</v>
      </c>
      <c r="C2620" t="s">
        <v>389</v>
      </c>
      <c r="D2620" s="6">
        <v>19</v>
      </c>
      <c r="E2620" s="6">
        <v>30.5004189453125</v>
      </c>
      <c r="F2620" s="6">
        <v>5.8019999999999996</v>
      </c>
    </row>
    <row r="2621" spans="1:6" x14ac:dyDescent="0.3">
      <c r="A2621" t="s">
        <v>5625</v>
      </c>
      <c r="B2621" t="s">
        <v>5626</v>
      </c>
      <c r="C2621" t="s">
        <v>389</v>
      </c>
      <c r="D2621" s="6">
        <v>1.9999999552965199E-2</v>
      </c>
      <c r="E2621" s="6">
        <v>0.130119995117187</v>
      </c>
      <c r="F2621" s="6">
        <v>2.5000000000000001E-2</v>
      </c>
    </row>
    <row r="2622" spans="1:6" x14ac:dyDescent="0.3">
      <c r="A2622" t="s">
        <v>5627</v>
      </c>
      <c r="B2622" t="s">
        <v>5628</v>
      </c>
      <c r="C2622" t="s">
        <v>389</v>
      </c>
      <c r="D2622" s="6">
        <v>20971.140047311801</v>
      </c>
      <c r="E2622" s="6">
        <v>49055.787481201201</v>
      </c>
      <c r="F2622" s="6">
        <v>10837.891</v>
      </c>
    </row>
    <row r="2623" spans="1:6" x14ac:dyDescent="0.3">
      <c r="A2623" t="s">
        <v>5629</v>
      </c>
      <c r="B2623" t="s">
        <v>5630</v>
      </c>
      <c r="C2623" t="s">
        <v>389</v>
      </c>
      <c r="D2623" s="6">
        <v>492</v>
      </c>
      <c r="E2623" s="6">
        <v>1757.3007500000001</v>
      </c>
      <c r="F2623" s="6">
        <v>427.09100000000001</v>
      </c>
    </row>
    <row r="2624" spans="1:6" x14ac:dyDescent="0.3">
      <c r="A2624" t="s">
        <v>5631</v>
      </c>
      <c r="B2624" t="s">
        <v>5632</v>
      </c>
      <c r="C2624" t="s">
        <v>389</v>
      </c>
      <c r="D2624" s="6">
        <v>11110.2001953125</v>
      </c>
      <c r="E2624" s="6">
        <v>25092.1566599121</v>
      </c>
      <c r="F2624" s="6">
        <v>4992.3890000000001</v>
      </c>
    </row>
    <row r="2625" spans="1:6" x14ac:dyDescent="0.3">
      <c r="A2625" t="s">
        <v>5633</v>
      </c>
      <c r="B2625" t="s">
        <v>5634</v>
      </c>
      <c r="C2625" t="s">
        <v>389</v>
      </c>
      <c r="D2625" s="6">
        <v>721.13000486604903</v>
      </c>
      <c r="E2625" s="6">
        <v>1999.8835783233601</v>
      </c>
      <c r="F2625" s="6">
        <v>486.19</v>
      </c>
    </row>
    <row r="2626" spans="1:6" x14ac:dyDescent="0.3">
      <c r="A2626" t="s">
        <v>5635</v>
      </c>
      <c r="B2626" t="s">
        <v>5636</v>
      </c>
      <c r="C2626" t="s">
        <v>389</v>
      </c>
      <c r="D2626" s="6">
        <v>5180.6259738225499</v>
      </c>
      <c r="E2626" s="6">
        <v>8669.6567565460191</v>
      </c>
      <c r="F2626" s="6">
        <v>1908.691</v>
      </c>
    </row>
    <row r="2627" spans="1:6" x14ac:dyDescent="0.3">
      <c r="A2627" t="s">
        <v>5637</v>
      </c>
      <c r="B2627" t="s">
        <v>5638</v>
      </c>
      <c r="C2627" t="s">
        <v>389</v>
      </c>
      <c r="D2627" s="6">
        <v>1380.44002526999</v>
      </c>
      <c r="E2627" s="6">
        <v>2528.1495107421902</v>
      </c>
      <c r="F2627" s="6">
        <v>109.268</v>
      </c>
    </row>
    <row r="2628" spans="1:6" x14ac:dyDescent="0.3">
      <c r="A2628" t="s">
        <v>5639</v>
      </c>
      <c r="B2628" t="s">
        <v>5640</v>
      </c>
      <c r="C2628" t="s">
        <v>389</v>
      </c>
      <c r="D2628" s="6">
        <v>0.219999995082617</v>
      </c>
      <c r="E2628" s="6">
        <v>1.2999099731445301</v>
      </c>
      <c r="F2628" s="6">
        <v>0.39100000000000001</v>
      </c>
    </row>
    <row r="2629" spans="1:6" x14ac:dyDescent="0.3">
      <c r="A2629" t="s">
        <v>5641</v>
      </c>
      <c r="B2629" t="s">
        <v>5642</v>
      </c>
      <c r="C2629" t="s">
        <v>389</v>
      </c>
      <c r="D2629" s="6">
        <v>56.871800091117599</v>
      </c>
      <c r="E2629" s="6">
        <v>85.220089416503896</v>
      </c>
      <c r="F2629" s="6">
        <v>25.318999999999999</v>
      </c>
    </row>
    <row r="2630" spans="1:6" x14ac:dyDescent="0.3">
      <c r="A2630" t="s">
        <v>5643</v>
      </c>
      <c r="B2630" t="s">
        <v>5644</v>
      </c>
      <c r="C2630" t="s">
        <v>389</v>
      </c>
      <c r="D2630" s="6">
        <v>8.1420000940561295</v>
      </c>
      <c r="E2630" s="6">
        <v>28.1550299377441</v>
      </c>
      <c r="F2630" s="6">
        <v>8.4410000000000007</v>
      </c>
    </row>
    <row r="2631" spans="1:6" x14ac:dyDescent="0.3">
      <c r="A2631" t="s">
        <v>5645</v>
      </c>
      <c r="B2631" t="s">
        <v>5646</v>
      </c>
      <c r="C2631" t="s">
        <v>389</v>
      </c>
      <c r="D2631" s="6">
        <v>314.87000274658197</v>
      </c>
      <c r="E2631" s="6">
        <v>777.12106640624995</v>
      </c>
      <c r="F2631" s="6">
        <v>233.08600000000001</v>
      </c>
    </row>
    <row r="2632" spans="1:6" x14ac:dyDescent="0.3">
      <c r="A2632" t="s">
        <v>5647</v>
      </c>
      <c r="B2632" t="s">
        <v>5648</v>
      </c>
      <c r="C2632" t="s">
        <v>389</v>
      </c>
      <c r="D2632" s="6">
        <v>888.67200106754899</v>
      </c>
      <c r="E2632" s="6">
        <v>893.81324507141096</v>
      </c>
      <c r="F2632" s="6">
        <v>208.96</v>
      </c>
    </row>
    <row r="2633" spans="1:6" x14ac:dyDescent="0.3">
      <c r="A2633" t="s">
        <v>5649</v>
      </c>
      <c r="B2633" t="s">
        <v>5650</v>
      </c>
      <c r="C2633" t="s">
        <v>389</v>
      </c>
      <c r="D2633" s="6">
        <v>38529.896555304498</v>
      </c>
      <c r="E2633" s="6">
        <v>35342.460658126802</v>
      </c>
      <c r="F2633" s="6">
        <v>10404.977999999999</v>
      </c>
    </row>
    <row r="2634" spans="1:6" x14ac:dyDescent="0.3">
      <c r="A2634" t="s">
        <v>5651</v>
      </c>
      <c r="B2634" t="s">
        <v>5652</v>
      </c>
      <c r="C2634" t="s">
        <v>389</v>
      </c>
      <c r="D2634" s="6">
        <v>3142.3559985011798</v>
      </c>
      <c r="E2634" s="6">
        <v>1884.99064727783</v>
      </c>
      <c r="F2634" s="6">
        <v>671.38400000000001</v>
      </c>
    </row>
    <row r="2635" spans="1:6" x14ac:dyDescent="0.3">
      <c r="A2635" t="s">
        <v>5653</v>
      </c>
      <c r="B2635" t="s">
        <v>5654</v>
      </c>
      <c r="C2635" t="s">
        <v>389</v>
      </c>
      <c r="D2635" s="6">
        <v>1059</v>
      </c>
      <c r="E2635" s="6">
        <v>1113.86882006836</v>
      </c>
      <c r="F2635" s="6">
        <v>333.67</v>
      </c>
    </row>
    <row r="2636" spans="1:6" x14ac:dyDescent="0.3">
      <c r="A2636" t="s">
        <v>5655</v>
      </c>
      <c r="B2636" t="s">
        <v>5656</v>
      </c>
      <c r="C2636" t="s">
        <v>389</v>
      </c>
      <c r="D2636" s="6">
        <v>23914.238001752601</v>
      </c>
      <c r="E2636" s="6">
        <v>7452.22507398987</v>
      </c>
      <c r="F2636" s="6">
        <v>706.41200000000003</v>
      </c>
    </row>
    <row r="2637" spans="1:6" x14ac:dyDescent="0.3">
      <c r="A2637" t="s">
        <v>5657</v>
      </c>
      <c r="B2637" t="s">
        <v>5658</v>
      </c>
      <c r="C2637" t="s">
        <v>389</v>
      </c>
      <c r="D2637" s="6">
        <v>1596</v>
      </c>
      <c r="E2637" s="6">
        <v>649.63000390624995</v>
      </c>
      <c r="F2637" s="6">
        <v>157.929</v>
      </c>
    </row>
    <row r="2638" spans="1:6" x14ac:dyDescent="0.3">
      <c r="A2638" t="s">
        <v>5659</v>
      </c>
      <c r="B2638" t="s">
        <v>5660</v>
      </c>
      <c r="C2638" t="s">
        <v>389</v>
      </c>
      <c r="D2638" s="6">
        <v>2665</v>
      </c>
      <c r="E2638" s="6">
        <v>934.92917187499995</v>
      </c>
      <c r="F2638" s="6">
        <v>227.255</v>
      </c>
    </row>
    <row r="2639" spans="1:6" x14ac:dyDescent="0.3">
      <c r="A2639" t="s">
        <v>5661</v>
      </c>
      <c r="B2639" t="s">
        <v>5662</v>
      </c>
      <c r="C2639" t="s">
        <v>389</v>
      </c>
      <c r="D2639" s="6">
        <v>114.34999847412099</v>
      </c>
      <c r="E2639" s="6">
        <v>516.87343750000002</v>
      </c>
      <c r="F2639" s="6">
        <v>125.667</v>
      </c>
    </row>
    <row r="2640" spans="1:6" x14ac:dyDescent="0.3">
      <c r="A2640" t="s">
        <v>5663</v>
      </c>
      <c r="B2640" t="s">
        <v>5664</v>
      </c>
      <c r="C2640" t="s">
        <v>389</v>
      </c>
      <c r="D2640" s="6">
        <v>3.4100000374019102</v>
      </c>
      <c r="E2640" s="6">
        <v>27.0010096282959</v>
      </c>
      <c r="F2640" s="6">
        <v>6.5659999999999998</v>
      </c>
    </row>
    <row r="2641" spans="1:6" x14ac:dyDescent="0.3">
      <c r="A2641" t="s">
        <v>5665</v>
      </c>
      <c r="B2641" t="s">
        <v>5666</v>
      </c>
      <c r="C2641" t="s">
        <v>389</v>
      </c>
      <c r="D2641" s="6">
        <v>93</v>
      </c>
      <c r="E2641" s="6">
        <v>137.96384179687499</v>
      </c>
      <c r="F2641" s="6">
        <v>41.323</v>
      </c>
    </row>
    <row r="2642" spans="1:6" x14ac:dyDescent="0.3">
      <c r="A2642" t="s">
        <v>5667</v>
      </c>
      <c r="B2642" t="s">
        <v>5668</v>
      </c>
      <c r="C2642" t="s">
        <v>389</v>
      </c>
      <c r="D2642" s="6">
        <v>40.799999237060497</v>
      </c>
      <c r="E2642" s="6">
        <v>452.11212499999999</v>
      </c>
      <c r="F2642" s="6">
        <v>135.47300000000001</v>
      </c>
    </row>
    <row r="2643" spans="1:6" x14ac:dyDescent="0.3">
      <c r="A2643" t="s">
        <v>5669</v>
      </c>
      <c r="B2643" t="s">
        <v>5670</v>
      </c>
      <c r="C2643" t="s">
        <v>389</v>
      </c>
      <c r="D2643" s="6">
        <v>2335423.9000015301</v>
      </c>
      <c r="E2643" s="6">
        <v>1319298.78390625</v>
      </c>
      <c r="F2643" s="6">
        <v>46098.625</v>
      </c>
    </row>
    <row r="2644" spans="1:6" x14ac:dyDescent="0.3">
      <c r="A2644" t="s">
        <v>5671</v>
      </c>
      <c r="B2644" t="s">
        <v>5672</v>
      </c>
      <c r="C2644" t="s">
        <v>389</v>
      </c>
      <c r="D2644" s="6">
        <v>150232</v>
      </c>
      <c r="E2644" s="6">
        <v>89158.263999999996</v>
      </c>
      <c r="F2644" s="6">
        <v>11590.706</v>
      </c>
    </row>
    <row r="2645" spans="1:6" x14ac:dyDescent="0.3">
      <c r="A2645" t="s">
        <v>5673</v>
      </c>
      <c r="B2645" t="s">
        <v>5674</v>
      </c>
      <c r="C2645" t="s">
        <v>389</v>
      </c>
      <c r="D2645" s="6">
        <v>50088</v>
      </c>
      <c r="E2645" s="6">
        <v>10010.322875</v>
      </c>
      <c r="F2645" s="6">
        <v>1867.057</v>
      </c>
    </row>
    <row r="2646" spans="1:6" x14ac:dyDescent="0.3">
      <c r="A2646" t="s">
        <v>5675</v>
      </c>
      <c r="B2646" t="s">
        <v>5676</v>
      </c>
      <c r="C2646" t="s">
        <v>389</v>
      </c>
      <c r="D2646" s="6">
        <v>1020</v>
      </c>
      <c r="E2646" s="6">
        <v>875.63359375000005</v>
      </c>
      <c r="F2646" s="6">
        <v>163.43799999999999</v>
      </c>
    </row>
    <row r="2647" spans="1:6" x14ac:dyDescent="0.3">
      <c r="A2647" t="s">
        <v>5677</v>
      </c>
      <c r="B2647" t="s">
        <v>5678</v>
      </c>
      <c r="C2647" t="s">
        <v>389</v>
      </c>
      <c r="D2647" s="6">
        <v>7336.2000122070303</v>
      </c>
      <c r="E2647" s="6">
        <v>2561.3371999511701</v>
      </c>
      <c r="F2647" s="6">
        <v>2053.2289999999998</v>
      </c>
    </row>
    <row r="2648" spans="1:6" x14ac:dyDescent="0.3">
      <c r="A2648" t="s">
        <v>5679</v>
      </c>
      <c r="B2648" t="s">
        <v>5680</v>
      </c>
      <c r="C2648" t="s">
        <v>389</v>
      </c>
      <c r="D2648" s="6">
        <v>2400.9499816894499</v>
      </c>
      <c r="E2648" s="6">
        <v>1705.7295429992701</v>
      </c>
      <c r="F2648" s="6">
        <v>287.96499999999997</v>
      </c>
    </row>
    <row r="2649" spans="1:6" x14ac:dyDescent="0.3">
      <c r="A2649" t="s">
        <v>5681</v>
      </c>
      <c r="B2649" t="s">
        <v>5682</v>
      </c>
      <c r="C2649" t="s">
        <v>389</v>
      </c>
      <c r="D2649" s="6">
        <v>8850.8550512865204</v>
      </c>
      <c r="E2649" s="6">
        <v>6753.6117996063203</v>
      </c>
      <c r="F2649" s="6">
        <v>2481.0940000000001</v>
      </c>
    </row>
    <row r="2650" spans="1:6" x14ac:dyDescent="0.3">
      <c r="A2650" t="s">
        <v>5683</v>
      </c>
      <c r="B2650" t="s">
        <v>5684</v>
      </c>
      <c r="C2650" t="s">
        <v>389</v>
      </c>
      <c r="D2650" s="6">
        <v>13448.662144186001</v>
      </c>
      <c r="E2650" s="6">
        <v>10476.9816385498</v>
      </c>
      <c r="F2650" s="6">
        <v>3481.5050000000001</v>
      </c>
    </row>
    <row r="2651" spans="1:6" x14ac:dyDescent="0.3">
      <c r="A2651" t="s">
        <v>5685</v>
      </c>
      <c r="B2651" t="s">
        <v>5686</v>
      </c>
      <c r="C2651" t="s">
        <v>389</v>
      </c>
      <c r="D2651" s="6">
        <v>153723</v>
      </c>
      <c r="E2651" s="6">
        <v>86666.039371093706</v>
      </c>
      <c r="F2651" s="6">
        <v>16163.616</v>
      </c>
    </row>
    <row r="2652" spans="1:6" x14ac:dyDescent="0.3">
      <c r="A2652" t="s">
        <v>5687</v>
      </c>
      <c r="B2652" t="s">
        <v>5688</v>
      </c>
      <c r="C2652" t="s">
        <v>389</v>
      </c>
      <c r="D2652" s="6">
        <v>188.769999984652</v>
      </c>
      <c r="E2652" s="6">
        <v>56.048040328979503</v>
      </c>
      <c r="F2652" s="6">
        <v>10.528</v>
      </c>
    </row>
    <row r="2653" spans="1:6" x14ac:dyDescent="0.3">
      <c r="A2653" t="s">
        <v>5689</v>
      </c>
      <c r="B2653" t="s">
        <v>5690</v>
      </c>
      <c r="C2653" t="s">
        <v>389</v>
      </c>
      <c r="D2653" s="6">
        <v>24898</v>
      </c>
      <c r="E2653" s="6">
        <v>14268.287</v>
      </c>
      <c r="F2653" s="6">
        <v>2661.1019999999999</v>
      </c>
    </row>
    <row r="2654" spans="1:6" x14ac:dyDescent="0.3">
      <c r="A2654" t="s">
        <v>5691</v>
      </c>
      <c r="B2654" t="s">
        <v>5692</v>
      </c>
      <c r="C2654" t="s">
        <v>389</v>
      </c>
      <c r="D2654" s="6">
        <v>50</v>
      </c>
      <c r="E2654" s="6">
        <v>11.297240234375</v>
      </c>
      <c r="F2654" s="6">
        <v>2.1080000000000001</v>
      </c>
    </row>
    <row r="2655" spans="1:6" x14ac:dyDescent="0.3">
      <c r="A2655" t="s">
        <v>5693</v>
      </c>
      <c r="B2655" t="s">
        <v>5694</v>
      </c>
      <c r="C2655" t="s">
        <v>389</v>
      </c>
      <c r="D2655" s="6">
        <v>2798.5</v>
      </c>
      <c r="E2655" s="6">
        <v>2168.3860390625</v>
      </c>
      <c r="F2655" s="6">
        <v>408.67099999999999</v>
      </c>
    </row>
    <row r="2656" spans="1:6" x14ac:dyDescent="0.3">
      <c r="A2656" t="s">
        <v>5695</v>
      </c>
      <c r="B2656" t="s">
        <v>5696</v>
      </c>
      <c r="C2656" t="s">
        <v>389</v>
      </c>
      <c r="D2656" s="6">
        <v>85088.8492004164</v>
      </c>
      <c r="E2656" s="6">
        <v>50209.141532150301</v>
      </c>
      <c r="F2656" s="6">
        <v>9364.82</v>
      </c>
    </row>
    <row r="2657" spans="1:6" x14ac:dyDescent="0.3">
      <c r="A2657" t="s">
        <v>5697</v>
      </c>
      <c r="B2657" t="s">
        <v>5698</v>
      </c>
      <c r="C2657" t="s">
        <v>389</v>
      </c>
      <c r="D2657" s="6">
        <v>71309.450988769502</v>
      </c>
      <c r="E2657" s="6">
        <v>46687.359952514598</v>
      </c>
      <c r="F2657" s="6">
        <v>7592.8019999999997</v>
      </c>
    </row>
    <row r="2658" spans="1:6" x14ac:dyDescent="0.3">
      <c r="A2658" t="s">
        <v>5699</v>
      </c>
      <c r="B2658" t="s">
        <v>5700</v>
      </c>
      <c r="C2658" t="s">
        <v>389</v>
      </c>
      <c r="D2658" s="6">
        <v>11274</v>
      </c>
      <c r="E2658" s="6">
        <v>7089.8020986328102</v>
      </c>
      <c r="F2658" s="6">
        <v>1319.81</v>
      </c>
    </row>
    <row r="2659" spans="1:6" x14ac:dyDescent="0.3">
      <c r="A2659" t="s">
        <v>5701</v>
      </c>
      <c r="B2659" t="s">
        <v>5702</v>
      </c>
      <c r="C2659" t="s">
        <v>389</v>
      </c>
      <c r="D2659" s="6">
        <v>38279.4000110626</v>
      </c>
      <c r="E2659" s="6">
        <v>26932.560001953101</v>
      </c>
      <c r="F2659" s="6">
        <v>5960.6279999999997</v>
      </c>
    </row>
    <row r="2660" spans="1:6" x14ac:dyDescent="0.3">
      <c r="A2660" t="s">
        <v>5703</v>
      </c>
      <c r="B2660" t="s">
        <v>5704</v>
      </c>
      <c r="C2660" t="s">
        <v>389</v>
      </c>
      <c r="D2660" s="6">
        <v>45094.221985220902</v>
      </c>
      <c r="E2660" s="6">
        <v>38127.564982666001</v>
      </c>
      <c r="F2660" s="6">
        <v>7204.7860000000001</v>
      </c>
    </row>
    <row r="2661" spans="1:6" x14ac:dyDescent="0.3">
      <c r="A2661" t="s">
        <v>5705</v>
      </c>
      <c r="B2661" t="s">
        <v>5706</v>
      </c>
      <c r="C2661" t="s">
        <v>389</v>
      </c>
      <c r="D2661" s="6">
        <v>20219.998832581601</v>
      </c>
      <c r="E2661" s="6">
        <v>17124.189624206501</v>
      </c>
      <c r="F2661" s="6">
        <v>930.83799999999997</v>
      </c>
    </row>
    <row r="2662" spans="1:6" x14ac:dyDescent="0.3">
      <c r="A2662" t="s">
        <v>5707</v>
      </c>
      <c r="B2662" t="s">
        <v>5708</v>
      </c>
      <c r="C2662" t="s">
        <v>389</v>
      </c>
      <c r="D2662" s="6">
        <v>50</v>
      </c>
      <c r="E2662" s="6">
        <v>16.62648046875</v>
      </c>
      <c r="F2662" s="6">
        <v>4.9809999999999999</v>
      </c>
    </row>
    <row r="2663" spans="1:6" x14ac:dyDescent="0.3">
      <c r="A2663" t="s">
        <v>5709</v>
      </c>
      <c r="B2663" t="s">
        <v>5710</v>
      </c>
      <c r="C2663" t="s">
        <v>389</v>
      </c>
      <c r="D2663" s="6">
        <v>6389.6200030446098</v>
      </c>
      <c r="E2663" s="6">
        <v>16082.180054504401</v>
      </c>
      <c r="F2663" s="6">
        <v>3430.4079999999999</v>
      </c>
    </row>
    <row r="2664" spans="1:6" x14ac:dyDescent="0.3">
      <c r="A2664" t="s">
        <v>5711</v>
      </c>
      <c r="B2664" t="s">
        <v>5712</v>
      </c>
      <c r="C2664" t="s">
        <v>389</v>
      </c>
      <c r="D2664" s="6">
        <v>269.27999782562301</v>
      </c>
      <c r="E2664" s="6">
        <v>341.770576660156</v>
      </c>
      <c r="F2664" s="6">
        <v>102.44</v>
      </c>
    </row>
    <row r="2665" spans="1:6" x14ac:dyDescent="0.3">
      <c r="A2665" t="s">
        <v>5713</v>
      </c>
      <c r="B2665" t="s">
        <v>5714</v>
      </c>
      <c r="C2665" t="s">
        <v>389</v>
      </c>
      <c r="D2665" s="6">
        <v>25367.319959759701</v>
      </c>
      <c r="E2665" s="6">
        <v>10981.9806549072</v>
      </c>
      <c r="F2665" s="6">
        <v>5972.45</v>
      </c>
    </row>
    <row r="2666" spans="1:6" x14ac:dyDescent="0.3">
      <c r="A2666" t="s">
        <v>5715</v>
      </c>
      <c r="B2666" t="s">
        <v>5716</v>
      </c>
      <c r="C2666" t="s">
        <v>389</v>
      </c>
      <c r="D2666" s="6">
        <v>13527.920019209399</v>
      </c>
      <c r="E2666" s="6">
        <v>10082.628755920399</v>
      </c>
      <c r="F2666" s="6">
        <v>5396.6310000000003</v>
      </c>
    </row>
    <row r="2667" spans="1:6" x14ac:dyDescent="0.3">
      <c r="A2667" t="s">
        <v>5717</v>
      </c>
      <c r="B2667" t="s">
        <v>5718</v>
      </c>
      <c r="C2667" t="s">
        <v>380</v>
      </c>
      <c r="D2667" s="6">
        <v>1</v>
      </c>
      <c r="E2667" s="6">
        <v>21.871310546875002</v>
      </c>
      <c r="F2667" s="6">
        <v>6.5510000000000002</v>
      </c>
    </row>
    <row r="2668" spans="1:6" x14ac:dyDescent="0.3">
      <c r="A2668" t="s">
        <v>5719</v>
      </c>
      <c r="B2668" t="s">
        <v>5720</v>
      </c>
      <c r="C2668" t="s">
        <v>380</v>
      </c>
      <c r="D2668" s="6">
        <v>40768960</v>
      </c>
      <c r="E2668" s="6">
        <v>593054.45086691296</v>
      </c>
      <c r="F2668" s="6">
        <v>173522.48199999999</v>
      </c>
    </row>
    <row r="2669" spans="1:6" x14ac:dyDescent="0.3">
      <c r="A2669" t="s">
        <v>5721</v>
      </c>
      <c r="B2669" t="s">
        <v>5722</v>
      </c>
      <c r="C2669" t="s">
        <v>380</v>
      </c>
      <c r="D2669" s="6">
        <v>92</v>
      </c>
      <c r="E2669" s="6">
        <v>1748.7149296875</v>
      </c>
      <c r="F2669" s="6">
        <v>523.81100000000004</v>
      </c>
    </row>
    <row r="2670" spans="1:6" x14ac:dyDescent="0.3">
      <c r="A2670" t="s">
        <v>5723</v>
      </c>
      <c r="B2670" t="s">
        <v>5724</v>
      </c>
      <c r="C2670" t="s">
        <v>380</v>
      </c>
      <c r="D2670" s="6">
        <v>10</v>
      </c>
      <c r="E2670" s="6">
        <v>112.00006103515599</v>
      </c>
      <c r="F2670" s="6">
        <v>33.612000000000002</v>
      </c>
    </row>
    <row r="2671" spans="1:6" x14ac:dyDescent="0.3">
      <c r="A2671" t="s">
        <v>5725</v>
      </c>
      <c r="B2671" t="s">
        <v>5726</v>
      </c>
      <c r="C2671" t="s">
        <v>389</v>
      </c>
      <c r="D2671" s="6">
        <v>14403</v>
      </c>
      <c r="E2671" s="6">
        <v>4950.5219999999999</v>
      </c>
      <c r="F2671" s="6">
        <v>6.5000000000000002E-2</v>
      </c>
    </row>
    <row r="2672" spans="1:6" x14ac:dyDescent="0.3">
      <c r="A2672" t="s">
        <v>5727</v>
      </c>
      <c r="B2672" t="s">
        <v>5728</v>
      </c>
      <c r="C2672" t="s">
        <v>389</v>
      </c>
      <c r="D2672" s="6">
        <v>15</v>
      </c>
      <c r="E2672" s="6">
        <v>8.0075000000000003</v>
      </c>
      <c r="F2672" s="6">
        <v>2.4649999999999999</v>
      </c>
    </row>
    <row r="2673" spans="1:6" x14ac:dyDescent="0.3">
      <c r="A2673" t="s">
        <v>5729</v>
      </c>
      <c r="B2673" t="s">
        <v>5650</v>
      </c>
      <c r="C2673" t="s">
        <v>380</v>
      </c>
      <c r="D2673" s="6">
        <v>3053627</v>
      </c>
      <c r="E2673" s="6">
        <v>67275.614317474407</v>
      </c>
      <c r="F2673" s="6">
        <v>18160.886999999999</v>
      </c>
    </row>
    <row r="2674" spans="1:6" x14ac:dyDescent="0.3">
      <c r="A2674" t="s">
        <v>5730</v>
      </c>
      <c r="B2674" t="s">
        <v>5731</v>
      </c>
      <c r="C2674" t="s">
        <v>389</v>
      </c>
      <c r="D2674" s="6">
        <v>289.71714782714798</v>
      </c>
      <c r="E2674" s="6">
        <v>121.67804873657199</v>
      </c>
      <c r="F2674" s="6">
        <v>43.39</v>
      </c>
    </row>
    <row r="2675" spans="1:6" x14ac:dyDescent="0.3">
      <c r="A2675" t="s">
        <v>5732</v>
      </c>
      <c r="B2675" t="s">
        <v>5733</v>
      </c>
      <c r="C2675" t="s">
        <v>389</v>
      </c>
      <c r="D2675" s="6">
        <v>821.99999696761404</v>
      </c>
      <c r="E2675" s="6">
        <v>668.54576674652105</v>
      </c>
      <c r="F2675" s="6">
        <v>184.881</v>
      </c>
    </row>
    <row r="2676" spans="1:6" x14ac:dyDescent="0.3">
      <c r="A2676" t="s">
        <v>5734</v>
      </c>
      <c r="B2676" t="s">
        <v>5735</v>
      </c>
      <c r="C2676" t="s">
        <v>389</v>
      </c>
      <c r="D2676" s="6">
        <v>60872.150344848596</v>
      </c>
      <c r="E2676" s="6">
        <v>37238.244702026401</v>
      </c>
      <c r="F2676" s="6">
        <v>7524.0420000000004</v>
      </c>
    </row>
    <row r="2677" spans="1:6" x14ac:dyDescent="0.3">
      <c r="A2677" t="s">
        <v>5736</v>
      </c>
      <c r="B2677" t="s">
        <v>5737</v>
      </c>
      <c r="C2677" t="s">
        <v>389</v>
      </c>
      <c r="D2677" s="6">
        <v>17066.681973785198</v>
      </c>
      <c r="E2677" s="6">
        <v>13748.3946756439</v>
      </c>
      <c r="F2677" s="6">
        <v>4134.0690000000004</v>
      </c>
    </row>
    <row r="2678" spans="1:6" x14ac:dyDescent="0.3">
      <c r="A2678" t="s">
        <v>5738</v>
      </c>
      <c r="B2678" t="s">
        <v>5739</v>
      </c>
      <c r="C2678" t="s">
        <v>389</v>
      </c>
      <c r="D2678" s="6">
        <v>28030</v>
      </c>
      <c r="E2678" s="6">
        <v>9099.7157280273404</v>
      </c>
      <c r="F2678" s="6">
        <v>1697.171</v>
      </c>
    </row>
    <row r="2679" spans="1:6" x14ac:dyDescent="0.3">
      <c r="A2679" t="s">
        <v>5740</v>
      </c>
      <c r="B2679" t="s">
        <v>5741</v>
      </c>
      <c r="C2679" t="s">
        <v>389</v>
      </c>
      <c r="D2679" s="6">
        <v>20050</v>
      </c>
      <c r="E2679" s="6">
        <v>12002.2345</v>
      </c>
      <c r="F2679" s="6">
        <v>2238.549</v>
      </c>
    </row>
    <row r="2680" spans="1:6" x14ac:dyDescent="0.3">
      <c r="A2680" t="s">
        <v>5742</v>
      </c>
      <c r="B2680" t="s">
        <v>5743</v>
      </c>
      <c r="C2680" t="s">
        <v>389</v>
      </c>
      <c r="D2680" s="6">
        <v>1369</v>
      </c>
      <c r="E2680" s="6">
        <v>165.54364648437499</v>
      </c>
      <c r="F2680" s="6">
        <v>31.007999999999999</v>
      </c>
    </row>
    <row r="2681" spans="1:6" x14ac:dyDescent="0.3">
      <c r="A2681" t="s">
        <v>5744</v>
      </c>
      <c r="B2681" t="s">
        <v>5745</v>
      </c>
      <c r="C2681" t="s">
        <v>389</v>
      </c>
      <c r="D2681" s="6">
        <v>1953</v>
      </c>
      <c r="E2681" s="6">
        <v>586.18190136718704</v>
      </c>
      <c r="F2681" s="6">
        <v>175.63300000000001</v>
      </c>
    </row>
    <row r="2682" spans="1:6" x14ac:dyDescent="0.3">
      <c r="A2682" t="s">
        <v>5746</v>
      </c>
      <c r="B2682" t="s">
        <v>5747</v>
      </c>
      <c r="C2682" t="s">
        <v>389</v>
      </c>
      <c r="D2682" s="6">
        <v>1</v>
      </c>
      <c r="E2682" s="6">
        <v>0.20141999816894501</v>
      </c>
      <c r="F2682" s="6">
        <v>6.2E-2</v>
      </c>
    </row>
    <row r="2683" spans="1:6" x14ac:dyDescent="0.3">
      <c r="A2683" t="s">
        <v>5748</v>
      </c>
      <c r="B2683" t="s">
        <v>5749</v>
      </c>
      <c r="C2683" t="s">
        <v>389</v>
      </c>
      <c r="D2683" s="6">
        <v>485884</v>
      </c>
      <c r="E2683" s="6">
        <v>287579.81599999999</v>
      </c>
      <c r="F2683" s="6">
        <v>29096.57</v>
      </c>
    </row>
    <row r="2684" spans="1:6" x14ac:dyDescent="0.3">
      <c r="A2684" t="s">
        <v>5750</v>
      </c>
      <c r="B2684" t="s">
        <v>5751</v>
      </c>
      <c r="C2684" t="s">
        <v>389</v>
      </c>
      <c r="D2684" s="6">
        <v>10190</v>
      </c>
      <c r="E2684" s="6">
        <v>5581</v>
      </c>
      <c r="F2684" s="6">
        <v>725.596</v>
      </c>
    </row>
    <row r="2685" spans="1:6" x14ac:dyDescent="0.3">
      <c r="A2685" t="s">
        <v>5752</v>
      </c>
      <c r="B2685" t="s">
        <v>5753</v>
      </c>
      <c r="C2685" t="s">
        <v>389</v>
      </c>
      <c r="D2685" s="6">
        <v>22011</v>
      </c>
      <c r="E2685" s="6">
        <v>12079.6104050293</v>
      </c>
      <c r="F2685" s="6">
        <v>1570.77</v>
      </c>
    </row>
    <row r="2686" spans="1:6" x14ac:dyDescent="0.3">
      <c r="A2686" t="s">
        <v>5754</v>
      </c>
      <c r="B2686" t="s">
        <v>5755</v>
      </c>
      <c r="C2686" t="s">
        <v>389</v>
      </c>
      <c r="D2686" s="6">
        <v>10</v>
      </c>
      <c r="E2686" s="6">
        <v>22.786839843749998</v>
      </c>
      <c r="F2686" s="6">
        <v>4.2510000000000003</v>
      </c>
    </row>
    <row r="2687" spans="1:6" x14ac:dyDescent="0.3">
      <c r="A2687" t="s">
        <v>5756</v>
      </c>
      <c r="B2687" t="s">
        <v>5757</v>
      </c>
      <c r="C2687" t="s">
        <v>389</v>
      </c>
      <c r="D2687" s="6">
        <v>3010</v>
      </c>
      <c r="E2687" s="6">
        <v>1917.6008750000001</v>
      </c>
      <c r="F2687" s="6">
        <v>357.69900000000001</v>
      </c>
    </row>
    <row r="2688" spans="1:6" x14ac:dyDescent="0.3">
      <c r="A2688" t="s">
        <v>5758</v>
      </c>
      <c r="B2688" t="s">
        <v>5759</v>
      </c>
      <c r="C2688" t="s">
        <v>389</v>
      </c>
      <c r="D2688" s="6">
        <v>3685</v>
      </c>
      <c r="E2688" s="6">
        <v>5215.6369999999997</v>
      </c>
      <c r="F2688" s="6">
        <v>972.78200000000004</v>
      </c>
    </row>
    <row r="2689" spans="1:6" x14ac:dyDescent="0.3">
      <c r="A2689" t="s">
        <v>5760</v>
      </c>
      <c r="B2689" t="s">
        <v>5761</v>
      </c>
      <c r="C2689" t="s">
        <v>389</v>
      </c>
      <c r="D2689" s="6">
        <v>782.94000352546595</v>
      </c>
      <c r="E2689" s="6">
        <v>543.31508471679695</v>
      </c>
      <c r="F2689" s="6">
        <v>139.58600000000001</v>
      </c>
    </row>
    <row r="2690" spans="1:6" x14ac:dyDescent="0.3">
      <c r="A2690" t="s">
        <v>5762</v>
      </c>
      <c r="B2690" t="s">
        <v>5763</v>
      </c>
      <c r="C2690" t="s">
        <v>389</v>
      </c>
      <c r="D2690" s="6">
        <v>833.94999694824196</v>
      </c>
      <c r="E2690" s="6">
        <v>7464.8438437499999</v>
      </c>
      <c r="F2690" s="6">
        <v>1814.0909999999999</v>
      </c>
    </row>
    <row r="2691" spans="1:6" x14ac:dyDescent="0.3">
      <c r="A2691" t="s">
        <v>5764</v>
      </c>
      <c r="B2691" t="s">
        <v>5765</v>
      </c>
      <c r="C2691" t="s">
        <v>389</v>
      </c>
      <c r="D2691" s="6">
        <v>5</v>
      </c>
      <c r="E2691" s="6">
        <v>1.5</v>
      </c>
      <c r="F2691" s="6">
        <v>0.45</v>
      </c>
    </row>
    <row r="2692" spans="1:6" x14ac:dyDescent="0.3">
      <c r="A2692" t="s">
        <v>5766</v>
      </c>
      <c r="B2692" t="s">
        <v>5767</v>
      </c>
      <c r="C2692" t="s">
        <v>389</v>
      </c>
      <c r="D2692" s="6">
        <v>3918.30004882812</v>
      </c>
      <c r="E2692" s="6">
        <v>551.90101318359405</v>
      </c>
      <c r="F2692" s="6">
        <v>196.61099999999999</v>
      </c>
    </row>
    <row r="2693" spans="1:6" x14ac:dyDescent="0.3">
      <c r="A2693" t="s">
        <v>5768</v>
      </c>
      <c r="B2693" t="s">
        <v>5769</v>
      </c>
      <c r="C2693" t="s">
        <v>389</v>
      </c>
      <c r="D2693" s="6">
        <v>6816.7000000253302</v>
      </c>
      <c r="E2693" s="6">
        <v>448.31104476928698</v>
      </c>
      <c r="F2693" s="6">
        <v>159.80799999999999</v>
      </c>
    </row>
    <row r="2694" spans="1:6" x14ac:dyDescent="0.3">
      <c r="A2694" t="s">
        <v>5770</v>
      </c>
      <c r="B2694" t="s">
        <v>5771</v>
      </c>
      <c r="C2694" t="s">
        <v>389</v>
      </c>
      <c r="D2694" s="6">
        <v>4</v>
      </c>
      <c r="E2694" s="6">
        <v>12.961019531250001</v>
      </c>
      <c r="F2694" s="6">
        <v>2.419</v>
      </c>
    </row>
    <row r="2695" spans="1:6" x14ac:dyDescent="0.3">
      <c r="A2695" t="s">
        <v>5772</v>
      </c>
      <c r="B2695" t="s">
        <v>5773</v>
      </c>
      <c r="C2695" t="s">
        <v>389</v>
      </c>
      <c r="D2695" s="6">
        <v>14.80000038445</v>
      </c>
      <c r="E2695" s="6">
        <v>95.003653076171901</v>
      </c>
      <c r="F2695" s="6">
        <v>17.050999999999998</v>
      </c>
    </row>
    <row r="2696" spans="1:6" x14ac:dyDescent="0.3">
      <c r="A2696" t="s">
        <v>5774</v>
      </c>
      <c r="B2696" t="s">
        <v>5775</v>
      </c>
      <c r="C2696" t="s">
        <v>389</v>
      </c>
      <c r="D2696" s="6">
        <v>51.25</v>
      </c>
      <c r="E2696" s="6">
        <v>26.491810546875001</v>
      </c>
      <c r="F2696" s="6">
        <v>8.0020000000000007</v>
      </c>
    </row>
    <row r="2697" spans="1:6" x14ac:dyDescent="0.3">
      <c r="A2697" t="s">
        <v>5776</v>
      </c>
      <c r="B2697" t="s">
        <v>5777</v>
      </c>
      <c r="C2697" t="s">
        <v>389</v>
      </c>
      <c r="D2697" s="6">
        <v>0.44999998807907099</v>
      </c>
      <c r="E2697" s="6">
        <v>0.672989990234375</v>
      </c>
      <c r="F2697" s="6">
        <v>0.20200000000000001</v>
      </c>
    </row>
    <row r="2698" spans="1:6" x14ac:dyDescent="0.3">
      <c r="A2698" t="s">
        <v>5778</v>
      </c>
      <c r="B2698" t="s">
        <v>5779</v>
      </c>
      <c r="C2698" t="s">
        <v>389</v>
      </c>
      <c r="D2698" s="6">
        <v>2</v>
      </c>
      <c r="E2698" s="6">
        <v>1.9339000244140601</v>
      </c>
      <c r="F2698" s="6">
        <v>0.92800000000000005</v>
      </c>
    </row>
    <row r="2699" spans="1:6" x14ac:dyDescent="0.3">
      <c r="A2699" t="s">
        <v>5780</v>
      </c>
      <c r="B2699" t="s">
        <v>5781</v>
      </c>
      <c r="C2699" t="s">
        <v>389</v>
      </c>
      <c r="D2699" s="6">
        <v>5.2599999904632604</v>
      </c>
      <c r="E2699" s="6">
        <v>15.847539916992201</v>
      </c>
      <c r="F2699" s="6">
        <v>4.7480000000000002</v>
      </c>
    </row>
    <row r="2700" spans="1:6" x14ac:dyDescent="0.3">
      <c r="A2700" t="s">
        <v>5782</v>
      </c>
      <c r="B2700" t="s">
        <v>5783</v>
      </c>
      <c r="C2700" t="s">
        <v>389</v>
      </c>
      <c r="D2700" s="6">
        <v>88</v>
      </c>
      <c r="E2700" s="6">
        <v>829.35865624999997</v>
      </c>
      <c r="F2700" s="6">
        <v>248.39599999999999</v>
      </c>
    </row>
    <row r="2701" spans="1:6" x14ac:dyDescent="0.3">
      <c r="A2701" t="s">
        <v>5784</v>
      </c>
      <c r="B2701" t="s">
        <v>5785</v>
      </c>
      <c r="C2701" t="s">
        <v>380</v>
      </c>
      <c r="D2701" s="6">
        <v>39323</v>
      </c>
      <c r="E2701" s="6">
        <v>9792.4374201660194</v>
      </c>
      <c r="F2701" s="6">
        <v>489.69600000000003</v>
      </c>
    </row>
    <row r="2702" spans="1:6" x14ac:dyDescent="0.3">
      <c r="A2702" t="s">
        <v>5786</v>
      </c>
      <c r="B2702" t="s">
        <v>5787</v>
      </c>
      <c r="C2702" t="s">
        <v>380</v>
      </c>
      <c r="D2702" s="6">
        <v>285513</v>
      </c>
      <c r="E2702" s="6">
        <v>36479.949239967304</v>
      </c>
      <c r="F2702" s="6">
        <v>8872.4979999999996</v>
      </c>
    </row>
    <row r="2703" spans="1:6" x14ac:dyDescent="0.3">
      <c r="A2703" t="s">
        <v>5788</v>
      </c>
      <c r="B2703" t="s">
        <v>5789</v>
      </c>
      <c r="C2703" t="s">
        <v>380</v>
      </c>
      <c r="D2703" s="6">
        <v>2190</v>
      </c>
      <c r="E2703" s="6">
        <v>542.96739721679705</v>
      </c>
      <c r="F2703" s="6">
        <v>55.101999999999997</v>
      </c>
    </row>
    <row r="2704" spans="1:6" x14ac:dyDescent="0.3">
      <c r="A2704" t="s">
        <v>5790</v>
      </c>
      <c r="B2704" t="s">
        <v>5791</v>
      </c>
      <c r="C2704" t="s">
        <v>380</v>
      </c>
      <c r="D2704" s="6">
        <v>5842</v>
      </c>
      <c r="E2704" s="6">
        <v>785.27141149902297</v>
      </c>
      <c r="F2704" s="6">
        <v>78.77</v>
      </c>
    </row>
    <row r="2705" spans="1:6" x14ac:dyDescent="0.3">
      <c r="A2705" t="s">
        <v>5792</v>
      </c>
      <c r="B2705" t="s">
        <v>5793</v>
      </c>
      <c r="C2705" t="s">
        <v>380</v>
      </c>
      <c r="D2705" s="6">
        <v>1935</v>
      </c>
      <c r="E2705" s="6">
        <v>389.781796142578</v>
      </c>
      <c r="F2705" s="6">
        <v>20.245000000000001</v>
      </c>
    </row>
    <row r="2706" spans="1:6" x14ac:dyDescent="0.3">
      <c r="A2706" t="s">
        <v>5794</v>
      </c>
      <c r="B2706" t="s">
        <v>5795</v>
      </c>
      <c r="C2706" t="s">
        <v>380</v>
      </c>
      <c r="D2706" s="6">
        <v>265</v>
      </c>
      <c r="E2706" s="6">
        <v>149.10764782714801</v>
      </c>
      <c r="F2706" s="6">
        <v>14.914999999999999</v>
      </c>
    </row>
    <row r="2707" spans="1:6" x14ac:dyDescent="0.3">
      <c r="A2707" t="s">
        <v>5796</v>
      </c>
      <c r="B2707" t="s">
        <v>5797</v>
      </c>
      <c r="C2707" t="s">
        <v>380</v>
      </c>
      <c r="D2707" s="6">
        <v>655</v>
      </c>
      <c r="E2707" s="6">
        <v>89.975941101074199</v>
      </c>
      <c r="F2707" s="6">
        <v>4.569</v>
      </c>
    </row>
    <row r="2708" spans="1:6" x14ac:dyDescent="0.3">
      <c r="A2708" t="s">
        <v>5798</v>
      </c>
      <c r="B2708" t="s">
        <v>5797</v>
      </c>
      <c r="C2708" t="s">
        <v>380</v>
      </c>
      <c r="D2708" s="6">
        <v>11125</v>
      </c>
      <c r="E2708" s="6">
        <v>2984.8644444274901</v>
      </c>
      <c r="F2708" s="6">
        <v>149.517</v>
      </c>
    </row>
    <row r="2709" spans="1:6" x14ac:dyDescent="0.3">
      <c r="A2709" t="s">
        <v>5799</v>
      </c>
      <c r="B2709" t="s">
        <v>5800</v>
      </c>
      <c r="C2709" t="s">
        <v>380</v>
      </c>
      <c r="D2709" s="6">
        <v>34749</v>
      </c>
      <c r="E2709" s="6">
        <v>4109.1039833984396</v>
      </c>
      <c r="F2709" s="6">
        <v>767.173</v>
      </c>
    </row>
    <row r="2710" spans="1:6" x14ac:dyDescent="0.3">
      <c r="A2710" t="s">
        <v>5801</v>
      </c>
      <c r="B2710" t="s">
        <v>5802</v>
      </c>
      <c r="C2710" t="s">
        <v>380</v>
      </c>
      <c r="D2710" s="6">
        <v>50062</v>
      </c>
      <c r="E2710" s="6">
        <v>8781.6684334106394</v>
      </c>
      <c r="F2710" s="6">
        <v>1639.0440000000001</v>
      </c>
    </row>
    <row r="2711" spans="1:6" x14ac:dyDescent="0.3">
      <c r="A2711" t="s">
        <v>5803</v>
      </c>
      <c r="B2711" t="s">
        <v>5804</v>
      </c>
      <c r="C2711" t="s">
        <v>380</v>
      </c>
      <c r="D2711" s="6">
        <v>742</v>
      </c>
      <c r="E2711" s="6">
        <v>1709.2245271453901</v>
      </c>
      <c r="F2711" s="6">
        <v>319.05599999999998</v>
      </c>
    </row>
    <row r="2712" spans="1:6" x14ac:dyDescent="0.3">
      <c r="A2712" t="s">
        <v>5805</v>
      </c>
      <c r="B2712" t="s">
        <v>5806</v>
      </c>
      <c r="C2712" t="s">
        <v>380</v>
      </c>
      <c r="D2712" s="6">
        <v>92000</v>
      </c>
      <c r="E2712" s="6">
        <v>7616.5246560058604</v>
      </c>
      <c r="F2712" s="6">
        <v>1421.5429999999999</v>
      </c>
    </row>
    <row r="2713" spans="1:6" x14ac:dyDescent="0.3">
      <c r="A2713" t="s">
        <v>5807</v>
      </c>
      <c r="B2713" t="s">
        <v>5808</v>
      </c>
      <c r="C2713" t="s">
        <v>380</v>
      </c>
      <c r="D2713" s="6">
        <v>411</v>
      </c>
      <c r="E2713" s="6">
        <v>48.768839843750001</v>
      </c>
      <c r="F2713" s="6">
        <v>9.1069999999999993</v>
      </c>
    </row>
    <row r="2714" spans="1:6" x14ac:dyDescent="0.3">
      <c r="A2714" t="s">
        <v>5809</v>
      </c>
      <c r="B2714" t="s">
        <v>5810</v>
      </c>
      <c r="C2714" t="s">
        <v>380</v>
      </c>
      <c r="D2714" s="6">
        <v>13919</v>
      </c>
      <c r="E2714" s="6">
        <v>292.23565155029303</v>
      </c>
      <c r="F2714" s="6">
        <v>54.648000000000003</v>
      </c>
    </row>
    <row r="2715" spans="1:6" x14ac:dyDescent="0.3">
      <c r="A2715" t="s">
        <v>5811</v>
      </c>
      <c r="B2715" t="s">
        <v>5812</v>
      </c>
      <c r="C2715" t="s">
        <v>380</v>
      </c>
      <c r="D2715" s="6">
        <v>5118</v>
      </c>
      <c r="E2715" s="6">
        <v>1489.94373376465</v>
      </c>
      <c r="F2715" s="6">
        <v>279.54300000000001</v>
      </c>
    </row>
    <row r="2716" spans="1:6" x14ac:dyDescent="0.3">
      <c r="A2716" t="s">
        <v>5813</v>
      </c>
      <c r="B2716" t="s">
        <v>5814</v>
      </c>
      <c r="C2716" t="s">
        <v>380</v>
      </c>
      <c r="D2716" s="6">
        <v>63502</v>
      </c>
      <c r="E2716" s="6">
        <v>1337.2591869811999</v>
      </c>
      <c r="F2716" s="6">
        <v>249.65799999999999</v>
      </c>
    </row>
    <row r="2717" spans="1:6" x14ac:dyDescent="0.3">
      <c r="A2717" t="s">
        <v>5815</v>
      </c>
      <c r="B2717" t="s">
        <v>5816</v>
      </c>
      <c r="C2717" t="s">
        <v>380</v>
      </c>
      <c r="D2717" s="6">
        <v>53662</v>
      </c>
      <c r="E2717" s="6">
        <v>6771.1822556228599</v>
      </c>
      <c r="F2717" s="6">
        <v>1283.1679999999999</v>
      </c>
    </row>
    <row r="2718" spans="1:6" x14ac:dyDescent="0.3">
      <c r="A2718" t="s">
        <v>5817</v>
      </c>
      <c r="B2718" t="s">
        <v>5818</v>
      </c>
      <c r="C2718" t="s">
        <v>380</v>
      </c>
      <c r="D2718" s="6">
        <v>1651</v>
      </c>
      <c r="E2718" s="6">
        <v>337.47752777099601</v>
      </c>
      <c r="F2718" s="6">
        <v>62.957999999999998</v>
      </c>
    </row>
    <row r="2719" spans="1:6" x14ac:dyDescent="0.3">
      <c r="A2719" t="s">
        <v>5819</v>
      </c>
      <c r="B2719" t="s">
        <v>5820</v>
      </c>
      <c r="C2719" t="s">
        <v>380</v>
      </c>
      <c r="D2719" s="6">
        <v>2606</v>
      </c>
      <c r="E2719" s="6">
        <v>1188.6102626647901</v>
      </c>
      <c r="F2719" s="6">
        <v>221.886</v>
      </c>
    </row>
    <row r="2720" spans="1:6" x14ac:dyDescent="0.3">
      <c r="A2720" t="s">
        <v>5821</v>
      </c>
      <c r="B2720" t="s">
        <v>5822</v>
      </c>
      <c r="C2720" t="s">
        <v>380</v>
      </c>
      <c r="D2720" s="6">
        <v>42177</v>
      </c>
      <c r="E2720" s="6">
        <v>5356.6551361866004</v>
      </c>
      <c r="F2720" s="6">
        <v>897.62199999999996</v>
      </c>
    </row>
    <row r="2721" spans="1:6" x14ac:dyDescent="0.3">
      <c r="A2721" t="s">
        <v>5823</v>
      </c>
      <c r="B2721" t="s">
        <v>5824</v>
      </c>
      <c r="C2721" t="s">
        <v>380</v>
      </c>
      <c r="D2721" s="6">
        <v>16162</v>
      </c>
      <c r="E2721" s="6">
        <v>3275.9850007515001</v>
      </c>
      <c r="F2721" s="6">
        <v>619.02099999999996</v>
      </c>
    </row>
    <row r="2722" spans="1:6" x14ac:dyDescent="0.3">
      <c r="A2722" t="s">
        <v>5825</v>
      </c>
      <c r="B2722" t="s">
        <v>5826</v>
      </c>
      <c r="C2722" t="s">
        <v>380</v>
      </c>
      <c r="D2722" s="6">
        <v>6955</v>
      </c>
      <c r="E2722" s="6">
        <v>2420.83161825562</v>
      </c>
      <c r="F2722" s="6">
        <v>452.54300000000001</v>
      </c>
    </row>
    <row r="2723" spans="1:6" x14ac:dyDescent="0.3">
      <c r="A2723" t="s">
        <v>5827</v>
      </c>
      <c r="B2723" t="s">
        <v>5828</v>
      </c>
      <c r="C2723" t="s">
        <v>380</v>
      </c>
      <c r="D2723" s="6">
        <v>24877</v>
      </c>
      <c r="E2723" s="6">
        <v>4151.9033218479199</v>
      </c>
      <c r="F2723" s="6">
        <v>793.90899999999999</v>
      </c>
    </row>
    <row r="2724" spans="1:6" x14ac:dyDescent="0.3">
      <c r="A2724" t="s">
        <v>5829</v>
      </c>
      <c r="B2724" t="s">
        <v>5830</v>
      </c>
      <c r="C2724" t="s">
        <v>380</v>
      </c>
      <c r="D2724" s="6">
        <v>38342</v>
      </c>
      <c r="E2724" s="6">
        <v>6613.8329971618696</v>
      </c>
      <c r="F2724" s="6">
        <v>1246.337</v>
      </c>
    </row>
    <row r="2725" spans="1:6" x14ac:dyDescent="0.3">
      <c r="A2725" t="s">
        <v>5831</v>
      </c>
      <c r="B2725" t="s">
        <v>5832</v>
      </c>
      <c r="C2725" t="s">
        <v>380</v>
      </c>
      <c r="D2725" s="6">
        <v>7379</v>
      </c>
      <c r="E2725" s="6">
        <v>1239.4605669555699</v>
      </c>
      <c r="F2725" s="6">
        <v>231.49100000000001</v>
      </c>
    </row>
    <row r="2726" spans="1:6" x14ac:dyDescent="0.3">
      <c r="A2726" t="s">
        <v>5833</v>
      </c>
      <c r="B2726" t="s">
        <v>5834</v>
      </c>
      <c r="C2726" t="s">
        <v>380</v>
      </c>
      <c r="D2726" s="6">
        <v>36427</v>
      </c>
      <c r="E2726" s="6">
        <v>2678.5791558532701</v>
      </c>
      <c r="F2726" s="6">
        <v>533.03499999999997</v>
      </c>
    </row>
    <row r="2727" spans="1:6" x14ac:dyDescent="0.3">
      <c r="A2727" t="s">
        <v>5835</v>
      </c>
      <c r="B2727" t="s">
        <v>5836</v>
      </c>
      <c r="C2727" t="s">
        <v>380</v>
      </c>
      <c r="D2727" s="6">
        <v>49528</v>
      </c>
      <c r="E2727" s="6">
        <v>2913.4271405601498</v>
      </c>
      <c r="F2727" s="6">
        <v>545.16399999999999</v>
      </c>
    </row>
    <row r="2728" spans="1:6" x14ac:dyDescent="0.3">
      <c r="A2728" t="s">
        <v>5837</v>
      </c>
      <c r="B2728" t="s">
        <v>5838</v>
      </c>
      <c r="C2728" t="s">
        <v>380</v>
      </c>
      <c r="D2728" s="6">
        <v>155104</v>
      </c>
      <c r="E2728" s="6">
        <v>14121.3113950157</v>
      </c>
      <c r="F2728" s="6">
        <v>2223.9279999999999</v>
      </c>
    </row>
    <row r="2729" spans="1:6" x14ac:dyDescent="0.3">
      <c r="A2729" t="s">
        <v>5839</v>
      </c>
      <c r="B2729" t="s">
        <v>5840</v>
      </c>
      <c r="C2729" t="s">
        <v>380</v>
      </c>
      <c r="D2729" s="6">
        <v>1104</v>
      </c>
      <c r="E2729" s="6">
        <v>110.423609863281</v>
      </c>
      <c r="F2729" s="6">
        <v>20.597000000000001</v>
      </c>
    </row>
    <row r="2730" spans="1:6" x14ac:dyDescent="0.3">
      <c r="A2730" t="s">
        <v>5841</v>
      </c>
      <c r="B2730" t="s">
        <v>5842</v>
      </c>
      <c r="C2730" t="s">
        <v>380</v>
      </c>
      <c r="D2730" s="6">
        <v>1009</v>
      </c>
      <c r="E2730" s="6">
        <v>1602.9504846954301</v>
      </c>
      <c r="F2730" s="6">
        <v>281.69400000000002</v>
      </c>
    </row>
    <row r="2731" spans="1:6" x14ac:dyDescent="0.3">
      <c r="A2731" t="s">
        <v>5843</v>
      </c>
      <c r="B2731" t="s">
        <v>5844</v>
      </c>
      <c r="C2731" t="s">
        <v>380</v>
      </c>
      <c r="D2731" s="6">
        <v>25512</v>
      </c>
      <c r="E2731" s="6">
        <v>3129.8601016540501</v>
      </c>
      <c r="F2731" s="6">
        <v>471.60599999999999</v>
      </c>
    </row>
    <row r="2732" spans="1:6" x14ac:dyDescent="0.3">
      <c r="A2732" t="s">
        <v>5845</v>
      </c>
      <c r="B2732" t="s">
        <v>5846</v>
      </c>
      <c r="C2732" t="s">
        <v>380</v>
      </c>
      <c r="D2732" s="6">
        <v>7038</v>
      </c>
      <c r="E2732" s="6">
        <v>4996.3012121658303</v>
      </c>
      <c r="F2732" s="6">
        <v>1735.586</v>
      </c>
    </row>
    <row r="2733" spans="1:6" x14ac:dyDescent="0.3">
      <c r="A2733" t="s">
        <v>5847</v>
      </c>
      <c r="B2733" t="s">
        <v>5848</v>
      </c>
      <c r="C2733" t="s">
        <v>380</v>
      </c>
      <c r="D2733" s="6">
        <v>20</v>
      </c>
      <c r="E2733" s="6">
        <v>6.2034399414062502</v>
      </c>
      <c r="F2733" s="6">
        <v>1.1579999999999999</v>
      </c>
    </row>
    <row r="2734" spans="1:6" x14ac:dyDescent="0.3">
      <c r="A2734" t="s">
        <v>5849</v>
      </c>
      <c r="B2734" t="s">
        <v>5850</v>
      </c>
      <c r="C2734" t="s">
        <v>380</v>
      </c>
      <c r="D2734" s="6">
        <v>7699</v>
      </c>
      <c r="E2734" s="6">
        <v>11905.484563476601</v>
      </c>
      <c r="F2734" s="6">
        <v>2197.942</v>
      </c>
    </row>
    <row r="2735" spans="1:6" x14ac:dyDescent="0.3">
      <c r="A2735" t="s">
        <v>5851</v>
      </c>
      <c r="B2735" t="s">
        <v>5852</v>
      </c>
      <c r="C2735" t="s">
        <v>380</v>
      </c>
      <c r="D2735" s="6">
        <v>2111</v>
      </c>
      <c r="E2735" s="6">
        <v>13122.5205451813</v>
      </c>
      <c r="F2735" s="6">
        <v>2434.096</v>
      </c>
    </row>
    <row r="2736" spans="1:6" x14ac:dyDescent="0.3">
      <c r="A2736" t="s">
        <v>5853</v>
      </c>
      <c r="B2736" t="s">
        <v>5854</v>
      </c>
      <c r="C2736" t="s">
        <v>380</v>
      </c>
      <c r="D2736" s="6">
        <v>1063</v>
      </c>
      <c r="E2736" s="6">
        <v>6370.0450175170899</v>
      </c>
      <c r="F2736" s="6">
        <v>1188.729</v>
      </c>
    </row>
    <row r="2737" spans="1:6" x14ac:dyDescent="0.3">
      <c r="A2737" t="s">
        <v>5855</v>
      </c>
      <c r="B2737" t="s">
        <v>5856</v>
      </c>
      <c r="C2737" t="s">
        <v>380</v>
      </c>
      <c r="D2737" s="6">
        <v>650</v>
      </c>
      <c r="E2737" s="6">
        <v>662.40470593261705</v>
      </c>
      <c r="F2737" s="6">
        <v>124.16200000000001</v>
      </c>
    </row>
    <row r="2738" spans="1:6" x14ac:dyDescent="0.3">
      <c r="A2738" t="s">
        <v>5857</v>
      </c>
      <c r="B2738" t="s">
        <v>5858</v>
      </c>
      <c r="C2738" t="s">
        <v>380</v>
      </c>
      <c r="D2738" s="6">
        <v>42411</v>
      </c>
      <c r="E2738" s="6">
        <v>9079.8098862152092</v>
      </c>
      <c r="F2738" s="6">
        <v>1681.9739999999999</v>
      </c>
    </row>
    <row r="2739" spans="1:6" x14ac:dyDescent="0.3">
      <c r="A2739" t="s">
        <v>5859</v>
      </c>
      <c r="B2739" t="s">
        <v>5860</v>
      </c>
      <c r="C2739" t="s">
        <v>380</v>
      </c>
      <c r="D2739" s="6">
        <v>17</v>
      </c>
      <c r="E2739" s="6">
        <v>1674.8259038085901</v>
      </c>
      <c r="F2739" s="6">
        <v>312.43200000000002</v>
      </c>
    </row>
    <row r="2740" spans="1:6" x14ac:dyDescent="0.3">
      <c r="A2740" t="s">
        <v>5861</v>
      </c>
      <c r="B2740" t="s">
        <v>5862</v>
      </c>
      <c r="C2740" t="s">
        <v>380</v>
      </c>
      <c r="D2740" s="6">
        <v>13071</v>
      </c>
      <c r="E2740" s="6">
        <v>541.38207128906299</v>
      </c>
      <c r="F2740" s="6">
        <v>102.098</v>
      </c>
    </row>
    <row r="2741" spans="1:6" x14ac:dyDescent="0.3">
      <c r="A2741" t="s">
        <v>5863</v>
      </c>
      <c r="B2741" t="s">
        <v>5864</v>
      </c>
      <c r="C2741" t="s">
        <v>380</v>
      </c>
      <c r="D2741" s="6">
        <v>126</v>
      </c>
      <c r="E2741" s="6">
        <v>466.76454675293002</v>
      </c>
      <c r="F2741" s="6">
        <v>87.168000000000006</v>
      </c>
    </row>
    <row r="2742" spans="1:6" x14ac:dyDescent="0.3">
      <c r="A2742" t="s">
        <v>5865</v>
      </c>
      <c r="B2742" t="s">
        <v>5866</v>
      </c>
      <c r="C2742" t="s">
        <v>380</v>
      </c>
      <c r="D2742" s="6">
        <v>89999</v>
      </c>
      <c r="E2742" s="6">
        <v>6666.8723225708</v>
      </c>
      <c r="F2742" s="6">
        <v>1244.165</v>
      </c>
    </row>
    <row r="2743" spans="1:6" x14ac:dyDescent="0.3">
      <c r="A2743" t="s">
        <v>5867</v>
      </c>
      <c r="B2743" t="s">
        <v>5868</v>
      </c>
      <c r="C2743" t="s">
        <v>380</v>
      </c>
      <c r="D2743" s="6">
        <v>20429</v>
      </c>
      <c r="E2743" s="6">
        <v>1300.0684201049801</v>
      </c>
      <c r="F2743" s="6">
        <v>242.81200000000001</v>
      </c>
    </row>
    <row r="2744" spans="1:6" x14ac:dyDescent="0.3">
      <c r="A2744" t="s">
        <v>5869</v>
      </c>
      <c r="B2744" t="s">
        <v>5870</v>
      </c>
      <c r="C2744" t="s">
        <v>380</v>
      </c>
      <c r="D2744" s="6">
        <v>71015</v>
      </c>
      <c r="E2744" s="6">
        <v>5345.1935462951697</v>
      </c>
      <c r="F2744" s="6">
        <v>997.37699999999995</v>
      </c>
    </row>
    <row r="2745" spans="1:6" x14ac:dyDescent="0.3">
      <c r="A2745" t="s">
        <v>5871</v>
      </c>
      <c r="B2745" t="s">
        <v>5872</v>
      </c>
      <c r="C2745" t="s">
        <v>380</v>
      </c>
      <c r="D2745" s="6">
        <v>57803</v>
      </c>
      <c r="E2745" s="6">
        <v>1318.3643861999501</v>
      </c>
      <c r="F2745" s="6">
        <v>349.178</v>
      </c>
    </row>
    <row r="2746" spans="1:6" x14ac:dyDescent="0.3">
      <c r="A2746" t="s">
        <v>5873</v>
      </c>
      <c r="B2746" t="s">
        <v>5874</v>
      </c>
      <c r="C2746" t="s">
        <v>380</v>
      </c>
      <c r="D2746" s="6">
        <v>151311</v>
      </c>
      <c r="E2746" s="6">
        <v>17551.496031097398</v>
      </c>
      <c r="F2746" s="6">
        <v>4270.8500000000004</v>
      </c>
    </row>
    <row r="2747" spans="1:6" x14ac:dyDescent="0.3">
      <c r="A2747" t="s">
        <v>5875</v>
      </c>
      <c r="B2747" t="s">
        <v>5876</v>
      </c>
      <c r="C2747" t="s">
        <v>389</v>
      </c>
      <c r="D2747" s="6">
        <v>161.63379952683999</v>
      </c>
      <c r="E2747" s="6">
        <v>2682.6077744140598</v>
      </c>
      <c r="F2747" s="6">
        <v>493.53300000000002</v>
      </c>
    </row>
    <row r="2748" spans="1:6" x14ac:dyDescent="0.3">
      <c r="A2748" t="s">
        <v>5877</v>
      </c>
      <c r="B2748" t="s">
        <v>5878</v>
      </c>
      <c r="C2748" t="s">
        <v>380</v>
      </c>
      <c r="D2748" s="6">
        <v>8744</v>
      </c>
      <c r="E2748" s="6">
        <v>1514.88640287781</v>
      </c>
      <c r="F2748" s="6">
        <v>282.63299999999998</v>
      </c>
    </row>
    <row r="2749" spans="1:6" x14ac:dyDescent="0.3">
      <c r="A2749" t="s">
        <v>5879</v>
      </c>
      <c r="B2749" t="s">
        <v>5880</v>
      </c>
      <c r="C2749" t="s">
        <v>380</v>
      </c>
      <c r="D2749" s="6">
        <v>493</v>
      </c>
      <c r="E2749" s="6">
        <v>14.842290222168</v>
      </c>
      <c r="F2749" s="6">
        <v>4.4260000000000002</v>
      </c>
    </row>
    <row r="2750" spans="1:6" x14ac:dyDescent="0.3">
      <c r="A2750" t="s">
        <v>5881</v>
      </c>
      <c r="B2750" t="s">
        <v>5882</v>
      </c>
      <c r="C2750" t="s">
        <v>380</v>
      </c>
      <c r="D2750" s="6">
        <v>5993</v>
      </c>
      <c r="E2750" s="6">
        <v>140.374879928589</v>
      </c>
      <c r="F2750" s="6">
        <v>42.146000000000001</v>
      </c>
    </row>
    <row r="2751" spans="1:6" x14ac:dyDescent="0.3">
      <c r="A2751" t="s">
        <v>5883</v>
      </c>
      <c r="B2751" t="s">
        <v>5884</v>
      </c>
      <c r="C2751" t="s">
        <v>380</v>
      </c>
      <c r="D2751" s="6">
        <v>39396</v>
      </c>
      <c r="E2751" s="6">
        <v>5204.3222264671303</v>
      </c>
      <c r="F2751" s="6">
        <v>1199.7539999999999</v>
      </c>
    </row>
    <row r="2752" spans="1:6" x14ac:dyDescent="0.3">
      <c r="A2752" t="s">
        <v>5885</v>
      </c>
      <c r="B2752" t="s">
        <v>5886</v>
      </c>
      <c r="C2752" t="s">
        <v>380</v>
      </c>
      <c r="D2752" s="6">
        <v>33139</v>
      </c>
      <c r="E2752" s="6">
        <v>2010.5121387138399</v>
      </c>
      <c r="F2752" s="6">
        <v>489.88099999999997</v>
      </c>
    </row>
    <row r="2753" spans="1:6" x14ac:dyDescent="0.3">
      <c r="A2753" t="s">
        <v>5887</v>
      </c>
      <c r="B2753" t="s">
        <v>5888</v>
      </c>
      <c r="C2753" t="s">
        <v>389</v>
      </c>
      <c r="D2753" s="6">
        <v>1574.8599998950999</v>
      </c>
      <c r="E2753" s="6">
        <v>1410.57055133057</v>
      </c>
      <c r="F2753" s="6">
        <v>316.654</v>
      </c>
    </row>
    <row r="2754" spans="1:6" x14ac:dyDescent="0.3">
      <c r="A2754" t="s">
        <v>5889</v>
      </c>
      <c r="B2754" t="s">
        <v>5890</v>
      </c>
      <c r="C2754" t="s">
        <v>389</v>
      </c>
      <c r="D2754" s="6">
        <v>29</v>
      </c>
      <c r="E2754" s="6">
        <v>165.77936328125</v>
      </c>
      <c r="F2754" s="6">
        <v>41.177999999999997</v>
      </c>
    </row>
    <row r="2755" spans="1:6" x14ac:dyDescent="0.3">
      <c r="A2755" t="s">
        <v>5891</v>
      </c>
      <c r="B2755" t="s">
        <v>5892</v>
      </c>
      <c r="C2755" t="s">
        <v>380</v>
      </c>
      <c r="D2755" s="6">
        <v>580326</v>
      </c>
      <c r="E2755" s="6">
        <v>19933.353823425299</v>
      </c>
      <c r="F2755" s="6">
        <v>5747.4009999999998</v>
      </c>
    </row>
    <row r="2756" spans="1:6" x14ac:dyDescent="0.3">
      <c r="A2756" t="s">
        <v>5893</v>
      </c>
      <c r="B2756" t="s">
        <v>5894</v>
      </c>
      <c r="C2756" t="s">
        <v>380</v>
      </c>
      <c r="D2756" s="6">
        <v>549481</v>
      </c>
      <c r="E2756" s="6">
        <v>254365.184383057</v>
      </c>
      <c r="F2756" s="6">
        <v>77463.574999999997</v>
      </c>
    </row>
    <row r="2757" spans="1:6" x14ac:dyDescent="0.3">
      <c r="A2757" t="s">
        <v>5895</v>
      </c>
      <c r="B2757" t="s">
        <v>5896</v>
      </c>
      <c r="C2757" t="s">
        <v>389</v>
      </c>
      <c r="D2757" s="6">
        <v>0.77999999374151197</v>
      </c>
      <c r="E2757" s="6">
        <v>7.7099699096679704</v>
      </c>
      <c r="F2757" s="6">
        <v>2.3610000000000002</v>
      </c>
    </row>
    <row r="2758" spans="1:6" x14ac:dyDescent="0.3">
      <c r="A2758" t="s">
        <v>5897</v>
      </c>
      <c r="B2758" t="s">
        <v>5898</v>
      </c>
      <c r="C2758" t="s">
        <v>380</v>
      </c>
      <c r="D2758" s="6">
        <v>140970</v>
      </c>
      <c r="E2758" s="6">
        <v>6150.2866012191798</v>
      </c>
      <c r="F2758" s="6">
        <v>1533.6990000000001</v>
      </c>
    </row>
    <row r="2759" spans="1:6" x14ac:dyDescent="0.3">
      <c r="A2759" t="s">
        <v>5899</v>
      </c>
      <c r="B2759" t="s">
        <v>5900</v>
      </c>
      <c r="C2759" t="s">
        <v>380</v>
      </c>
      <c r="D2759" s="6">
        <v>8634</v>
      </c>
      <c r="E2759" s="6">
        <v>144.042597595215</v>
      </c>
      <c r="F2759" s="6">
        <v>45.337000000000003</v>
      </c>
    </row>
    <row r="2760" spans="1:6" x14ac:dyDescent="0.3">
      <c r="A2760" t="s">
        <v>5901</v>
      </c>
      <c r="B2760" t="s">
        <v>5900</v>
      </c>
      <c r="C2760" t="s">
        <v>380</v>
      </c>
      <c r="D2760" s="6">
        <v>616240</v>
      </c>
      <c r="E2760" s="6">
        <v>2012.27791748047</v>
      </c>
      <c r="F2760" s="6">
        <v>442.07499999999999</v>
      </c>
    </row>
    <row r="2761" spans="1:6" x14ac:dyDescent="0.3">
      <c r="A2761" t="s">
        <v>5902</v>
      </c>
      <c r="B2761" t="s">
        <v>5903</v>
      </c>
      <c r="C2761" t="s">
        <v>380</v>
      </c>
      <c r="D2761" s="6">
        <v>395601</v>
      </c>
      <c r="E2761" s="6">
        <v>6043.42525638199</v>
      </c>
      <c r="F2761" s="6">
        <v>1918.3389999999999</v>
      </c>
    </row>
    <row r="2762" spans="1:6" x14ac:dyDescent="0.3">
      <c r="A2762" t="s">
        <v>5904</v>
      </c>
      <c r="B2762" t="s">
        <v>5905</v>
      </c>
      <c r="C2762" t="s">
        <v>380</v>
      </c>
      <c r="D2762" s="6">
        <v>37220</v>
      </c>
      <c r="E2762" s="6">
        <v>1237.7759965744001</v>
      </c>
      <c r="F2762" s="6">
        <v>377.96300000000002</v>
      </c>
    </row>
    <row r="2763" spans="1:6" x14ac:dyDescent="0.3">
      <c r="A2763" t="s">
        <v>5906</v>
      </c>
      <c r="B2763" t="s">
        <v>5907</v>
      </c>
      <c r="C2763" t="s">
        <v>389</v>
      </c>
      <c r="D2763" s="6">
        <v>290.163999557495</v>
      </c>
      <c r="E2763" s="6">
        <v>129.14922798156701</v>
      </c>
      <c r="F2763" s="6">
        <v>37.845999999999997</v>
      </c>
    </row>
    <row r="2764" spans="1:6" x14ac:dyDescent="0.3">
      <c r="A2764" t="s">
        <v>5908</v>
      </c>
      <c r="B2764" t="s">
        <v>5909</v>
      </c>
      <c r="C2764" t="s">
        <v>389</v>
      </c>
      <c r="D2764" s="6">
        <v>2282.5299938526</v>
      </c>
      <c r="E2764" s="6">
        <v>1788.4719313430801</v>
      </c>
      <c r="F2764" s="6">
        <v>545.82899999999995</v>
      </c>
    </row>
    <row r="2765" spans="1:6" x14ac:dyDescent="0.3">
      <c r="A2765" t="s">
        <v>5910</v>
      </c>
      <c r="B2765" t="s">
        <v>5911</v>
      </c>
      <c r="C2765" t="s">
        <v>389</v>
      </c>
      <c r="D2765" s="6">
        <v>6</v>
      </c>
      <c r="E2765" s="6">
        <v>0.49920001220703097</v>
      </c>
      <c r="F2765" s="6">
        <v>0</v>
      </c>
    </row>
    <row r="2766" spans="1:6" x14ac:dyDescent="0.3">
      <c r="A2766" t="s">
        <v>5912</v>
      </c>
      <c r="B2766" t="s">
        <v>5913</v>
      </c>
      <c r="C2766" t="s">
        <v>389</v>
      </c>
      <c r="D2766" s="6">
        <v>43935.247247878498</v>
      </c>
      <c r="E2766" s="6">
        <v>25194.873494720501</v>
      </c>
      <c r="F2766" s="6">
        <v>7307.0839999999998</v>
      </c>
    </row>
    <row r="2767" spans="1:6" x14ac:dyDescent="0.3">
      <c r="A2767" t="s">
        <v>5914</v>
      </c>
      <c r="B2767" t="s">
        <v>5915</v>
      </c>
      <c r="C2767" t="s">
        <v>5916</v>
      </c>
      <c r="D2767" s="6">
        <v>31251.8555297274</v>
      </c>
      <c r="E2767" s="6">
        <v>19403.954011329599</v>
      </c>
      <c r="F2767" s="6">
        <v>5953.9219999999996</v>
      </c>
    </row>
    <row r="2768" spans="1:6" x14ac:dyDescent="0.3">
      <c r="A2768" t="s">
        <v>5917</v>
      </c>
      <c r="B2768" t="s">
        <v>5918</v>
      </c>
      <c r="C2768" t="s">
        <v>5916</v>
      </c>
      <c r="D2768" s="6">
        <v>4147.7360369265098</v>
      </c>
      <c r="E2768" s="6">
        <v>5469.8696961975102</v>
      </c>
      <c r="F2768" s="6">
        <v>1825.068</v>
      </c>
    </row>
    <row r="2769" spans="1:6" x14ac:dyDescent="0.3">
      <c r="A2769" t="s">
        <v>5919</v>
      </c>
      <c r="B2769" t="s">
        <v>5920</v>
      </c>
      <c r="C2769" t="s">
        <v>5916</v>
      </c>
      <c r="D2769" s="6">
        <v>5487.7286747321496</v>
      </c>
      <c r="E2769" s="6">
        <v>5020.6375581664997</v>
      </c>
      <c r="F2769" s="6">
        <v>1533.0509999999999</v>
      </c>
    </row>
    <row r="2770" spans="1:6" x14ac:dyDescent="0.3">
      <c r="A2770" t="s">
        <v>5921</v>
      </c>
      <c r="B2770" t="s">
        <v>5922</v>
      </c>
      <c r="C2770" t="s">
        <v>5916</v>
      </c>
      <c r="D2770" s="6">
        <v>22129.651369081799</v>
      </c>
      <c r="E2770" s="6">
        <v>25370.767632537802</v>
      </c>
      <c r="F2770" s="6">
        <v>7852.4769999999999</v>
      </c>
    </row>
    <row r="2771" spans="1:6" x14ac:dyDescent="0.3">
      <c r="A2771" t="s">
        <v>5923</v>
      </c>
      <c r="B2771" t="s">
        <v>5924</v>
      </c>
      <c r="C2771" t="s">
        <v>5916</v>
      </c>
      <c r="D2771" s="6">
        <v>25</v>
      </c>
      <c r="E2771" s="6">
        <v>3.2733701171875</v>
      </c>
      <c r="F2771" s="6">
        <v>1.0009999999999999</v>
      </c>
    </row>
    <row r="2772" spans="1:6" x14ac:dyDescent="0.3">
      <c r="A2772" t="s">
        <v>5925</v>
      </c>
      <c r="B2772" t="s">
        <v>5926</v>
      </c>
      <c r="C2772" t="s">
        <v>5916</v>
      </c>
      <c r="D2772" s="6">
        <v>142.91999950259901</v>
      </c>
      <c r="E2772" s="6">
        <v>739.28076416015597</v>
      </c>
      <c r="F2772" s="6">
        <v>214.435</v>
      </c>
    </row>
    <row r="2773" spans="1:6" x14ac:dyDescent="0.3">
      <c r="A2773" t="s">
        <v>5927</v>
      </c>
      <c r="B2773" t="s">
        <v>5928</v>
      </c>
      <c r="C2773" t="s">
        <v>5916</v>
      </c>
      <c r="D2773" s="6">
        <v>828.13650027464598</v>
      </c>
      <c r="E2773" s="6">
        <v>527.811387619019</v>
      </c>
      <c r="F2773" s="6">
        <v>162.11500000000001</v>
      </c>
    </row>
    <row r="2774" spans="1:6" x14ac:dyDescent="0.3">
      <c r="A2774" t="s">
        <v>5929</v>
      </c>
      <c r="B2774" t="s">
        <v>5930</v>
      </c>
      <c r="C2774" t="s">
        <v>389</v>
      </c>
      <c r="D2774" s="6">
        <v>103770.633604847</v>
      </c>
      <c r="E2774" s="6">
        <v>37530.786290161101</v>
      </c>
      <c r="F2774" s="6">
        <v>12743.361999999999</v>
      </c>
    </row>
    <row r="2775" spans="1:6" x14ac:dyDescent="0.3">
      <c r="A2775" t="s">
        <v>5932</v>
      </c>
      <c r="B2775" t="s">
        <v>5933</v>
      </c>
      <c r="C2775" t="s">
        <v>389</v>
      </c>
      <c r="D2775" s="6">
        <v>3266.63999843597</v>
      </c>
      <c r="E2775" s="6">
        <v>1648.67959020996</v>
      </c>
      <c r="F2775" s="6">
        <v>503.42200000000003</v>
      </c>
    </row>
    <row r="2776" spans="1:6" x14ac:dyDescent="0.3">
      <c r="A2776" t="s">
        <v>5934</v>
      </c>
      <c r="B2776" t="s">
        <v>5935</v>
      </c>
      <c r="C2776" t="s">
        <v>389</v>
      </c>
      <c r="D2776" s="6">
        <v>931.10899598896503</v>
      </c>
      <c r="E2776" s="6">
        <v>552.48285504913304</v>
      </c>
      <c r="F2776" s="6">
        <v>169.077</v>
      </c>
    </row>
    <row r="2777" spans="1:6" x14ac:dyDescent="0.3">
      <c r="A2777" t="s">
        <v>5936</v>
      </c>
      <c r="B2777" t="s">
        <v>5937</v>
      </c>
      <c r="C2777" t="s">
        <v>389</v>
      </c>
      <c r="D2777" s="6">
        <v>57613.609833937102</v>
      </c>
      <c r="E2777" s="6">
        <v>22741.037924133299</v>
      </c>
      <c r="F2777" s="6">
        <v>7030.7020000000002</v>
      </c>
    </row>
    <row r="2778" spans="1:6" x14ac:dyDescent="0.3">
      <c r="A2778" t="s">
        <v>5938</v>
      </c>
      <c r="B2778" t="s">
        <v>5939</v>
      </c>
      <c r="C2778" t="s">
        <v>389</v>
      </c>
      <c r="D2778" s="6">
        <v>122861.31142979101</v>
      </c>
      <c r="E2778" s="6">
        <v>32854.648012573198</v>
      </c>
      <c r="F2778" s="6">
        <v>10574.83</v>
      </c>
    </row>
    <row r="2779" spans="1:6" x14ac:dyDescent="0.3">
      <c r="A2779" t="s">
        <v>5940</v>
      </c>
      <c r="B2779" t="s">
        <v>5941</v>
      </c>
      <c r="C2779" t="s">
        <v>389</v>
      </c>
      <c r="D2779" s="6">
        <v>94605.479590769901</v>
      </c>
      <c r="E2779" s="6">
        <v>47114.922290710398</v>
      </c>
      <c r="F2779" s="6">
        <v>14520.463</v>
      </c>
    </row>
    <row r="2780" spans="1:6" x14ac:dyDescent="0.3">
      <c r="A2780" t="s">
        <v>5942</v>
      </c>
      <c r="B2780" t="s">
        <v>5943</v>
      </c>
      <c r="C2780" t="s">
        <v>389</v>
      </c>
      <c r="D2780" s="6">
        <v>29439.154999442399</v>
      </c>
      <c r="E2780" s="6">
        <v>4834.5223123016403</v>
      </c>
      <c r="F2780" s="6">
        <v>1476.126</v>
      </c>
    </row>
    <row r="2781" spans="1:6" x14ac:dyDescent="0.3">
      <c r="A2781" t="s">
        <v>5944</v>
      </c>
      <c r="B2781" t="s">
        <v>5945</v>
      </c>
      <c r="C2781" t="s">
        <v>389</v>
      </c>
      <c r="D2781" s="6">
        <v>22038.4399967194</v>
      </c>
      <c r="E2781" s="6">
        <v>10613.1316495056</v>
      </c>
      <c r="F2781" s="6">
        <v>3283.8829999999998</v>
      </c>
    </row>
    <row r="2782" spans="1:6" x14ac:dyDescent="0.3">
      <c r="A2782" t="s">
        <v>5946</v>
      </c>
      <c r="B2782" t="s">
        <v>5947</v>
      </c>
      <c r="C2782" t="s">
        <v>389</v>
      </c>
      <c r="D2782" s="6">
        <v>35858.030002594001</v>
      </c>
      <c r="E2782" s="6">
        <v>16202.7345002975</v>
      </c>
      <c r="F2782" s="6">
        <v>4108.692</v>
      </c>
    </row>
    <row r="2783" spans="1:6" x14ac:dyDescent="0.3">
      <c r="A2783" t="s">
        <v>5948</v>
      </c>
      <c r="B2783" t="s">
        <v>5949</v>
      </c>
      <c r="C2783" t="s">
        <v>389</v>
      </c>
      <c r="D2783" s="6">
        <v>722.70000000298</v>
      </c>
      <c r="E2783" s="6">
        <v>259.24255038452202</v>
      </c>
      <c r="F2783" s="6">
        <v>120.07899999999999</v>
      </c>
    </row>
    <row r="2784" spans="1:6" x14ac:dyDescent="0.3">
      <c r="A2784" t="s">
        <v>5950</v>
      </c>
      <c r="B2784" t="s">
        <v>5951</v>
      </c>
      <c r="C2784" t="s">
        <v>389</v>
      </c>
      <c r="D2784" s="6">
        <v>19187.0705909729</v>
      </c>
      <c r="E2784" s="6">
        <v>6680.5591830749499</v>
      </c>
      <c r="F2784" s="6">
        <v>1246.002</v>
      </c>
    </row>
    <row r="2785" spans="1:6" x14ac:dyDescent="0.3">
      <c r="A2785" t="s">
        <v>5952</v>
      </c>
      <c r="B2785" t="s">
        <v>5953</v>
      </c>
      <c r="C2785" t="s">
        <v>389</v>
      </c>
      <c r="D2785" s="6">
        <v>29992.5</v>
      </c>
      <c r="E2785" s="6">
        <v>8446.0012921142607</v>
      </c>
      <c r="F2785" s="6">
        <v>1603.796</v>
      </c>
    </row>
    <row r="2786" spans="1:6" x14ac:dyDescent="0.3">
      <c r="A2786" t="s">
        <v>5954</v>
      </c>
      <c r="B2786" t="s">
        <v>5955</v>
      </c>
      <c r="C2786" t="s">
        <v>389</v>
      </c>
      <c r="D2786" s="6">
        <v>11366.5000005364</v>
      </c>
      <c r="E2786" s="6">
        <v>3498.0505559081998</v>
      </c>
      <c r="F2786" s="6">
        <v>653.01700000000005</v>
      </c>
    </row>
    <row r="2787" spans="1:6" x14ac:dyDescent="0.3">
      <c r="A2787" t="s">
        <v>5956</v>
      </c>
      <c r="B2787" t="s">
        <v>5957</v>
      </c>
      <c r="C2787" t="s">
        <v>389</v>
      </c>
      <c r="D2787" s="6">
        <v>1566</v>
      </c>
      <c r="E2787" s="6">
        <v>407.02863671875002</v>
      </c>
      <c r="F2787" s="6">
        <v>75.915999999999997</v>
      </c>
    </row>
    <row r="2788" spans="1:6" x14ac:dyDescent="0.3">
      <c r="A2788" t="s">
        <v>5958</v>
      </c>
      <c r="B2788" t="s">
        <v>5959</v>
      </c>
      <c r="C2788" t="s">
        <v>389</v>
      </c>
      <c r="D2788" s="6">
        <v>6907.5100000184002</v>
      </c>
      <c r="E2788" s="6">
        <v>2972.8019265289299</v>
      </c>
      <c r="F2788" s="6">
        <v>747.68899999999996</v>
      </c>
    </row>
    <row r="2789" spans="1:6" x14ac:dyDescent="0.3">
      <c r="A2789" t="s">
        <v>5960</v>
      </c>
      <c r="B2789" t="s">
        <v>5961</v>
      </c>
      <c r="C2789" t="s">
        <v>389</v>
      </c>
      <c r="D2789" s="6">
        <v>97</v>
      </c>
      <c r="E2789" s="6">
        <v>93.249171798706101</v>
      </c>
      <c r="F2789" s="6">
        <v>27.934999999999999</v>
      </c>
    </row>
    <row r="2790" spans="1:6" x14ac:dyDescent="0.3">
      <c r="A2790" t="s">
        <v>5962</v>
      </c>
      <c r="B2790" t="s">
        <v>5963</v>
      </c>
      <c r="C2790" t="s">
        <v>389</v>
      </c>
      <c r="D2790" s="6">
        <v>4528</v>
      </c>
      <c r="E2790" s="6">
        <v>3285.6835634765598</v>
      </c>
      <c r="F2790" s="6">
        <v>984.14499999999998</v>
      </c>
    </row>
    <row r="2791" spans="1:6" x14ac:dyDescent="0.3">
      <c r="A2791" t="s">
        <v>5964</v>
      </c>
      <c r="B2791" t="s">
        <v>5965</v>
      </c>
      <c r="C2791" t="s">
        <v>389</v>
      </c>
      <c r="D2791" s="6">
        <v>300</v>
      </c>
      <c r="E2791" s="6">
        <v>167.85339807128901</v>
      </c>
      <c r="F2791" s="6">
        <v>50.34</v>
      </c>
    </row>
    <row r="2792" spans="1:6" x14ac:dyDescent="0.3">
      <c r="A2792" t="s">
        <v>5966</v>
      </c>
      <c r="B2792" t="s">
        <v>5967</v>
      </c>
      <c r="C2792" t="s">
        <v>389</v>
      </c>
      <c r="D2792" s="6">
        <v>8059.53000336885</v>
      </c>
      <c r="E2792" s="6">
        <v>5699.6002781677198</v>
      </c>
      <c r="F2792" s="6">
        <v>1711.182</v>
      </c>
    </row>
    <row r="2793" spans="1:6" x14ac:dyDescent="0.3">
      <c r="A2793" t="s">
        <v>5968</v>
      </c>
      <c r="B2793" t="s">
        <v>5969</v>
      </c>
      <c r="C2793" t="s">
        <v>389</v>
      </c>
      <c r="D2793" s="6">
        <v>3579.03000079095</v>
      </c>
      <c r="E2793" s="6">
        <v>1961.9954467315699</v>
      </c>
      <c r="F2793" s="6">
        <v>588.83500000000004</v>
      </c>
    </row>
    <row r="2794" spans="1:6" x14ac:dyDescent="0.3">
      <c r="A2794" t="s">
        <v>5970</v>
      </c>
      <c r="B2794" t="s">
        <v>5971</v>
      </c>
      <c r="C2794" t="s">
        <v>389</v>
      </c>
      <c r="D2794" s="6">
        <v>1124.4000000357601</v>
      </c>
      <c r="E2794" s="6">
        <v>716.61290237426795</v>
      </c>
      <c r="F2794" s="6">
        <v>237.79499999999999</v>
      </c>
    </row>
    <row r="2795" spans="1:6" x14ac:dyDescent="0.3">
      <c r="A2795" t="s">
        <v>5972</v>
      </c>
      <c r="B2795" t="s">
        <v>5973</v>
      </c>
      <c r="C2795" t="s">
        <v>389</v>
      </c>
      <c r="D2795" s="6">
        <v>2133.4550000261502</v>
      </c>
      <c r="E2795" s="6">
        <v>772.84006895065295</v>
      </c>
      <c r="F2795" s="6">
        <v>287.596</v>
      </c>
    </row>
    <row r="2796" spans="1:6" x14ac:dyDescent="0.3">
      <c r="A2796" t="s">
        <v>5974</v>
      </c>
      <c r="B2796" t="s">
        <v>5975</v>
      </c>
      <c r="C2796" t="s">
        <v>389</v>
      </c>
      <c r="D2796" s="6">
        <v>6326.5288759321002</v>
      </c>
      <c r="E2796" s="6">
        <v>3591.13057281494</v>
      </c>
      <c r="F2796" s="6">
        <v>1081.0940000000001</v>
      </c>
    </row>
    <row r="2797" spans="1:6" x14ac:dyDescent="0.3">
      <c r="A2797" t="s">
        <v>5976</v>
      </c>
      <c r="B2797" t="s">
        <v>5977</v>
      </c>
      <c r="C2797" t="s">
        <v>389</v>
      </c>
      <c r="D2797" s="6">
        <v>79.5</v>
      </c>
      <c r="E2797" s="6">
        <v>18.992290527343801</v>
      </c>
      <c r="F2797" s="6">
        <v>5.6970000000000001</v>
      </c>
    </row>
    <row r="2798" spans="1:6" x14ac:dyDescent="0.3">
      <c r="A2798" t="s">
        <v>5978</v>
      </c>
      <c r="B2798" t="s">
        <v>5979</v>
      </c>
      <c r="C2798" t="s">
        <v>389</v>
      </c>
      <c r="D2798" s="6">
        <v>20361.928989488599</v>
      </c>
      <c r="E2798" s="6">
        <v>7666.9719827346798</v>
      </c>
      <c r="F2798" s="6">
        <v>1432.0730000000001</v>
      </c>
    </row>
    <row r="2799" spans="1:6" x14ac:dyDescent="0.3">
      <c r="A2799" t="s">
        <v>5980</v>
      </c>
      <c r="B2799" t="s">
        <v>5981</v>
      </c>
      <c r="C2799" t="s">
        <v>389</v>
      </c>
      <c r="D2799" s="6">
        <v>153.39999961852999</v>
      </c>
      <c r="E2799" s="6">
        <v>143.42574835205099</v>
      </c>
      <c r="F2799" s="6">
        <v>8.4109999999999996</v>
      </c>
    </row>
    <row r="2800" spans="1:6" x14ac:dyDescent="0.3">
      <c r="A2800" t="s">
        <v>5982</v>
      </c>
      <c r="B2800" t="s">
        <v>5983</v>
      </c>
      <c r="C2800" t="s">
        <v>389</v>
      </c>
      <c r="D2800" s="6">
        <v>60101.557032723002</v>
      </c>
      <c r="E2800" s="6">
        <v>25753.984132133501</v>
      </c>
      <c r="F2800" s="6">
        <v>4815.4960000000001</v>
      </c>
    </row>
    <row r="2801" spans="1:6" x14ac:dyDescent="0.3">
      <c r="A2801" t="s">
        <v>5984</v>
      </c>
      <c r="B2801" t="s">
        <v>5985</v>
      </c>
      <c r="C2801" t="s">
        <v>389</v>
      </c>
      <c r="D2801" s="6">
        <v>26994.921000480699</v>
      </c>
      <c r="E2801" s="6">
        <v>8507.1929116210904</v>
      </c>
      <c r="F2801" s="6">
        <v>3029.038</v>
      </c>
    </row>
    <row r="2802" spans="1:6" x14ac:dyDescent="0.3">
      <c r="A2802" t="s">
        <v>5986</v>
      </c>
      <c r="B2802" t="s">
        <v>5987</v>
      </c>
      <c r="C2802" t="s">
        <v>380</v>
      </c>
      <c r="D2802" s="6">
        <v>87225469</v>
      </c>
      <c r="E2802" s="6">
        <v>178136.16440441899</v>
      </c>
      <c r="F2802" s="6">
        <v>62541.241999999998</v>
      </c>
    </row>
    <row r="2803" spans="1:6" x14ac:dyDescent="0.3">
      <c r="A2803" t="s">
        <v>5988</v>
      </c>
      <c r="B2803" t="s">
        <v>5989</v>
      </c>
      <c r="C2803" t="s">
        <v>389</v>
      </c>
      <c r="D2803" s="6">
        <v>1021.1000000722699</v>
      </c>
      <c r="E2803" s="6">
        <v>1088.4145143737801</v>
      </c>
      <c r="F2803" s="6">
        <v>268.06799999999998</v>
      </c>
    </row>
    <row r="2804" spans="1:6" x14ac:dyDescent="0.3">
      <c r="A2804" t="s">
        <v>5990</v>
      </c>
      <c r="B2804" t="s">
        <v>5991</v>
      </c>
      <c r="C2804" t="s">
        <v>389</v>
      </c>
      <c r="D2804" s="6">
        <v>1058455.29999721</v>
      </c>
      <c r="E2804" s="6">
        <v>142504.93972618101</v>
      </c>
      <c r="F2804" s="6">
        <v>33551.125</v>
      </c>
    </row>
    <row r="2805" spans="1:6" x14ac:dyDescent="0.3">
      <c r="A2805" t="s">
        <v>5992</v>
      </c>
      <c r="B2805" t="s">
        <v>5993</v>
      </c>
      <c r="C2805" t="s">
        <v>389</v>
      </c>
      <c r="D2805" s="6">
        <v>27873.5</v>
      </c>
      <c r="E2805" s="6">
        <v>6621.4931485900897</v>
      </c>
      <c r="F2805" s="6">
        <v>1235.8219999999999</v>
      </c>
    </row>
    <row r="2806" spans="1:6" x14ac:dyDescent="0.3">
      <c r="A2806" t="s">
        <v>5994</v>
      </c>
      <c r="B2806" t="s">
        <v>5995</v>
      </c>
      <c r="C2806" t="s">
        <v>389</v>
      </c>
      <c r="D2806" s="6">
        <v>11750.1000000983</v>
      </c>
      <c r="E2806" s="6">
        <v>3630.9058505554199</v>
      </c>
      <c r="F2806" s="6">
        <v>680.40700000000004</v>
      </c>
    </row>
    <row r="2807" spans="1:6" x14ac:dyDescent="0.3">
      <c r="A2807" t="s">
        <v>5996</v>
      </c>
      <c r="B2807" t="s">
        <v>5997</v>
      </c>
      <c r="C2807" t="s">
        <v>389</v>
      </c>
      <c r="D2807" s="6">
        <v>9501.2450022511202</v>
      </c>
      <c r="E2807" s="6">
        <v>1638.65712213135</v>
      </c>
      <c r="F2807" s="6">
        <v>305.97699999999998</v>
      </c>
    </row>
    <row r="2808" spans="1:6" x14ac:dyDescent="0.3">
      <c r="A2808" t="s">
        <v>5998</v>
      </c>
      <c r="B2808" t="s">
        <v>5999</v>
      </c>
      <c r="C2808" t="s">
        <v>380</v>
      </c>
      <c r="D2808" s="6">
        <v>3</v>
      </c>
      <c r="E2808" s="6">
        <v>5.3212998046875004</v>
      </c>
      <c r="F2808" s="6">
        <v>0.26700000000000002</v>
      </c>
    </row>
    <row r="2809" spans="1:6" x14ac:dyDescent="0.3">
      <c r="A2809" t="s">
        <v>6000</v>
      </c>
      <c r="B2809" t="s">
        <v>6001</v>
      </c>
      <c r="C2809" t="s">
        <v>380</v>
      </c>
      <c r="D2809" s="6">
        <v>7</v>
      </c>
      <c r="E2809" s="6">
        <v>45947.700812499999</v>
      </c>
      <c r="F2809" s="6">
        <v>1108.952</v>
      </c>
    </row>
    <row r="2810" spans="1:6" x14ac:dyDescent="0.3">
      <c r="A2810" t="s">
        <v>6002</v>
      </c>
      <c r="B2810" t="s">
        <v>6003</v>
      </c>
      <c r="C2810" t="s">
        <v>380</v>
      </c>
      <c r="D2810" s="6">
        <v>6</v>
      </c>
      <c r="E2810" s="6">
        <v>11805.975968750001</v>
      </c>
      <c r="F2810" s="6">
        <v>227.75800000000001</v>
      </c>
    </row>
    <row r="2811" spans="1:6" x14ac:dyDescent="0.3">
      <c r="A2811" t="s">
        <v>6004</v>
      </c>
      <c r="B2811" t="s">
        <v>6005</v>
      </c>
      <c r="C2811" t="s">
        <v>380</v>
      </c>
      <c r="D2811" s="6">
        <v>4018</v>
      </c>
      <c r="E2811" s="6">
        <v>11499.8364572754</v>
      </c>
      <c r="F2811" s="6">
        <v>2145.2649999999999</v>
      </c>
    </row>
    <row r="2812" spans="1:6" x14ac:dyDescent="0.3">
      <c r="A2812" t="s">
        <v>6006</v>
      </c>
      <c r="B2812" t="s">
        <v>6007</v>
      </c>
      <c r="C2812" t="s">
        <v>380</v>
      </c>
      <c r="D2812" s="6">
        <v>1</v>
      </c>
      <c r="E2812" s="6">
        <v>46.606050781249998</v>
      </c>
      <c r="F2812" s="6">
        <v>2.3959999999999999</v>
      </c>
    </row>
    <row r="2813" spans="1:6" x14ac:dyDescent="0.3">
      <c r="A2813" t="s">
        <v>6008</v>
      </c>
      <c r="B2813" t="s">
        <v>6009</v>
      </c>
      <c r="C2813" t="s">
        <v>380</v>
      </c>
      <c r="D2813" s="6">
        <v>2</v>
      </c>
      <c r="E2813" s="6">
        <v>66.112958007812495</v>
      </c>
      <c r="F2813" s="6">
        <v>3.3719999999999999</v>
      </c>
    </row>
    <row r="2814" spans="1:6" x14ac:dyDescent="0.3">
      <c r="A2814" t="s">
        <v>6010</v>
      </c>
      <c r="B2814" t="s">
        <v>6011</v>
      </c>
      <c r="C2814" t="s">
        <v>380</v>
      </c>
      <c r="D2814" s="6">
        <v>6</v>
      </c>
      <c r="E2814" s="6">
        <v>1.8115000000000001</v>
      </c>
      <c r="F2814" s="6">
        <v>0</v>
      </c>
    </row>
    <row r="2815" spans="1:6" x14ac:dyDescent="0.3">
      <c r="A2815" t="s">
        <v>6012</v>
      </c>
      <c r="B2815" t="s">
        <v>6013</v>
      </c>
      <c r="C2815" t="s">
        <v>380</v>
      </c>
      <c r="D2815" s="6">
        <v>1</v>
      </c>
      <c r="E2815" s="6">
        <v>277.05950000000001</v>
      </c>
      <c r="F2815" s="6">
        <v>2.8359999999999999</v>
      </c>
    </row>
    <row r="2816" spans="1:6" x14ac:dyDescent="0.3">
      <c r="A2816" t="s">
        <v>6014</v>
      </c>
      <c r="B2816" t="s">
        <v>6015</v>
      </c>
      <c r="C2816" t="s">
        <v>380</v>
      </c>
      <c r="D2816" s="6">
        <v>10</v>
      </c>
      <c r="E2816" s="6">
        <v>437.30869140624998</v>
      </c>
      <c r="F2816" s="6">
        <v>81.561999999999998</v>
      </c>
    </row>
    <row r="2817" spans="1:6" x14ac:dyDescent="0.3">
      <c r="A2817" t="s">
        <v>6016</v>
      </c>
      <c r="B2817" t="s">
        <v>6017</v>
      </c>
      <c r="C2817" t="s">
        <v>380</v>
      </c>
      <c r="D2817" s="6">
        <v>1</v>
      </c>
      <c r="E2817" s="6">
        <v>181.54762500000001</v>
      </c>
      <c r="F2817" s="6">
        <v>54.44</v>
      </c>
    </row>
    <row r="2818" spans="1:6" x14ac:dyDescent="0.3">
      <c r="A2818" t="s">
        <v>6018</v>
      </c>
      <c r="B2818" t="s">
        <v>6019</v>
      </c>
      <c r="C2818" t="s">
        <v>380</v>
      </c>
      <c r="D2818" s="6">
        <v>2</v>
      </c>
      <c r="E2818" s="6">
        <v>26.363970703124998</v>
      </c>
      <c r="F2818" s="6">
        <v>9.4510000000000005</v>
      </c>
    </row>
    <row r="2819" spans="1:6" x14ac:dyDescent="0.3">
      <c r="A2819" t="s">
        <v>6020</v>
      </c>
      <c r="B2819" t="s">
        <v>6021</v>
      </c>
      <c r="C2819" t="s">
        <v>380</v>
      </c>
      <c r="D2819" s="6">
        <v>1</v>
      </c>
      <c r="E2819" s="6">
        <v>2441.8024999999998</v>
      </c>
      <c r="F2819" s="6">
        <v>869.34799999999996</v>
      </c>
    </row>
    <row r="2820" spans="1:6" x14ac:dyDescent="0.3">
      <c r="A2820" t="s">
        <v>6022</v>
      </c>
      <c r="B2820" t="s">
        <v>6023</v>
      </c>
      <c r="C2820" t="s">
        <v>380</v>
      </c>
      <c r="D2820" s="6">
        <v>53</v>
      </c>
      <c r="E2820" s="6">
        <v>1009.57479394531</v>
      </c>
      <c r="F2820" s="6">
        <v>273.267</v>
      </c>
    </row>
    <row r="2821" spans="1:6" x14ac:dyDescent="0.3">
      <c r="A2821" t="s">
        <v>6024</v>
      </c>
      <c r="B2821" t="s">
        <v>6025</v>
      </c>
      <c r="C2821" t="s">
        <v>380</v>
      </c>
      <c r="D2821" s="6">
        <v>3</v>
      </c>
      <c r="E2821" s="6">
        <v>796.56754492187497</v>
      </c>
      <c r="F2821" s="6">
        <v>114.33499999999999</v>
      </c>
    </row>
    <row r="2822" spans="1:6" x14ac:dyDescent="0.3">
      <c r="A2822" t="s">
        <v>6026</v>
      </c>
      <c r="B2822" t="s">
        <v>6027</v>
      </c>
      <c r="C2822" t="s">
        <v>380</v>
      </c>
      <c r="D2822" s="6">
        <v>90819</v>
      </c>
      <c r="E2822" s="6">
        <v>46095.894940076803</v>
      </c>
      <c r="F2822" s="6">
        <v>13934.523999999999</v>
      </c>
    </row>
    <row r="2823" spans="1:6" x14ac:dyDescent="0.3">
      <c r="A2823" t="s">
        <v>6028</v>
      </c>
      <c r="B2823" t="s">
        <v>6029</v>
      </c>
      <c r="C2823" t="s">
        <v>380</v>
      </c>
      <c r="D2823" s="6">
        <v>10971</v>
      </c>
      <c r="E2823" s="6">
        <v>4622.5061078624703</v>
      </c>
      <c r="F2823" s="6">
        <v>1402.6210000000001</v>
      </c>
    </row>
    <row r="2824" spans="1:6" x14ac:dyDescent="0.3">
      <c r="A2824" t="s">
        <v>6030</v>
      </c>
      <c r="B2824" t="s">
        <v>6031</v>
      </c>
      <c r="C2824" t="s">
        <v>380</v>
      </c>
      <c r="D2824" s="6">
        <v>31484</v>
      </c>
      <c r="E2824" s="6">
        <v>21099.905992401102</v>
      </c>
      <c r="F2824" s="6">
        <v>6563.9089999999997</v>
      </c>
    </row>
    <row r="2825" spans="1:6" x14ac:dyDescent="0.3">
      <c r="A2825" t="s">
        <v>6032</v>
      </c>
      <c r="B2825" t="s">
        <v>6033</v>
      </c>
      <c r="C2825" t="s">
        <v>380</v>
      </c>
      <c r="D2825" s="6">
        <v>11703</v>
      </c>
      <c r="E2825" s="6">
        <v>8025.4840072825</v>
      </c>
      <c r="F2825" s="6">
        <v>2295.692</v>
      </c>
    </row>
    <row r="2826" spans="1:6" x14ac:dyDescent="0.3">
      <c r="A2826" t="s">
        <v>6034</v>
      </c>
      <c r="B2826" t="s">
        <v>6035</v>
      </c>
      <c r="C2826" t="s">
        <v>380</v>
      </c>
      <c r="D2826" s="6">
        <v>6</v>
      </c>
      <c r="E2826" s="6">
        <v>12795.257874999999</v>
      </c>
      <c r="F2826" s="6">
        <v>128.01900000000001</v>
      </c>
    </row>
    <row r="2827" spans="1:6" x14ac:dyDescent="0.3">
      <c r="A2827" t="s">
        <v>6036</v>
      </c>
      <c r="B2827" t="s">
        <v>6037</v>
      </c>
      <c r="C2827" t="s">
        <v>380</v>
      </c>
      <c r="D2827" s="6">
        <v>1</v>
      </c>
      <c r="E2827" s="6">
        <v>57220.235999999997</v>
      </c>
      <c r="F2827" s="6">
        <v>572.26800000000003</v>
      </c>
    </row>
    <row r="2828" spans="1:6" x14ac:dyDescent="0.3">
      <c r="A2828" t="s">
        <v>6038</v>
      </c>
      <c r="B2828" t="s">
        <v>6039</v>
      </c>
      <c r="C2828" t="s">
        <v>380</v>
      </c>
      <c r="D2828" s="6">
        <v>31794</v>
      </c>
      <c r="E2828" s="6">
        <v>255560.86819140601</v>
      </c>
      <c r="F2828" s="6">
        <v>18279.999</v>
      </c>
    </row>
    <row r="2829" spans="1:6" x14ac:dyDescent="0.3">
      <c r="A2829" t="s">
        <v>6040</v>
      </c>
      <c r="B2829" t="s">
        <v>6041</v>
      </c>
      <c r="C2829" t="s">
        <v>380</v>
      </c>
      <c r="D2829" s="6">
        <v>1</v>
      </c>
      <c r="E2829" s="6">
        <v>3664.7352500000002</v>
      </c>
      <c r="F2829" s="6">
        <v>890.59699999999998</v>
      </c>
    </row>
    <row r="2830" spans="1:6" x14ac:dyDescent="0.3">
      <c r="A2830" t="s">
        <v>6042</v>
      </c>
      <c r="B2830" t="s">
        <v>6043</v>
      </c>
      <c r="C2830" t="s">
        <v>380</v>
      </c>
      <c r="D2830" s="6">
        <v>139</v>
      </c>
      <c r="E2830" s="6">
        <v>7173.8701188964797</v>
      </c>
      <c r="F2830" s="6">
        <v>1225.337</v>
      </c>
    </row>
    <row r="2831" spans="1:6" x14ac:dyDescent="0.3">
      <c r="A2831" t="s">
        <v>6044</v>
      </c>
      <c r="B2831" t="s">
        <v>6045</v>
      </c>
      <c r="C2831" t="s">
        <v>380</v>
      </c>
      <c r="D2831" s="6">
        <v>8</v>
      </c>
      <c r="E2831" s="6">
        <v>75.297732421874997</v>
      </c>
      <c r="F2831" s="6">
        <v>22.555</v>
      </c>
    </row>
    <row r="2832" spans="1:6" x14ac:dyDescent="0.3">
      <c r="A2832" t="s">
        <v>6046</v>
      </c>
      <c r="B2832" t="s">
        <v>6047</v>
      </c>
      <c r="C2832" t="s">
        <v>380</v>
      </c>
      <c r="D2832" s="6">
        <v>120</v>
      </c>
      <c r="E2832" s="6">
        <v>7453.4167692871097</v>
      </c>
      <c r="F2832" s="6">
        <v>1499.3589999999999</v>
      </c>
    </row>
    <row r="2833" spans="1:6" x14ac:dyDescent="0.3">
      <c r="A2833" t="s">
        <v>6048</v>
      </c>
      <c r="B2833" t="s">
        <v>6049</v>
      </c>
      <c r="C2833" t="s">
        <v>380</v>
      </c>
      <c r="D2833" s="6">
        <v>313</v>
      </c>
      <c r="E2833" s="6">
        <v>3864.7150529785199</v>
      </c>
      <c r="F2833" s="6">
        <v>1157.8579999999999</v>
      </c>
    </row>
    <row r="2834" spans="1:6" x14ac:dyDescent="0.3">
      <c r="A2834" t="s">
        <v>6050</v>
      </c>
      <c r="B2834" t="s">
        <v>6051</v>
      </c>
      <c r="C2834" t="s">
        <v>380</v>
      </c>
      <c r="D2834" s="6">
        <v>240</v>
      </c>
      <c r="E2834" s="6">
        <v>2129.4460572814901</v>
      </c>
      <c r="F2834" s="6">
        <v>638.45500000000004</v>
      </c>
    </row>
    <row r="2835" spans="1:6" x14ac:dyDescent="0.3">
      <c r="A2835" t="s">
        <v>6052</v>
      </c>
      <c r="B2835" t="s">
        <v>6053</v>
      </c>
      <c r="C2835" t="s">
        <v>380</v>
      </c>
      <c r="D2835" s="6">
        <v>21</v>
      </c>
      <c r="E2835" s="6">
        <v>487.63092968749999</v>
      </c>
      <c r="F2835" s="6">
        <v>146.18299999999999</v>
      </c>
    </row>
    <row r="2836" spans="1:6" x14ac:dyDescent="0.3">
      <c r="A2836" t="s">
        <v>6054</v>
      </c>
      <c r="B2836" t="s">
        <v>6055</v>
      </c>
      <c r="C2836" t="s">
        <v>380</v>
      </c>
      <c r="D2836" s="6">
        <v>4058</v>
      </c>
      <c r="E2836" s="6">
        <v>5701.9767320709198</v>
      </c>
      <c r="F2836" s="6">
        <v>509.483</v>
      </c>
    </row>
    <row r="2837" spans="1:6" x14ac:dyDescent="0.3">
      <c r="A2837" t="s">
        <v>6056</v>
      </c>
      <c r="B2837" t="s">
        <v>6057</v>
      </c>
      <c r="C2837" t="s">
        <v>380</v>
      </c>
      <c r="D2837" s="6">
        <v>512</v>
      </c>
      <c r="E2837" s="6">
        <v>7088.0432372436499</v>
      </c>
      <c r="F2837" s="6">
        <v>1483.4349999999999</v>
      </c>
    </row>
    <row r="2838" spans="1:6" x14ac:dyDescent="0.3">
      <c r="A2838" t="s">
        <v>6058</v>
      </c>
      <c r="B2838" t="s">
        <v>6059</v>
      </c>
      <c r="C2838" t="s">
        <v>380</v>
      </c>
      <c r="D2838" s="6">
        <v>367</v>
      </c>
      <c r="E2838" s="6">
        <v>1521.52042919922</v>
      </c>
      <c r="F2838" s="6">
        <v>459.65499999999997</v>
      </c>
    </row>
    <row r="2839" spans="1:6" x14ac:dyDescent="0.3">
      <c r="A2839" t="s">
        <v>6060</v>
      </c>
      <c r="B2839" t="s">
        <v>6061</v>
      </c>
      <c r="C2839" t="s">
        <v>380</v>
      </c>
      <c r="D2839" s="6">
        <v>13461</v>
      </c>
      <c r="E2839" s="6">
        <v>7901.3520165710497</v>
      </c>
      <c r="F2839" s="6">
        <v>1851.9739999999999</v>
      </c>
    </row>
    <row r="2840" spans="1:6" x14ac:dyDescent="0.3">
      <c r="A2840" t="s">
        <v>6062</v>
      </c>
      <c r="B2840" t="s">
        <v>6063</v>
      </c>
      <c r="C2840" t="s">
        <v>380</v>
      </c>
      <c r="D2840" s="6">
        <v>4511</v>
      </c>
      <c r="E2840" s="6">
        <v>16243.1039049149</v>
      </c>
      <c r="F2840" s="6">
        <v>5467.4930000000004</v>
      </c>
    </row>
    <row r="2841" spans="1:6" x14ac:dyDescent="0.3">
      <c r="A2841" t="s">
        <v>6064</v>
      </c>
      <c r="B2841" t="s">
        <v>6065</v>
      </c>
      <c r="C2841" t="s">
        <v>380</v>
      </c>
      <c r="D2841" s="6">
        <v>25</v>
      </c>
      <c r="E2841" s="6">
        <v>172325.874293762</v>
      </c>
      <c r="F2841" s="6">
        <v>39607.127</v>
      </c>
    </row>
    <row r="2842" spans="1:6" x14ac:dyDescent="0.3">
      <c r="A2842" t="s">
        <v>6066</v>
      </c>
      <c r="B2842" t="s">
        <v>6067</v>
      </c>
      <c r="C2842" t="s">
        <v>380</v>
      </c>
      <c r="D2842" s="6">
        <v>32</v>
      </c>
      <c r="E2842" s="6">
        <v>6683.8940947265601</v>
      </c>
      <c r="F2842" s="6">
        <v>1458.454</v>
      </c>
    </row>
    <row r="2843" spans="1:6" x14ac:dyDescent="0.3">
      <c r="A2843" t="s">
        <v>6068</v>
      </c>
      <c r="B2843" t="s">
        <v>6069</v>
      </c>
      <c r="C2843" t="s">
        <v>380</v>
      </c>
      <c r="D2843" s="6">
        <v>1336</v>
      </c>
      <c r="E2843" s="6">
        <v>13003.9741285706</v>
      </c>
      <c r="F2843" s="6">
        <v>3786.3240000000001</v>
      </c>
    </row>
    <row r="2844" spans="1:6" x14ac:dyDescent="0.3">
      <c r="A2844" t="s">
        <v>6070</v>
      </c>
      <c r="B2844" t="s">
        <v>6071</v>
      </c>
      <c r="C2844" t="s">
        <v>380</v>
      </c>
      <c r="D2844" s="6">
        <v>1848</v>
      </c>
      <c r="E2844" s="6">
        <v>26535.210240234399</v>
      </c>
      <c r="F2844" s="6">
        <v>1327.163</v>
      </c>
    </row>
    <row r="2845" spans="1:6" x14ac:dyDescent="0.3">
      <c r="A2845" t="s">
        <v>6072</v>
      </c>
      <c r="B2845" t="s">
        <v>6073</v>
      </c>
      <c r="C2845" t="s">
        <v>380</v>
      </c>
      <c r="D2845" s="6">
        <v>245</v>
      </c>
      <c r="E2845" s="6">
        <v>22061.913567993201</v>
      </c>
      <c r="F2845" s="6">
        <v>4865.7439999999997</v>
      </c>
    </row>
    <row r="2846" spans="1:6" x14ac:dyDescent="0.3">
      <c r="A2846" t="s">
        <v>6074</v>
      </c>
      <c r="B2846" t="s">
        <v>6075</v>
      </c>
      <c r="C2846" t="s">
        <v>380</v>
      </c>
      <c r="D2846" s="6">
        <v>12131</v>
      </c>
      <c r="E2846" s="6">
        <v>73767.757712738006</v>
      </c>
      <c r="F2846" s="6">
        <v>14672.796</v>
      </c>
    </row>
    <row r="2847" spans="1:6" x14ac:dyDescent="0.3">
      <c r="A2847" t="s">
        <v>6076</v>
      </c>
      <c r="B2847" t="s">
        <v>6077</v>
      </c>
      <c r="C2847" t="s">
        <v>380</v>
      </c>
      <c r="D2847" s="6">
        <v>15727</v>
      </c>
      <c r="E2847" s="6">
        <v>78874.988620117205</v>
      </c>
      <c r="F2847" s="6">
        <v>21413.916000000001</v>
      </c>
    </row>
    <row r="2848" spans="1:6" x14ac:dyDescent="0.3">
      <c r="A2848" t="s">
        <v>6078</v>
      </c>
      <c r="B2848" t="s">
        <v>6079</v>
      </c>
      <c r="C2848" t="s">
        <v>380</v>
      </c>
      <c r="D2848" s="6">
        <v>2891</v>
      </c>
      <c r="E2848" s="6">
        <v>17463.457144531301</v>
      </c>
      <c r="F2848" s="6">
        <v>5241.384</v>
      </c>
    </row>
    <row r="2849" spans="1:6" x14ac:dyDescent="0.3">
      <c r="A2849" t="s">
        <v>6080</v>
      </c>
      <c r="B2849" t="s">
        <v>6081</v>
      </c>
      <c r="C2849" t="s">
        <v>380</v>
      </c>
      <c r="D2849" s="6">
        <v>13724</v>
      </c>
      <c r="E2849" s="6">
        <v>41346.340461303698</v>
      </c>
      <c r="F2849" s="6">
        <v>12198.257</v>
      </c>
    </row>
    <row r="2850" spans="1:6" x14ac:dyDescent="0.3">
      <c r="A2850" t="s">
        <v>6082</v>
      </c>
      <c r="B2850" t="s">
        <v>6083</v>
      </c>
      <c r="C2850" t="s">
        <v>380</v>
      </c>
      <c r="D2850" s="6">
        <v>100</v>
      </c>
      <c r="E2850" s="6">
        <v>220.62245312499999</v>
      </c>
      <c r="F2850" s="6">
        <v>66.078000000000003</v>
      </c>
    </row>
    <row r="2851" spans="1:6" x14ac:dyDescent="0.3">
      <c r="A2851" t="s">
        <v>6084</v>
      </c>
      <c r="B2851" t="s">
        <v>6085</v>
      </c>
      <c r="C2851" t="s">
        <v>380</v>
      </c>
      <c r="D2851" s="6">
        <v>98961</v>
      </c>
      <c r="E2851" s="6">
        <v>28217.056372718798</v>
      </c>
      <c r="F2851" s="6">
        <v>6342.5659999999998</v>
      </c>
    </row>
    <row r="2852" spans="1:6" x14ac:dyDescent="0.3">
      <c r="A2852" t="s">
        <v>6086</v>
      </c>
      <c r="B2852" t="s">
        <v>6087</v>
      </c>
      <c r="C2852" t="s">
        <v>380</v>
      </c>
      <c r="D2852" s="6">
        <v>23582</v>
      </c>
      <c r="E2852" s="6">
        <v>626.57234362792997</v>
      </c>
      <c r="F2852" s="6">
        <v>154.721</v>
      </c>
    </row>
    <row r="2853" spans="1:6" x14ac:dyDescent="0.3">
      <c r="A2853" t="s">
        <v>6088</v>
      </c>
      <c r="B2853" t="s">
        <v>6089</v>
      </c>
      <c r="C2853" t="s">
        <v>380</v>
      </c>
      <c r="D2853" s="6">
        <v>1196</v>
      </c>
      <c r="E2853" s="6">
        <v>5875.4730210113503</v>
      </c>
      <c r="F2853" s="6">
        <v>1761.874</v>
      </c>
    </row>
    <row r="2854" spans="1:6" x14ac:dyDescent="0.3">
      <c r="A2854" t="s">
        <v>6090</v>
      </c>
      <c r="B2854" t="s">
        <v>6091</v>
      </c>
      <c r="C2854" t="s">
        <v>380</v>
      </c>
      <c r="D2854" s="6">
        <v>13541</v>
      </c>
      <c r="E2854" s="6">
        <v>1832.9649241485599</v>
      </c>
      <c r="F2854" s="6">
        <v>566.22</v>
      </c>
    </row>
    <row r="2855" spans="1:6" x14ac:dyDescent="0.3">
      <c r="A2855" t="s">
        <v>6092</v>
      </c>
      <c r="B2855" t="s">
        <v>6093</v>
      </c>
      <c r="C2855" t="s">
        <v>380</v>
      </c>
      <c r="D2855" s="6">
        <v>3817</v>
      </c>
      <c r="E2855" s="6">
        <v>27282.291377838101</v>
      </c>
      <c r="F2855" s="6">
        <v>6633.71</v>
      </c>
    </row>
    <row r="2856" spans="1:6" x14ac:dyDescent="0.3">
      <c r="A2856" t="s">
        <v>6094</v>
      </c>
      <c r="B2856" t="s">
        <v>6095</v>
      </c>
      <c r="C2856" t="s">
        <v>380</v>
      </c>
      <c r="D2856" s="6">
        <v>17122</v>
      </c>
      <c r="E2856" s="6">
        <v>27162.251301147498</v>
      </c>
      <c r="F2856" s="6">
        <v>5915.2820000000002</v>
      </c>
    </row>
    <row r="2857" spans="1:6" x14ac:dyDescent="0.3">
      <c r="A2857" t="s">
        <v>6096</v>
      </c>
      <c r="B2857" t="s">
        <v>6097</v>
      </c>
      <c r="C2857" t="s">
        <v>380</v>
      </c>
      <c r="D2857" s="6">
        <v>42524</v>
      </c>
      <c r="E2857" s="6">
        <v>54233.282676681498</v>
      </c>
      <c r="F2857" s="6">
        <v>11887.035</v>
      </c>
    </row>
    <row r="2858" spans="1:6" x14ac:dyDescent="0.3">
      <c r="A2858" t="s">
        <v>6098</v>
      </c>
      <c r="B2858" t="s">
        <v>6099</v>
      </c>
      <c r="C2858" t="s">
        <v>380</v>
      </c>
      <c r="D2858" s="6">
        <v>19286</v>
      </c>
      <c r="E2858" s="6">
        <v>36213.476452911404</v>
      </c>
      <c r="F2858" s="6">
        <v>8493.9369999999999</v>
      </c>
    </row>
    <row r="2859" spans="1:6" x14ac:dyDescent="0.3">
      <c r="A2859" t="s">
        <v>6100</v>
      </c>
      <c r="B2859" t="s">
        <v>6101</v>
      </c>
      <c r="C2859" t="s">
        <v>380</v>
      </c>
      <c r="D2859" s="6">
        <v>8972</v>
      </c>
      <c r="E2859" s="6">
        <v>45828.474573150597</v>
      </c>
      <c r="F2859" s="6">
        <v>12719.741</v>
      </c>
    </row>
    <row r="2860" spans="1:6" x14ac:dyDescent="0.3">
      <c r="A2860" t="s">
        <v>6102</v>
      </c>
      <c r="B2860" t="s">
        <v>6103</v>
      </c>
      <c r="C2860" t="s">
        <v>380</v>
      </c>
      <c r="D2860" s="6">
        <v>2</v>
      </c>
      <c r="E2860" s="6">
        <v>414.18410156250002</v>
      </c>
      <c r="F2860" s="6">
        <v>124.051</v>
      </c>
    </row>
    <row r="2861" spans="1:6" x14ac:dyDescent="0.3">
      <c r="A2861" t="s">
        <v>6104</v>
      </c>
      <c r="B2861" t="s">
        <v>6105</v>
      </c>
      <c r="C2861" t="s">
        <v>380</v>
      </c>
      <c r="D2861" s="6">
        <v>1012</v>
      </c>
      <c r="E2861" s="6">
        <v>22381.994668029802</v>
      </c>
      <c r="F2861" s="6">
        <v>5373.61</v>
      </c>
    </row>
    <row r="2862" spans="1:6" x14ac:dyDescent="0.3">
      <c r="A2862" t="s">
        <v>6106</v>
      </c>
      <c r="B2862" t="s">
        <v>6107</v>
      </c>
      <c r="C2862" t="s">
        <v>380</v>
      </c>
      <c r="D2862" s="6">
        <v>184635</v>
      </c>
      <c r="E2862" s="6">
        <v>33205.460907112101</v>
      </c>
      <c r="F2862" s="6">
        <v>7099.2939999999999</v>
      </c>
    </row>
    <row r="2863" spans="1:6" x14ac:dyDescent="0.3">
      <c r="A2863" t="s">
        <v>6108</v>
      </c>
      <c r="B2863" t="s">
        <v>6109</v>
      </c>
      <c r="C2863" t="s">
        <v>380</v>
      </c>
      <c r="D2863" s="6">
        <v>10210</v>
      </c>
      <c r="E2863" s="6">
        <v>375254.04689526401</v>
      </c>
      <c r="F2863" s="6">
        <v>172512.15700000001</v>
      </c>
    </row>
    <row r="2864" spans="1:6" x14ac:dyDescent="0.3">
      <c r="A2864" t="s">
        <v>6110</v>
      </c>
      <c r="B2864" t="s">
        <v>6111</v>
      </c>
      <c r="C2864" t="s">
        <v>380</v>
      </c>
      <c r="D2864" s="6">
        <v>44</v>
      </c>
      <c r="E2864" s="6">
        <v>8561.7578125</v>
      </c>
      <c r="F2864" s="6">
        <v>4015.87</v>
      </c>
    </row>
    <row r="2865" spans="1:6" x14ac:dyDescent="0.3">
      <c r="A2865" t="s">
        <v>6112</v>
      </c>
      <c r="B2865" t="s">
        <v>6113</v>
      </c>
      <c r="C2865" t="s">
        <v>380</v>
      </c>
      <c r="D2865" s="6">
        <v>28</v>
      </c>
      <c r="E2865" s="6">
        <v>2143.2706203613302</v>
      </c>
      <c r="F2865" s="6">
        <v>1005.276</v>
      </c>
    </row>
    <row r="2866" spans="1:6" x14ac:dyDescent="0.3">
      <c r="A2866" t="s">
        <v>6114</v>
      </c>
      <c r="B2866" t="s">
        <v>6115</v>
      </c>
      <c r="C2866" t="s">
        <v>380</v>
      </c>
      <c r="D2866" s="6">
        <v>34</v>
      </c>
      <c r="E2866" s="6">
        <v>2738.74116772461</v>
      </c>
      <c r="F2866" s="6">
        <v>1302.059</v>
      </c>
    </row>
    <row r="2867" spans="1:6" x14ac:dyDescent="0.3">
      <c r="A2867" t="s">
        <v>6116</v>
      </c>
      <c r="B2867" t="s">
        <v>6117</v>
      </c>
      <c r="C2867" t="s">
        <v>380</v>
      </c>
      <c r="D2867" s="6">
        <v>32</v>
      </c>
      <c r="E2867" s="6">
        <v>34926.079531249998</v>
      </c>
      <c r="F2867" s="6">
        <v>10119.099</v>
      </c>
    </row>
    <row r="2868" spans="1:6" x14ac:dyDescent="0.3">
      <c r="A2868" t="s">
        <v>6118</v>
      </c>
      <c r="B2868" t="s">
        <v>6119</v>
      </c>
      <c r="C2868" t="s">
        <v>380</v>
      </c>
      <c r="D2868" s="6">
        <v>40</v>
      </c>
      <c r="E2868" s="6">
        <v>1696.6231640625001</v>
      </c>
      <c r="F2868" s="6">
        <v>795.78800000000001</v>
      </c>
    </row>
    <row r="2869" spans="1:6" x14ac:dyDescent="0.3">
      <c r="A2869" t="s">
        <v>6120</v>
      </c>
      <c r="B2869" t="s">
        <v>6121</v>
      </c>
      <c r="C2869" t="s">
        <v>380</v>
      </c>
      <c r="D2869" s="6">
        <v>255940</v>
      </c>
      <c r="E2869" s="6">
        <v>70853.724477264404</v>
      </c>
      <c r="F2869" s="6">
        <v>33198.951000000001</v>
      </c>
    </row>
    <row r="2870" spans="1:6" x14ac:dyDescent="0.3">
      <c r="A2870" t="s">
        <v>6122</v>
      </c>
      <c r="B2870" t="s">
        <v>6123</v>
      </c>
      <c r="C2870" t="s">
        <v>380</v>
      </c>
      <c r="D2870" s="6">
        <v>664</v>
      </c>
      <c r="E2870" s="6">
        <v>228.03743359374999</v>
      </c>
      <c r="F2870" s="6">
        <v>11.47</v>
      </c>
    </row>
    <row r="2871" spans="1:6" x14ac:dyDescent="0.3">
      <c r="A2871" t="s">
        <v>6124</v>
      </c>
      <c r="B2871" t="s">
        <v>6125</v>
      </c>
      <c r="C2871" t="s">
        <v>380</v>
      </c>
      <c r="D2871" s="6">
        <v>201</v>
      </c>
      <c r="E2871" s="6">
        <v>62.759849853515597</v>
      </c>
      <c r="F2871" s="6">
        <v>3.14</v>
      </c>
    </row>
    <row r="2872" spans="1:6" x14ac:dyDescent="0.3">
      <c r="A2872" t="s">
        <v>6126</v>
      </c>
      <c r="B2872" t="s">
        <v>6127</v>
      </c>
      <c r="C2872" t="s">
        <v>380</v>
      </c>
      <c r="D2872" s="6">
        <v>1457</v>
      </c>
      <c r="E2872" s="6">
        <v>4726.0902275390599</v>
      </c>
      <c r="F2872" s="6">
        <v>881.92200000000003</v>
      </c>
    </row>
    <row r="2873" spans="1:6" x14ac:dyDescent="0.3">
      <c r="A2873" t="s">
        <v>6128</v>
      </c>
      <c r="B2873" t="s">
        <v>6129</v>
      </c>
      <c r="C2873" t="s">
        <v>380</v>
      </c>
      <c r="D2873" s="6">
        <v>5</v>
      </c>
      <c r="E2873" s="6">
        <v>16580.899282470698</v>
      </c>
      <c r="F2873" s="6">
        <v>165.98</v>
      </c>
    </row>
    <row r="2874" spans="1:6" x14ac:dyDescent="0.3">
      <c r="A2874" t="s">
        <v>6130</v>
      </c>
      <c r="B2874" t="s">
        <v>6131</v>
      </c>
      <c r="C2874" t="s">
        <v>380</v>
      </c>
      <c r="D2874" s="6">
        <v>642</v>
      </c>
      <c r="E2874" s="6">
        <v>6750.1399609375003</v>
      </c>
      <c r="F2874" s="6">
        <v>207.06899999999999</v>
      </c>
    </row>
    <row r="2875" spans="1:6" x14ac:dyDescent="0.3">
      <c r="A2875" t="s">
        <v>6132</v>
      </c>
      <c r="B2875" t="s">
        <v>6133</v>
      </c>
      <c r="C2875" t="s">
        <v>380</v>
      </c>
      <c r="D2875" s="6">
        <v>31</v>
      </c>
      <c r="E2875" s="6">
        <v>54144.832927734402</v>
      </c>
      <c r="F2875" s="6">
        <v>627.524</v>
      </c>
    </row>
    <row r="2876" spans="1:6" x14ac:dyDescent="0.3">
      <c r="A2876" t="s">
        <v>6134</v>
      </c>
      <c r="B2876" t="s">
        <v>6135</v>
      </c>
      <c r="C2876" t="s">
        <v>380</v>
      </c>
      <c r="D2876" s="6">
        <v>46</v>
      </c>
      <c r="E2876" s="6">
        <v>4166.3733750000001</v>
      </c>
      <c r="F2876" s="6">
        <v>777.16600000000005</v>
      </c>
    </row>
    <row r="2877" spans="1:6" x14ac:dyDescent="0.3">
      <c r="A2877" t="s">
        <v>6136</v>
      </c>
      <c r="B2877" t="s">
        <v>6137</v>
      </c>
      <c r="C2877" t="s">
        <v>380</v>
      </c>
      <c r="D2877" s="6">
        <v>3396</v>
      </c>
      <c r="E2877" s="6">
        <v>81942.217390502905</v>
      </c>
      <c r="F2877" s="6">
        <v>24407.337</v>
      </c>
    </row>
    <row r="2878" spans="1:6" x14ac:dyDescent="0.3">
      <c r="A2878" t="s">
        <v>6139</v>
      </c>
      <c r="B2878" t="s">
        <v>6140</v>
      </c>
      <c r="C2878" t="s">
        <v>380</v>
      </c>
      <c r="D2878" s="6">
        <v>31804</v>
      </c>
      <c r="E2878" s="6">
        <v>609404.94193900295</v>
      </c>
      <c r="F2878" s="6">
        <v>182536.361</v>
      </c>
    </row>
    <row r="2879" spans="1:6" x14ac:dyDescent="0.3">
      <c r="A2879" t="s">
        <v>6141</v>
      </c>
      <c r="B2879" t="s">
        <v>6142</v>
      </c>
      <c r="C2879" t="s">
        <v>380</v>
      </c>
      <c r="D2879" s="6">
        <v>989</v>
      </c>
      <c r="E2879" s="6">
        <v>20868.065816406299</v>
      </c>
      <c r="F2879" s="6">
        <v>6251.7330000000002</v>
      </c>
    </row>
    <row r="2880" spans="1:6" x14ac:dyDescent="0.3">
      <c r="A2880" t="s">
        <v>6143</v>
      </c>
      <c r="B2880" t="s">
        <v>6144</v>
      </c>
      <c r="C2880" t="s">
        <v>380</v>
      </c>
      <c r="D2880" s="6">
        <v>5829</v>
      </c>
      <c r="E2880" s="6">
        <v>118249.217716553</v>
      </c>
      <c r="F2880" s="6">
        <v>35418.178999999996</v>
      </c>
    </row>
    <row r="2881" spans="1:6" x14ac:dyDescent="0.3">
      <c r="A2881" t="s">
        <v>6145</v>
      </c>
      <c r="B2881" t="s">
        <v>6146</v>
      </c>
      <c r="C2881" t="s">
        <v>380</v>
      </c>
      <c r="D2881" s="6">
        <v>530</v>
      </c>
      <c r="E2881" s="6">
        <v>9149.5474453125007</v>
      </c>
      <c r="F2881" s="6">
        <v>2740.634</v>
      </c>
    </row>
    <row r="2882" spans="1:6" x14ac:dyDescent="0.3">
      <c r="A2882" t="s">
        <v>6147</v>
      </c>
      <c r="B2882" t="s">
        <v>6148</v>
      </c>
      <c r="C2882" t="s">
        <v>380</v>
      </c>
      <c r="D2882" s="6">
        <v>1902</v>
      </c>
      <c r="E2882" s="6">
        <v>67142.642236328102</v>
      </c>
      <c r="F2882" s="6">
        <v>20190.252</v>
      </c>
    </row>
    <row r="2883" spans="1:6" x14ac:dyDescent="0.3">
      <c r="A2883" t="s">
        <v>6149</v>
      </c>
      <c r="B2883" t="s">
        <v>6150</v>
      </c>
      <c r="C2883" t="s">
        <v>380</v>
      </c>
      <c r="D2883" s="6">
        <v>74</v>
      </c>
      <c r="E2883" s="6">
        <v>10643.9513828125</v>
      </c>
      <c r="F2883" s="6">
        <v>3188.134</v>
      </c>
    </row>
    <row r="2884" spans="1:6" x14ac:dyDescent="0.3">
      <c r="A2884" t="s">
        <v>6151</v>
      </c>
      <c r="B2884" t="s">
        <v>6152</v>
      </c>
      <c r="C2884" t="s">
        <v>380</v>
      </c>
      <c r="D2884" s="6">
        <v>58</v>
      </c>
      <c r="E2884" s="6">
        <v>66534.611574218798</v>
      </c>
      <c r="F2884" s="6">
        <v>16237.358</v>
      </c>
    </row>
    <row r="2885" spans="1:6" x14ac:dyDescent="0.3">
      <c r="A2885" t="s">
        <v>6153</v>
      </c>
      <c r="B2885" t="s">
        <v>6154</v>
      </c>
      <c r="C2885" t="s">
        <v>380</v>
      </c>
      <c r="D2885" s="6">
        <v>387</v>
      </c>
      <c r="E2885" s="6">
        <v>62198.026075439499</v>
      </c>
      <c r="F2885" s="6">
        <v>18628.867999999999</v>
      </c>
    </row>
    <row r="2886" spans="1:6" x14ac:dyDescent="0.3">
      <c r="A2886" t="s">
        <v>6155</v>
      </c>
      <c r="B2886" t="s">
        <v>6156</v>
      </c>
      <c r="C2886" t="s">
        <v>380</v>
      </c>
      <c r="D2886" s="6">
        <v>49</v>
      </c>
      <c r="E2886" s="6">
        <v>1137.2746508789101</v>
      </c>
      <c r="F2886" s="6">
        <v>341.19200000000001</v>
      </c>
    </row>
    <row r="2887" spans="1:6" x14ac:dyDescent="0.3">
      <c r="A2887" t="s">
        <v>6157</v>
      </c>
      <c r="B2887" t="s">
        <v>6158</v>
      </c>
      <c r="C2887" t="s">
        <v>380</v>
      </c>
      <c r="D2887" s="6">
        <v>12372</v>
      </c>
      <c r="E2887" s="6">
        <v>8207.0731163139299</v>
      </c>
      <c r="F2887" s="6">
        <v>2302.424</v>
      </c>
    </row>
    <row r="2888" spans="1:6" x14ac:dyDescent="0.3">
      <c r="A2888" t="s">
        <v>6159</v>
      </c>
      <c r="B2888" t="s">
        <v>6160</v>
      </c>
      <c r="C2888" t="s">
        <v>380</v>
      </c>
      <c r="D2888" s="6">
        <v>2</v>
      </c>
      <c r="E2888" s="6">
        <v>7.8257900390625004</v>
      </c>
      <c r="F2888" s="6">
        <v>1.905</v>
      </c>
    </row>
    <row r="2889" spans="1:6" x14ac:dyDescent="0.3">
      <c r="A2889" t="s">
        <v>6161</v>
      </c>
      <c r="B2889" t="s">
        <v>6162</v>
      </c>
      <c r="C2889" t="s">
        <v>380</v>
      </c>
      <c r="D2889" s="6">
        <v>381</v>
      </c>
      <c r="E2889" s="6">
        <v>10192.339</v>
      </c>
      <c r="F2889" s="6">
        <v>2476.9479999999999</v>
      </c>
    </row>
    <row r="2890" spans="1:6" x14ac:dyDescent="0.3">
      <c r="A2890" t="s">
        <v>6163</v>
      </c>
      <c r="B2890" t="s">
        <v>6164</v>
      </c>
      <c r="C2890" t="s">
        <v>380</v>
      </c>
      <c r="D2890" s="6">
        <v>12</v>
      </c>
      <c r="E2890" s="6">
        <v>1108.3301364746101</v>
      </c>
      <c r="F2890" s="6">
        <v>18.617999999999999</v>
      </c>
    </row>
    <row r="2891" spans="1:6" x14ac:dyDescent="0.3">
      <c r="A2891" t="s">
        <v>6165</v>
      </c>
      <c r="B2891" t="s">
        <v>6166</v>
      </c>
      <c r="C2891" t="s">
        <v>380</v>
      </c>
      <c r="D2891" s="6">
        <v>448</v>
      </c>
      <c r="E2891" s="6">
        <v>10142.5164521484</v>
      </c>
      <c r="F2891" s="6">
        <v>508.02</v>
      </c>
    </row>
    <row r="2892" spans="1:6" x14ac:dyDescent="0.3">
      <c r="A2892" t="s">
        <v>6167</v>
      </c>
      <c r="B2892" t="s">
        <v>6168</v>
      </c>
      <c r="C2892" t="s">
        <v>380</v>
      </c>
      <c r="D2892" s="6">
        <v>114</v>
      </c>
      <c r="E2892" s="6">
        <v>6107.2807414550798</v>
      </c>
      <c r="F2892" s="6">
        <v>305.76100000000002</v>
      </c>
    </row>
    <row r="2893" spans="1:6" x14ac:dyDescent="0.3">
      <c r="A2893" t="s">
        <v>6169</v>
      </c>
      <c r="B2893" t="s">
        <v>6170</v>
      </c>
      <c r="C2893" t="s">
        <v>380</v>
      </c>
      <c r="D2893" s="6">
        <v>4</v>
      </c>
      <c r="E2893" s="6">
        <v>727.44849999999997</v>
      </c>
      <c r="F2893" s="6">
        <v>36.438000000000002</v>
      </c>
    </row>
    <row r="2894" spans="1:6" x14ac:dyDescent="0.3">
      <c r="A2894" t="s">
        <v>6171</v>
      </c>
      <c r="B2894" t="s">
        <v>6172</v>
      </c>
      <c r="C2894" t="s">
        <v>380</v>
      </c>
      <c r="D2894" s="6">
        <v>4</v>
      </c>
      <c r="E2894" s="6">
        <v>750.65393749999998</v>
      </c>
      <c r="F2894" s="6">
        <v>37.598999999999997</v>
      </c>
    </row>
    <row r="2895" spans="1:6" x14ac:dyDescent="0.3">
      <c r="A2895" t="s">
        <v>6173</v>
      </c>
      <c r="B2895" t="s">
        <v>6174</v>
      </c>
      <c r="C2895" t="s">
        <v>380</v>
      </c>
      <c r="D2895" s="6">
        <v>2071</v>
      </c>
      <c r="E2895" s="6">
        <v>42561.607999023399</v>
      </c>
      <c r="F2895" s="6">
        <v>1420.817</v>
      </c>
    </row>
    <row r="2896" spans="1:6" x14ac:dyDescent="0.3">
      <c r="A2896" t="s">
        <v>6175</v>
      </c>
      <c r="B2896" t="s">
        <v>6176</v>
      </c>
      <c r="C2896" t="s">
        <v>380</v>
      </c>
      <c r="D2896" s="6">
        <v>3</v>
      </c>
      <c r="E2896" s="6">
        <v>30915.421750000001</v>
      </c>
      <c r="F2896" s="6">
        <v>327.82499999999999</v>
      </c>
    </row>
    <row r="2897" spans="1:6" x14ac:dyDescent="0.3">
      <c r="A2897" t="s">
        <v>6177</v>
      </c>
      <c r="B2897" t="s">
        <v>6178</v>
      </c>
      <c r="C2897" t="s">
        <v>380</v>
      </c>
      <c r="D2897" s="6">
        <v>59</v>
      </c>
      <c r="E2897" s="6">
        <v>9637.8756083984408</v>
      </c>
      <c r="F2897" s="6">
        <v>432.89800000000002</v>
      </c>
    </row>
    <row r="2898" spans="1:6" x14ac:dyDescent="0.3">
      <c r="A2898" t="s">
        <v>6179</v>
      </c>
      <c r="B2898" t="s">
        <v>6180</v>
      </c>
      <c r="C2898" t="s">
        <v>380</v>
      </c>
      <c r="D2898" s="6">
        <v>1</v>
      </c>
      <c r="E2898" s="6">
        <v>8533.3670000000002</v>
      </c>
      <c r="F2898" s="6">
        <v>85.399000000000001</v>
      </c>
    </row>
    <row r="2899" spans="1:6" x14ac:dyDescent="0.3">
      <c r="A2899" t="s">
        <v>6181</v>
      </c>
      <c r="B2899" t="s">
        <v>6182</v>
      </c>
      <c r="C2899" t="s">
        <v>380</v>
      </c>
      <c r="D2899" s="6">
        <v>182</v>
      </c>
      <c r="E2899" s="6">
        <v>8475.9922998046895</v>
      </c>
      <c r="F2899" s="6">
        <v>316.42200000000003</v>
      </c>
    </row>
    <row r="2900" spans="1:6" x14ac:dyDescent="0.3">
      <c r="A2900" t="s">
        <v>6183</v>
      </c>
      <c r="B2900" t="s">
        <v>6184</v>
      </c>
      <c r="C2900" t="s">
        <v>380</v>
      </c>
      <c r="D2900" s="6">
        <v>6</v>
      </c>
      <c r="E2900" s="6">
        <v>2228.4038593750001</v>
      </c>
      <c r="F2900" s="6">
        <v>111.616</v>
      </c>
    </row>
    <row r="2901" spans="1:6" x14ac:dyDescent="0.3">
      <c r="A2901" t="s">
        <v>6185</v>
      </c>
      <c r="B2901" t="s">
        <v>6186</v>
      </c>
      <c r="C2901" t="s">
        <v>380</v>
      </c>
      <c r="D2901" s="6">
        <v>150</v>
      </c>
      <c r="E2901" s="6">
        <v>12314.8096962891</v>
      </c>
      <c r="F2901" s="6">
        <v>616.33799999999997</v>
      </c>
    </row>
    <row r="2902" spans="1:6" x14ac:dyDescent="0.3">
      <c r="A2902" t="s">
        <v>6187</v>
      </c>
      <c r="B2902" t="s">
        <v>6188</v>
      </c>
      <c r="C2902" t="s">
        <v>380</v>
      </c>
      <c r="D2902" s="6">
        <v>5348</v>
      </c>
      <c r="E2902" s="6">
        <v>16866.445091064499</v>
      </c>
      <c r="F2902" s="6">
        <v>2193.502</v>
      </c>
    </row>
    <row r="2903" spans="1:6" x14ac:dyDescent="0.3">
      <c r="A2903" t="s">
        <v>6189</v>
      </c>
      <c r="B2903" t="s">
        <v>6190</v>
      </c>
      <c r="C2903" t="s">
        <v>380</v>
      </c>
      <c r="D2903" s="6">
        <v>57</v>
      </c>
      <c r="E2903" s="6">
        <v>109.277390625</v>
      </c>
      <c r="F2903" s="6">
        <v>20.385000000000002</v>
      </c>
    </row>
    <row r="2904" spans="1:6" x14ac:dyDescent="0.3">
      <c r="A2904" t="s">
        <v>6191</v>
      </c>
      <c r="B2904" t="s">
        <v>6192</v>
      </c>
      <c r="C2904" t="s">
        <v>380</v>
      </c>
      <c r="D2904" s="6">
        <v>24</v>
      </c>
      <c r="E2904" s="6">
        <v>33.020109374999997</v>
      </c>
      <c r="F2904" s="6">
        <v>6.2249999999999996</v>
      </c>
    </row>
    <row r="2905" spans="1:6" x14ac:dyDescent="0.3">
      <c r="A2905" t="s">
        <v>6193</v>
      </c>
      <c r="B2905" t="s">
        <v>6194</v>
      </c>
      <c r="C2905" t="s">
        <v>380</v>
      </c>
      <c r="D2905" s="6">
        <v>30</v>
      </c>
      <c r="E2905" s="6">
        <v>1539.7202099609401</v>
      </c>
      <c r="F2905" s="6">
        <v>77.247</v>
      </c>
    </row>
    <row r="2906" spans="1:6" x14ac:dyDescent="0.3">
      <c r="A2906" t="s">
        <v>6195</v>
      </c>
      <c r="B2906" t="s">
        <v>6196</v>
      </c>
      <c r="C2906" t="s">
        <v>380</v>
      </c>
      <c r="D2906" s="6">
        <v>1</v>
      </c>
      <c r="E2906" s="6">
        <v>8.0075000000000003</v>
      </c>
      <c r="F2906" s="6">
        <v>1.4950000000000001</v>
      </c>
    </row>
    <row r="2907" spans="1:6" x14ac:dyDescent="0.3">
      <c r="A2907" t="s">
        <v>6197</v>
      </c>
      <c r="B2907" t="s">
        <v>6198</v>
      </c>
      <c r="C2907" t="s">
        <v>380</v>
      </c>
      <c r="D2907" s="6">
        <v>274</v>
      </c>
      <c r="E2907" s="6">
        <v>4845.8817724609398</v>
      </c>
      <c r="F2907" s="6">
        <v>189.04499999999999</v>
      </c>
    </row>
    <row r="2908" spans="1:6" x14ac:dyDescent="0.3">
      <c r="A2908" t="s">
        <v>6199</v>
      </c>
      <c r="B2908" t="s">
        <v>6200</v>
      </c>
      <c r="C2908" t="s">
        <v>380</v>
      </c>
      <c r="D2908" s="6">
        <v>24567</v>
      </c>
      <c r="E2908" s="6">
        <v>87620.154982971202</v>
      </c>
      <c r="F2908" s="6">
        <v>16279.325999999999</v>
      </c>
    </row>
    <row r="2909" spans="1:6" x14ac:dyDescent="0.3">
      <c r="A2909" t="s">
        <v>6201</v>
      </c>
      <c r="B2909" t="s">
        <v>6202</v>
      </c>
      <c r="C2909" t="s">
        <v>380</v>
      </c>
      <c r="D2909" s="6">
        <v>3276</v>
      </c>
      <c r="E2909" s="6">
        <v>421.47576953125002</v>
      </c>
      <c r="F2909" s="6">
        <v>21.077999999999999</v>
      </c>
    </row>
    <row r="2910" spans="1:6" x14ac:dyDescent="0.3">
      <c r="A2910" t="s">
        <v>6203</v>
      </c>
      <c r="B2910" t="s">
        <v>6204</v>
      </c>
      <c r="C2910" t="s">
        <v>380</v>
      </c>
      <c r="D2910" s="6">
        <v>403116</v>
      </c>
      <c r="E2910" s="6">
        <v>88473.433360015901</v>
      </c>
      <c r="F2910" s="6">
        <v>30464.315999999999</v>
      </c>
    </row>
    <row r="2911" spans="1:6" x14ac:dyDescent="0.3">
      <c r="A2911" t="s">
        <v>6205</v>
      </c>
      <c r="B2911" t="s">
        <v>6206</v>
      </c>
      <c r="C2911" t="s">
        <v>380</v>
      </c>
      <c r="D2911" s="6">
        <v>7493</v>
      </c>
      <c r="E2911" s="6">
        <v>9410.4560377502403</v>
      </c>
      <c r="F2911" s="6">
        <v>2158.2370000000001</v>
      </c>
    </row>
    <row r="2912" spans="1:6" x14ac:dyDescent="0.3">
      <c r="A2912" t="s">
        <v>6207</v>
      </c>
      <c r="B2912" t="s">
        <v>6208</v>
      </c>
      <c r="C2912" t="s">
        <v>380</v>
      </c>
      <c r="D2912" s="6">
        <v>310356</v>
      </c>
      <c r="E2912" s="6">
        <v>76955.821049217193</v>
      </c>
      <c r="F2912" s="6">
        <v>25891.196</v>
      </c>
    </row>
    <row r="2913" spans="1:6" x14ac:dyDescent="0.3">
      <c r="A2913" t="s">
        <v>6209</v>
      </c>
      <c r="B2913" t="s">
        <v>6210</v>
      </c>
      <c r="C2913" t="s">
        <v>380</v>
      </c>
      <c r="D2913" s="6">
        <v>365</v>
      </c>
      <c r="E2913" s="6">
        <v>3560.9802767333999</v>
      </c>
      <c r="F2913" s="6">
        <v>1060.971</v>
      </c>
    </row>
    <row r="2914" spans="1:6" x14ac:dyDescent="0.3">
      <c r="A2914" t="s">
        <v>6211</v>
      </c>
      <c r="B2914" t="s">
        <v>6212</v>
      </c>
      <c r="C2914" t="s">
        <v>380</v>
      </c>
      <c r="D2914" s="6">
        <v>249</v>
      </c>
      <c r="E2914" s="6">
        <v>69.772628906250006</v>
      </c>
      <c r="F2914" s="6">
        <v>3.49</v>
      </c>
    </row>
    <row r="2915" spans="1:6" x14ac:dyDescent="0.3">
      <c r="A2915" t="s">
        <v>6213</v>
      </c>
      <c r="B2915" t="s">
        <v>6214</v>
      </c>
      <c r="C2915" t="s">
        <v>380</v>
      </c>
      <c r="D2915" s="6">
        <v>913</v>
      </c>
      <c r="E2915" s="6">
        <v>22675.750074340802</v>
      </c>
      <c r="F2915" s="6">
        <v>672.16200000000003</v>
      </c>
    </row>
    <row r="2916" spans="1:6" x14ac:dyDescent="0.3">
      <c r="A2916" t="s">
        <v>6215</v>
      </c>
      <c r="B2916" t="s">
        <v>6216</v>
      </c>
      <c r="C2916" t="s">
        <v>380</v>
      </c>
      <c r="D2916" s="6">
        <v>89</v>
      </c>
      <c r="E2916" s="6">
        <v>3233.82758508301</v>
      </c>
      <c r="F2916" s="6">
        <v>420.53800000000001</v>
      </c>
    </row>
    <row r="2917" spans="1:6" x14ac:dyDescent="0.3">
      <c r="A2917" t="s">
        <v>6217</v>
      </c>
      <c r="B2917" t="s">
        <v>6218</v>
      </c>
      <c r="C2917" t="s">
        <v>380</v>
      </c>
      <c r="D2917" s="6">
        <v>56896</v>
      </c>
      <c r="E2917" s="6">
        <v>31960.2003363037</v>
      </c>
      <c r="F2917" s="6">
        <v>5964.4520000000002</v>
      </c>
    </row>
    <row r="2918" spans="1:6" x14ac:dyDescent="0.3">
      <c r="A2918" t="s">
        <v>6220</v>
      </c>
      <c r="B2918" t="s">
        <v>6221</v>
      </c>
      <c r="C2918" t="s">
        <v>380</v>
      </c>
      <c r="D2918" s="6">
        <v>54</v>
      </c>
      <c r="E2918" s="6">
        <v>1480.9079999999999</v>
      </c>
      <c r="F2918" s="6">
        <v>527.27800000000002</v>
      </c>
    </row>
    <row r="2919" spans="1:6" x14ac:dyDescent="0.3">
      <c r="A2919" t="s">
        <v>6222</v>
      </c>
      <c r="B2919" t="s">
        <v>6223</v>
      </c>
      <c r="C2919" t="s">
        <v>380</v>
      </c>
      <c r="D2919" s="6">
        <v>112</v>
      </c>
      <c r="E2919" s="6">
        <v>1742.8353679199199</v>
      </c>
      <c r="F2919" s="6">
        <v>325.11099999999999</v>
      </c>
    </row>
    <row r="2920" spans="1:6" x14ac:dyDescent="0.3">
      <c r="A2920" t="s">
        <v>6224</v>
      </c>
      <c r="B2920" t="s">
        <v>6225</v>
      </c>
      <c r="C2920" t="s">
        <v>380</v>
      </c>
      <c r="D2920" s="6">
        <v>120</v>
      </c>
      <c r="E2920" s="6">
        <v>3948.8033671875</v>
      </c>
      <c r="F2920" s="6">
        <v>50.713999999999999</v>
      </c>
    </row>
    <row r="2921" spans="1:6" x14ac:dyDescent="0.3">
      <c r="A2921" t="s">
        <v>6226</v>
      </c>
      <c r="B2921" t="s">
        <v>6227</v>
      </c>
      <c r="C2921" t="s">
        <v>380</v>
      </c>
      <c r="D2921" s="6">
        <v>724</v>
      </c>
      <c r="E2921" s="6">
        <v>177934.53374621601</v>
      </c>
      <c r="F2921" s="6">
        <v>2268.5160000000001</v>
      </c>
    </row>
    <row r="2922" spans="1:6" x14ac:dyDescent="0.3">
      <c r="A2922" t="s">
        <v>6228</v>
      </c>
      <c r="B2922" t="s">
        <v>6229</v>
      </c>
      <c r="C2922" t="s">
        <v>380</v>
      </c>
      <c r="D2922" s="6">
        <v>304</v>
      </c>
      <c r="E2922" s="6">
        <v>88285.557140136705</v>
      </c>
      <c r="F2922" s="6">
        <v>1118.7809999999999</v>
      </c>
    </row>
    <row r="2923" spans="1:6" x14ac:dyDescent="0.3">
      <c r="A2923" t="s">
        <v>6230</v>
      </c>
      <c r="B2923" t="s">
        <v>6231</v>
      </c>
      <c r="C2923" t="s">
        <v>380</v>
      </c>
      <c r="D2923" s="6">
        <v>40</v>
      </c>
      <c r="E2923" s="6">
        <v>173.25101892089799</v>
      </c>
      <c r="F2923" s="6">
        <v>42.11</v>
      </c>
    </row>
    <row r="2924" spans="1:6" x14ac:dyDescent="0.3">
      <c r="A2924" t="s">
        <v>6232</v>
      </c>
      <c r="B2924" t="s">
        <v>6231</v>
      </c>
      <c r="C2924" t="s">
        <v>380</v>
      </c>
      <c r="D2924" s="6">
        <v>3689</v>
      </c>
      <c r="E2924" s="6">
        <v>23300.600814857498</v>
      </c>
      <c r="F2924" s="6">
        <v>4349.3059999999996</v>
      </c>
    </row>
    <row r="2925" spans="1:6" x14ac:dyDescent="0.3">
      <c r="A2925" t="s">
        <v>6233</v>
      </c>
      <c r="B2925" t="s">
        <v>6234</v>
      </c>
      <c r="C2925" t="s">
        <v>380</v>
      </c>
      <c r="D2925" s="6">
        <v>17197</v>
      </c>
      <c r="E2925" s="6">
        <v>3098.1479659423799</v>
      </c>
      <c r="F2925" s="6">
        <v>818.01800000000003</v>
      </c>
    </row>
    <row r="2926" spans="1:6" x14ac:dyDescent="0.3">
      <c r="A2926" t="s">
        <v>6235</v>
      </c>
      <c r="B2926" t="s">
        <v>6236</v>
      </c>
      <c r="C2926" t="s">
        <v>380</v>
      </c>
      <c r="D2926" s="6">
        <v>40</v>
      </c>
      <c r="E2926" s="6">
        <v>206.51021875000001</v>
      </c>
      <c r="F2926" s="6">
        <v>38.581000000000003</v>
      </c>
    </row>
    <row r="2927" spans="1:6" x14ac:dyDescent="0.3">
      <c r="A2927" t="s">
        <v>6237</v>
      </c>
      <c r="B2927" t="s">
        <v>6238</v>
      </c>
      <c r="C2927" t="s">
        <v>380</v>
      </c>
      <c r="D2927" s="6">
        <v>1</v>
      </c>
      <c r="E2927" s="6">
        <v>0.65484002685546905</v>
      </c>
      <c r="F2927" s="6">
        <v>0.35799999999999998</v>
      </c>
    </row>
    <row r="2928" spans="1:6" x14ac:dyDescent="0.3">
      <c r="A2928" t="s">
        <v>6239</v>
      </c>
      <c r="B2928" t="s">
        <v>6240</v>
      </c>
      <c r="C2928" t="s">
        <v>380</v>
      </c>
      <c r="D2928" s="6">
        <v>1448</v>
      </c>
      <c r="E2928" s="6">
        <v>3087.1588112793002</v>
      </c>
      <c r="F2928" s="6">
        <v>575.97</v>
      </c>
    </row>
    <row r="2929" spans="1:6" x14ac:dyDescent="0.3">
      <c r="A2929" t="s">
        <v>6241</v>
      </c>
      <c r="B2929" t="s">
        <v>6242</v>
      </c>
      <c r="C2929" t="s">
        <v>380</v>
      </c>
      <c r="D2929" s="6">
        <v>1550</v>
      </c>
      <c r="E2929" s="6">
        <v>9295.8201699218807</v>
      </c>
      <c r="F2929" s="6">
        <v>1734.317</v>
      </c>
    </row>
    <row r="2930" spans="1:6" x14ac:dyDescent="0.3">
      <c r="A2930" t="s">
        <v>6243</v>
      </c>
      <c r="B2930" t="s">
        <v>6244</v>
      </c>
      <c r="C2930" t="s">
        <v>380</v>
      </c>
      <c r="D2930" s="6">
        <v>751</v>
      </c>
      <c r="E2930" s="6">
        <v>17242.169007324199</v>
      </c>
      <c r="F2930" s="6">
        <v>2890.2489999999998</v>
      </c>
    </row>
    <row r="2931" spans="1:6" x14ac:dyDescent="0.3">
      <c r="A2931" t="s">
        <v>6245</v>
      </c>
      <c r="B2931" t="s">
        <v>6246</v>
      </c>
      <c r="C2931" t="s">
        <v>380</v>
      </c>
      <c r="D2931" s="6">
        <v>2910</v>
      </c>
      <c r="E2931" s="6">
        <v>7446.1085233154299</v>
      </c>
      <c r="F2931" s="6">
        <v>1390.569</v>
      </c>
    </row>
    <row r="2932" spans="1:6" x14ac:dyDescent="0.3">
      <c r="A2932" t="s">
        <v>6247</v>
      </c>
      <c r="B2932" t="s">
        <v>6248</v>
      </c>
      <c r="C2932" t="s">
        <v>380</v>
      </c>
      <c r="D2932" s="6">
        <v>3106</v>
      </c>
      <c r="E2932" s="6">
        <v>15783.9953012695</v>
      </c>
      <c r="F2932" s="6">
        <v>2942.2840000000001</v>
      </c>
    </row>
    <row r="2933" spans="1:6" x14ac:dyDescent="0.3">
      <c r="A2933" t="s">
        <v>6249</v>
      </c>
      <c r="B2933" t="s">
        <v>6250</v>
      </c>
      <c r="C2933" t="s">
        <v>380</v>
      </c>
      <c r="D2933" s="6">
        <v>20262</v>
      </c>
      <c r="E2933" s="6">
        <v>7743.43798956299</v>
      </c>
      <c r="F2933" s="6">
        <v>1086.954</v>
      </c>
    </row>
    <row r="2934" spans="1:6" x14ac:dyDescent="0.3">
      <c r="A2934" t="s">
        <v>6251</v>
      </c>
      <c r="B2934" t="s">
        <v>6252</v>
      </c>
      <c r="C2934" t="s">
        <v>380</v>
      </c>
      <c r="D2934" s="6">
        <v>655</v>
      </c>
      <c r="E2934" s="6">
        <v>7235.2294936523404</v>
      </c>
      <c r="F2934" s="6">
        <v>1349.5239999999999</v>
      </c>
    </row>
    <row r="2935" spans="1:6" x14ac:dyDescent="0.3">
      <c r="A2935" t="s">
        <v>6253</v>
      </c>
      <c r="B2935" t="s">
        <v>6254</v>
      </c>
      <c r="C2935" t="s">
        <v>380</v>
      </c>
      <c r="D2935" s="6">
        <v>9452</v>
      </c>
      <c r="E2935" s="6">
        <v>13619.952745422401</v>
      </c>
      <c r="F2935" s="6">
        <v>1929.895</v>
      </c>
    </row>
    <row r="2936" spans="1:6" x14ac:dyDescent="0.3">
      <c r="A2936" t="s">
        <v>6255</v>
      </c>
      <c r="B2936" t="s">
        <v>6256</v>
      </c>
      <c r="C2936" t="s">
        <v>380</v>
      </c>
      <c r="D2936" s="6">
        <v>264</v>
      </c>
      <c r="E2936" s="6">
        <v>328.79213232421898</v>
      </c>
      <c r="F2936" s="6">
        <v>61.326999999999998</v>
      </c>
    </row>
    <row r="2937" spans="1:6" x14ac:dyDescent="0.3">
      <c r="A2937" t="s">
        <v>6257</v>
      </c>
      <c r="B2937" t="s">
        <v>6258</v>
      </c>
      <c r="C2937" t="s">
        <v>380</v>
      </c>
      <c r="D2937" s="6">
        <v>4145</v>
      </c>
      <c r="E2937" s="6">
        <v>5528.4143214416499</v>
      </c>
      <c r="F2937" s="6">
        <v>885.52200000000005</v>
      </c>
    </row>
    <row r="2938" spans="1:6" x14ac:dyDescent="0.3">
      <c r="A2938" t="s">
        <v>6259</v>
      </c>
      <c r="B2938" t="s">
        <v>6260</v>
      </c>
      <c r="C2938" t="s">
        <v>380</v>
      </c>
      <c r="D2938" s="6">
        <v>925</v>
      </c>
      <c r="E2938" s="6">
        <v>2833.8606933288602</v>
      </c>
      <c r="F2938" s="6">
        <v>358.11500000000001</v>
      </c>
    </row>
    <row r="2939" spans="1:6" x14ac:dyDescent="0.3">
      <c r="A2939" t="s">
        <v>6261</v>
      </c>
      <c r="B2939" t="s">
        <v>6262</v>
      </c>
      <c r="C2939" t="s">
        <v>380</v>
      </c>
      <c r="D2939" s="6">
        <v>223213</v>
      </c>
      <c r="E2939" s="6">
        <v>3205.2413623351999</v>
      </c>
      <c r="F2939" s="6">
        <v>401.70499999999998</v>
      </c>
    </row>
    <row r="2940" spans="1:6" x14ac:dyDescent="0.3">
      <c r="A2940" t="s">
        <v>6263</v>
      </c>
      <c r="B2940" t="s">
        <v>6264</v>
      </c>
      <c r="C2940" t="s">
        <v>380</v>
      </c>
      <c r="D2940" s="6">
        <v>256</v>
      </c>
      <c r="E2940" s="6">
        <v>4029.02306896973</v>
      </c>
      <c r="F2940" s="6">
        <v>627.90800000000002</v>
      </c>
    </row>
    <row r="2941" spans="1:6" x14ac:dyDescent="0.3">
      <c r="A2941" t="s">
        <v>6265</v>
      </c>
      <c r="B2941" t="s">
        <v>6266</v>
      </c>
      <c r="C2941" t="s">
        <v>380</v>
      </c>
      <c r="D2941" s="6">
        <v>247</v>
      </c>
      <c r="E2941" s="6">
        <v>3221.9607670898399</v>
      </c>
      <c r="F2941" s="6">
        <v>601.26400000000001</v>
      </c>
    </row>
    <row r="2942" spans="1:6" x14ac:dyDescent="0.3">
      <c r="A2942" t="s">
        <v>6267</v>
      </c>
      <c r="B2942" t="s">
        <v>6268</v>
      </c>
      <c r="C2942" t="s">
        <v>380</v>
      </c>
      <c r="D2942" s="6">
        <v>9</v>
      </c>
      <c r="E2942" s="6">
        <v>45539.698570068402</v>
      </c>
      <c r="F2942" s="6">
        <v>181.071</v>
      </c>
    </row>
    <row r="2943" spans="1:6" x14ac:dyDescent="0.3">
      <c r="A2943" t="s">
        <v>6269</v>
      </c>
      <c r="B2943" t="s">
        <v>6270</v>
      </c>
      <c r="C2943" t="s">
        <v>380</v>
      </c>
      <c r="D2943" s="6">
        <v>98</v>
      </c>
      <c r="E2943" s="6">
        <v>6369.4809843749999</v>
      </c>
      <c r="F2943" s="6">
        <v>1493.5930000000001</v>
      </c>
    </row>
    <row r="2944" spans="1:6" x14ac:dyDescent="0.3">
      <c r="A2944" t="s">
        <v>6271</v>
      </c>
      <c r="B2944" t="s">
        <v>6272</v>
      </c>
      <c r="C2944" t="s">
        <v>380</v>
      </c>
      <c r="D2944" s="6">
        <v>970</v>
      </c>
      <c r="E2944" s="6">
        <v>3596.9143935546899</v>
      </c>
      <c r="F2944" s="6">
        <v>849.28599999999994</v>
      </c>
    </row>
    <row r="2945" spans="1:6" x14ac:dyDescent="0.3">
      <c r="A2945" t="s">
        <v>6273</v>
      </c>
      <c r="B2945" t="s">
        <v>6274</v>
      </c>
      <c r="C2945" t="s">
        <v>380</v>
      </c>
      <c r="D2945" s="6">
        <v>1941</v>
      </c>
      <c r="E2945" s="6">
        <v>2364.1481895141601</v>
      </c>
      <c r="F2945" s="6">
        <v>577.06700000000001</v>
      </c>
    </row>
    <row r="2946" spans="1:6" x14ac:dyDescent="0.3">
      <c r="A2946" t="s">
        <v>6275</v>
      </c>
      <c r="B2946" t="s">
        <v>6276</v>
      </c>
      <c r="C2946" t="s">
        <v>380</v>
      </c>
      <c r="D2946" s="6">
        <v>1</v>
      </c>
      <c r="E2946" s="6">
        <v>4544.6949999999997</v>
      </c>
      <c r="F2946" s="6">
        <v>45.512</v>
      </c>
    </row>
    <row r="2947" spans="1:6" x14ac:dyDescent="0.3">
      <c r="A2947" t="s">
        <v>6277</v>
      </c>
      <c r="B2947" t="s">
        <v>6278</v>
      </c>
      <c r="C2947" t="s">
        <v>380</v>
      </c>
      <c r="D2947" s="6">
        <v>2</v>
      </c>
      <c r="E2947" s="6">
        <v>42862.875999999997</v>
      </c>
      <c r="F2947" s="6">
        <v>2143.2750000000001</v>
      </c>
    </row>
    <row r="2948" spans="1:6" x14ac:dyDescent="0.3">
      <c r="A2948" t="s">
        <v>6279</v>
      </c>
      <c r="B2948" t="s">
        <v>6280</v>
      </c>
      <c r="C2948" t="s">
        <v>380</v>
      </c>
      <c r="D2948" s="6">
        <v>3</v>
      </c>
      <c r="E2948" s="6">
        <v>14624.561874999999</v>
      </c>
      <c r="F2948" s="6">
        <v>731.42399999999998</v>
      </c>
    </row>
    <row r="2949" spans="1:6" x14ac:dyDescent="0.3">
      <c r="A2949" t="s">
        <v>6281</v>
      </c>
      <c r="B2949" t="s">
        <v>6282</v>
      </c>
      <c r="C2949" t="s">
        <v>380</v>
      </c>
      <c r="D2949" s="6">
        <v>1</v>
      </c>
      <c r="E2949" s="6">
        <v>102.65231249999999</v>
      </c>
      <c r="F2949" s="6">
        <v>5.133</v>
      </c>
    </row>
    <row r="2950" spans="1:6" x14ac:dyDescent="0.3">
      <c r="A2950" t="s">
        <v>6283</v>
      </c>
      <c r="B2950" t="s">
        <v>6284</v>
      </c>
      <c r="C2950" t="s">
        <v>380</v>
      </c>
      <c r="D2950" s="6">
        <v>14</v>
      </c>
      <c r="E2950" s="6">
        <v>604.10773583984405</v>
      </c>
      <c r="F2950" s="6">
        <v>30.279</v>
      </c>
    </row>
    <row r="2951" spans="1:6" x14ac:dyDescent="0.3">
      <c r="A2951" t="s">
        <v>6285</v>
      </c>
      <c r="B2951" t="s">
        <v>6286</v>
      </c>
      <c r="C2951" t="s">
        <v>380</v>
      </c>
      <c r="D2951" s="6">
        <v>3</v>
      </c>
      <c r="E2951" s="6">
        <v>7046.1120000000001</v>
      </c>
      <c r="F2951" s="6">
        <v>1393.7909999999999</v>
      </c>
    </row>
    <row r="2952" spans="1:6" x14ac:dyDescent="0.3">
      <c r="A2952" t="s">
        <v>6287</v>
      </c>
      <c r="B2952" t="s">
        <v>6288</v>
      </c>
      <c r="C2952" t="s">
        <v>380</v>
      </c>
      <c r="D2952" s="6">
        <v>4</v>
      </c>
      <c r="E2952" s="6">
        <v>6864.3344999999999</v>
      </c>
      <c r="F2952" s="6">
        <v>1522.433</v>
      </c>
    </row>
    <row r="2953" spans="1:6" x14ac:dyDescent="0.3">
      <c r="A2953" t="s">
        <v>6289</v>
      </c>
      <c r="B2953" t="s">
        <v>6290</v>
      </c>
      <c r="C2953" t="s">
        <v>380</v>
      </c>
      <c r="D2953" s="6">
        <v>65</v>
      </c>
      <c r="E2953" s="6">
        <v>12578.0144013672</v>
      </c>
      <c r="F2953" s="6">
        <v>2570.2199999999998</v>
      </c>
    </row>
    <row r="2954" spans="1:6" x14ac:dyDescent="0.3">
      <c r="A2954" t="s">
        <v>6291</v>
      </c>
      <c r="B2954" t="s">
        <v>6292</v>
      </c>
      <c r="C2954" t="s">
        <v>380</v>
      </c>
      <c r="D2954" s="6">
        <v>678</v>
      </c>
      <c r="E2954" s="6">
        <v>117709.205326172</v>
      </c>
      <c r="F2954" s="6">
        <v>21956.022000000001</v>
      </c>
    </row>
    <row r="2955" spans="1:6" x14ac:dyDescent="0.3">
      <c r="A2955" t="s">
        <v>6293</v>
      </c>
      <c r="B2955" t="s">
        <v>6294</v>
      </c>
      <c r="C2955" t="s">
        <v>380</v>
      </c>
      <c r="D2955" s="6">
        <v>1856</v>
      </c>
      <c r="E2955" s="6">
        <v>26035.465167968701</v>
      </c>
      <c r="F2955" s="6">
        <v>4856.223</v>
      </c>
    </row>
    <row r="2956" spans="1:6" x14ac:dyDescent="0.3">
      <c r="A2956" t="s">
        <v>6295</v>
      </c>
      <c r="B2956" t="s">
        <v>6296</v>
      </c>
      <c r="C2956" t="s">
        <v>380</v>
      </c>
      <c r="D2956" s="6">
        <v>3</v>
      </c>
      <c r="E2956" s="6">
        <v>1234.1385</v>
      </c>
      <c r="F2956" s="6">
        <v>12.407999999999999</v>
      </c>
    </row>
    <row r="2957" spans="1:6" x14ac:dyDescent="0.3">
      <c r="A2957" t="s">
        <v>6297</v>
      </c>
      <c r="B2957" t="s">
        <v>6298</v>
      </c>
      <c r="C2957" t="s">
        <v>380</v>
      </c>
      <c r="D2957" s="6">
        <v>3</v>
      </c>
      <c r="E2957" s="6">
        <v>262.34782226562498</v>
      </c>
      <c r="F2957" s="6">
        <v>28.417999999999999</v>
      </c>
    </row>
    <row r="2958" spans="1:6" x14ac:dyDescent="0.3">
      <c r="A2958" t="s">
        <v>6299</v>
      </c>
      <c r="B2958" t="s">
        <v>6300</v>
      </c>
      <c r="C2958" t="s">
        <v>380</v>
      </c>
      <c r="D2958" s="6">
        <v>38</v>
      </c>
      <c r="E2958" s="6">
        <v>3164.063140625</v>
      </c>
      <c r="F2958" s="6">
        <v>158.4</v>
      </c>
    </row>
    <row r="2959" spans="1:6" x14ac:dyDescent="0.3">
      <c r="A2959" t="s">
        <v>6301</v>
      </c>
      <c r="B2959" t="s">
        <v>6302</v>
      </c>
      <c r="C2959" t="s">
        <v>380</v>
      </c>
      <c r="D2959" s="6">
        <v>28</v>
      </c>
      <c r="E2959" s="6">
        <v>98995.023099975602</v>
      </c>
      <c r="F2959" s="6">
        <v>990.202</v>
      </c>
    </row>
    <row r="2960" spans="1:6" x14ac:dyDescent="0.3">
      <c r="A2960" t="s">
        <v>6303</v>
      </c>
      <c r="B2960" t="s">
        <v>6304</v>
      </c>
      <c r="C2960" t="s">
        <v>380</v>
      </c>
      <c r="D2960" s="6">
        <v>60</v>
      </c>
      <c r="E2960" s="6">
        <v>12483.7243203125</v>
      </c>
      <c r="F2960" s="6">
        <v>624.51800000000003</v>
      </c>
    </row>
    <row r="2961" spans="1:6" x14ac:dyDescent="0.3">
      <c r="A2961" t="s">
        <v>6305</v>
      </c>
      <c r="B2961" t="s">
        <v>6306</v>
      </c>
      <c r="C2961" t="s">
        <v>380</v>
      </c>
      <c r="D2961" s="6">
        <v>1</v>
      </c>
      <c r="E2961" s="6">
        <v>20417.146000000001</v>
      </c>
      <c r="F2961" s="6">
        <v>3807.864</v>
      </c>
    </row>
    <row r="2962" spans="1:6" x14ac:dyDescent="0.3">
      <c r="A2962" t="s">
        <v>6307</v>
      </c>
      <c r="B2962" t="s">
        <v>6308</v>
      </c>
      <c r="C2962" t="s">
        <v>380</v>
      </c>
      <c r="D2962" s="6">
        <v>4</v>
      </c>
      <c r="E2962" s="6">
        <v>2644.1969062500002</v>
      </c>
      <c r="F2962" s="6">
        <v>493.14499999999998</v>
      </c>
    </row>
    <row r="2963" spans="1:6" x14ac:dyDescent="0.3">
      <c r="A2963" t="s">
        <v>6309</v>
      </c>
      <c r="B2963" t="s">
        <v>6310</v>
      </c>
      <c r="C2963" t="s">
        <v>380</v>
      </c>
      <c r="D2963" s="6">
        <v>4</v>
      </c>
      <c r="E2963" s="6">
        <v>25373.26</v>
      </c>
      <c r="F2963" s="6">
        <v>4732.38</v>
      </c>
    </row>
    <row r="2964" spans="1:6" x14ac:dyDescent="0.3">
      <c r="A2964" t="s">
        <v>6311</v>
      </c>
      <c r="B2964" t="s">
        <v>6312</v>
      </c>
      <c r="C2964" t="s">
        <v>380</v>
      </c>
      <c r="D2964" s="6">
        <v>17</v>
      </c>
      <c r="E2964" s="6">
        <v>160029.6905</v>
      </c>
      <c r="F2964" s="6">
        <v>27672.203000000001</v>
      </c>
    </row>
    <row r="2965" spans="1:6" x14ac:dyDescent="0.3">
      <c r="A2965" t="s">
        <v>6313</v>
      </c>
      <c r="B2965" t="s">
        <v>6314</v>
      </c>
      <c r="C2965" t="s">
        <v>380</v>
      </c>
      <c r="D2965" s="6">
        <v>22</v>
      </c>
      <c r="E2965" s="6">
        <v>107879.10975</v>
      </c>
      <c r="F2965" s="6">
        <v>20120.705999999998</v>
      </c>
    </row>
    <row r="2966" spans="1:6" x14ac:dyDescent="0.3">
      <c r="A2966" t="s">
        <v>6315</v>
      </c>
      <c r="B2966" t="s">
        <v>6316</v>
      </c>
      <c r="C2966" t="s">
        <v>380</v>
      </c>
      <c r="D2966" s="6">
        <v>1</v>
      </c>
      <c r="E2966" s="6">
        <v>3033.7855</v>
      </c>
      <c r="F2966" s="6">
        <v>30.402999999999999</v>
      </c>
    </row>
    <row r="2967" spans="1:6" x14ac:dyDescent="0.3">
      <c r="A2967" t="s">
        <v>6317</v>
      </c>
      <c r="B2967" t="s">
        <v>6318</v>
      </c>
      <c r="C2967" t="s">
        <v>380</v>
      </c>
      <c r="D2967" s="6">
        <v>1</v>
      </c>
      <c r="E2967" s="6">
        <v>58472.160000000003</v>
      </c>
      <c r="F2967" s="6">
        <v>6.5000000000000002E-2</v>
      </c>
    </row>
    <row r="2968" spans="1:6" x14ac:dyDescent="0.3">
      <c r="A2968" t="s">
        <v>6319</v>
      </c>
      <c r="B2968" t="s">
        <v>6320</v>
      </c>
      <c r="C2968" t="s">
        <v>380</v>
      </c>
      <c r="D2968" s="6">
        <v>1</v>
      </c>
      <c r="E2968" s="6">
        <v>596.23843750000003</v>
      </c>
      <c r="F2968" s="6">
        <v>29.876999999999999</v>
      </c>
    </row>
    <row r="2969" spans="1:6" x14ac:dyDescent="0.3">
      <c r="A2969" t="s">
        <v>6321</v>
      </c>
      <c r="B2969" t="s">
        <v>6322</v>
      </c>
      <c r="C2969" t="s">
        <v>380</v>
      </c>
      <c r="D2969" s="6">
        <v>80</v>
      </c>
      <c r="E2969" s="6">
        <v>4583.0615312500004</v>
      </c>
      <c r="F2969" s="6">
        <v>229.286</v>
      </c>
    </row>
    <row r="2970" spans="1:6" x14ac:dyDescent="0.3">
      <c r="A2970" t="s">
        <v>6323</v>
      </c>
      <c r="B2970" t="s">
        <v>6324</v>
      </c>
      <c r="C2970" t="s">
        <v>380</v>
      </c>
      <c r="D2970" s="6">
        <v>3070</v>
      </c>
      <c r="E2970" s="6">
        <v>7056.07868286133</v>
      </c>
      <c r="F2970" s="6">
        <v>208.25399999999999</v>
      </c>
    </row>
    <row r="2971" spans="1:6" x14ac:dyDescent="0.3">
      <c r="A2971" t="s">
        <v>6325</v>
      </c>
      <c r="B2971" t="s">
        <v>6326</v>
      </c>
      <c r="C2971" t="s">
        <v>380</v>
      </c>
      <c r="D2971" s="6">
        <v>658</v>
      </c>
      <c r="E2971" s="6">
        <v>1235.3824170074499</v>
      </c>
      <c r="F2971" s="6">
        <v>230.65700000000001</v>
      </c>
    </row>
    <row r="2972" spans="1:6" x14ac:dyDescent="0.3">
      <c r="A2972" t="s">
        <v>6327</v>
      </c>
      <c r="B2972" t="s">
        <v>6328</v>
      </c>
      <c r="C2972" t="s">
        <v>380</v>
      </c>
      <c r="D2972" s="6">
        <v>297</v>
      </c>
      <c r="E2972" s="6">
        <v>3176.9829310302698</v>
      </c>
      <c r="F2972" s="6">
        <v>593.20500000000004</v>
      </c>
    </row>
    <row r="2973" spans="1:6" x14ac:dyDescent="0.3">
      <c r="A2973" t="s">
        <v>6329</v>
      </c>
      <c r="B2973" t="s">
        <v>6330</v>
      </c>
      <c r="C2973" t="s">
        <v>380</v>
      </c>
      <c r="D2973" s="6">
        <v>2021</v>
      </c>
      <c r="E2973" s="6">
        <v>14290.6364820123</v>
      </c>
      <c r="F2973" s="6">
        <v>2666.7449999999999</v>
      </c>
    </row>
    <row r="2974" spans="1:6" x14ac:dyDescent="0.3">
      <c r="A2974" t="s">
        <v>6331</v>
      </c>
      <c r="B2974" t="s">
        <v>6332</v>
      </c>
      <c r="C2974" t="s">
        <v>380</v>
      </c>
      <c r="D2974" s="6">
        <v>7502</v>
      </c>
      <c r="E2974" s="6">
        <v>2889.7176607666001</v>
      </c>
      <c r="F2974" s="6">
        <v>539.15800000000002</v>
      </c>
    </row>
    <row r="2975" spans="1:6" x14ac:dyDescent="0.3">
      <c r="A2975" t="s">
        <v>6333</v>
      </c>
      <c r="B2975" t="s">
        <v>6334</v>
      </c>
      <c r="C2975" t="s">
        <v>380</v>
      </c>
      <c r="D2975" s="6">
        <v>10</v>
      </c>
      <c r="E2975" s="6">
        <v>459.66840234375002</v>
      </c>
      <c r="F2975" s="6">
        <v>85.796999999999997</v>
      </c>
    </row>
    <row r="2976" spans="1:6" x14ac:dyDescent="0.3">
      <c r="A2976" t="s">
        <v>6335</v>
      </c>
      <c r="B2976" t="s">
        <v>6336</v>
      </c>
      <c r="C2976" t="s">
        <v>380</v>
      </c>
      <c r="D2976" s="6">
        <v>1621</v>
      </c>
      <c r="E2976" s="6">
        <v>13649.8685541992</v>
      </c>
      <c r="F2976" s="6">
        <v>2546.393</v>
      </c>
    </row>
    <row r="2977" spans="1:6" x14ac:dyDescent="0.3">
      <c r="A2977" t="s">
        <v>6337</v>
      </c>
      <c r="B2977" t="s">
        <v>6338</v>
      </c>
      <c r="C2977" t="s">
        <v>380</v>
      </c>
      <c r="D2977" s="6">
        <v>59007</v>
      </c>
      <c r="E2977" s="6">
        <v>92817.514040309907</v>
      </c>
      <c r="F2977" s="6">
        <v>17314.989000000001</v>
      </c>
    </row>
    <row r="2978" spans="1:6" x14ac:dyDescent="0.3">
      <c r="A2978" t="s">
        <v>6339</v>
      </c>
      <c r="B2978" t="s">
        <v>6340</v>
      </c>
      <c r="C2978" t="s">
        <v>380</v>
      </c>
      <c r="D2978" s="6">
        <v>5066</v>
      </c>
      <c r="E2978" s="6">
        <v>662.29733007812501</v>
      </c>
      <c r="F2978" s="6">
        <v>22.411999999999999</v>
      </c>
    </row>
    <row r="2979" spans="1:6" x14ac:dyDescent="0.3">
      <c r="A2979" t="s">
        <v>6341</v>
      </c>
      <c r="B2979" t="s">
        <v>6342</v>
      </c>
      <c r="C2979" t="s">
        <v>380</v>
      </c>
      <c r="D2979" s="6">
        <v>53</v>
      </c>
      <c r="E2979" s="6">
        <v>1868.8365156249999</v>
      </c>
      <c r="F2979" s="6">
        <v>93.77</v>
      </c>
    </row>
    <row r="2980" spans="1:6" x14ac:dyDescent="0.3">
      <c r="A2980" t="s">
        <v>6343</v>
      </c>
      <c r="B2980" t="s">
        <v>6344</v>
      </c>
      <c r="C2980" t="s">
        <v>380</v>
      </c>
      <c r="D2980" s="6">
        <v>882</v>
      </c>
      <c r="E2980" s="6">
        <v>9202.2282832031306</v>
      </c>
      <c r="F2980" s="6">
        <v>179.36</v>
      </c>
    </row>
    <row r="2981" spans="1:6" x14ac:dyDescent="0.3">
      <c r="A2981" t="s">
        <v>6345</v>
      </c>
      <c r="B2981" t="s">
        <v>6346</v>
      </c>
      <c r="C2981" t="s">
        <v>380</v>
      </c>
      <c r="D2981" s="6">
        <v>135</v>
      </c>
      <c r="E2981" s="6">
        <v>1301.4185</v>
      </c>
      <c r="F2981" s="6">
        <v>13.018000000000001</v>
      </c>
    </row>
    <row r="2982" spans="1:6" x14ac:dyDescent="0.3">
      <c r="A2982" t="s">
        <v>6347</v>
      </c>
      <c r="B2982" t="s">
        <v>6348</v>
      </c>
      <c r="C2982" t="s">
        <v>380</v>
      </c>
      <c r="D2982" s="6">
        <v>495</v>
      </c>
      <c r="E2982" s="6">
        <v>1551.0377187500001</v>
      </c>
      <c r="F2982" s="6">
        <v>15.510999999999999</v>
      </c>
    </row>
    <row r="2983" spans="1:6" x14ac:dyDescent="0.3">
      <c r="A2983" t="s">
        <v>6349</v>
      </c>
      <c r="B2983" t="s">
        <v>6350</v>
      </c>
      <c r="C2983" t="s">
        <v>380</v>
      </c>
      <c r="D2983" s="6">
        <v>613</v>
      </c>
      <c r="E2983" s="6">
        <v>80789.675171875002</v>
      </c>
      <c r="F2983" s="6">
        <v>1390.0429999999999</v>
      </c>
    </row>
    <row r="2984" spans="1:6" x14ac:dyDescent="0.3">
      <c r="A2984" t="s">
        <v>6351</v>
      </c>
      <c r="B2984" t="s">
        <v>6352</v>
      </c>
      <c r="C2984" t="s">
        <v>380</v>
      </c>
      <c r="D2984" s="6">
        <v>71490</v>
      </c>
      <c r="E2984" s="6">
        <v>9397.6962602539097</v>
      </c>
      <c r="F2984" s="6">
        <v>1466.547</v>
      </c>
    </row>
    <row r="2985" spans="1:6" x14ac:dyDescent="0.3">
      <c r="A2985" t="s">
        <v>6353</v>
      </c>
      <c r="B2985" t="s">
        <v>6354</v>
      </c>
      <c r="C2985" t="s">
        <v>380</v>
      </c>
      <c r="D2985" s="6">
        <v>8466</v>
      </c>
      <c r="E2985" s="6">
        <v>3701.1819343872098</v>
      </c>
      <c r="F2985" s="6">
        <v>94.453999999999994</v>
      </c>
    </row>
    <row r="2986" spans="1:6" x14ac:dyDescent="0.3">
      <c r="A2986" t="s">
        <v>6355</v>
      </c>
      <c r="B2986" t="s">
        <v>6356</v>
      </c>
      <c r="C2986" t="s">
        <v>380</v>
      </c>
      <c r="D2986" s="6">
        <v>1130</v>
      </c>
      <c r="E2986" s="6">
        <v>5947.6771484375004</v>
      </c>
      <c r="F2986" s="6">
        <v>71.686000000000007</v>
      </c>
    </row>
    <row r="2987" spans="1:6" x14ac:dyDescent="0.3">
      <c r="A2987" t="s">
        <v>6357</v>
      </c>
      <c r="B2987" t="s">
        <v>6358</v>
      </c>
      <c r="C2987" t="s">
        <v>380</v>
      </c>
      <c r="D2987" s="6">
        <v>45</v>
      </c>
      <c r="E2987" s="6">
        <v>4238.9880000000003</v>
      </c>
      <c r="F2987" s="6">
        <v>42.649000000000001</v>
      </c>
    </row>
    <row r="2988" spans="1:6" x14ac:dyDescent="0.3">
      <c r="A2988" t="s">
        <v>6359</v>
      </c>
      <c r="B2988" t="s">
        <v>6360</v>
      </c>
      <c r="C2988" t="s">
        <v>380</v>
      </c>
      <c r="D2988" s="6">
        <v>106</v>
      </c>
      <c r="E2988" s="6">
        <v>1799.1535361328099</v>
      </c>
      <c r="F2988" s="6">
        <v>17.994</v>
      </c>
    </row>
    <row r="2989" spans="1:6" x14ac:dyDescent="0.3">
      <c r="A2989" t="s">
        <v>6361</v>
      </c>
      <c r="B2989" t="s">
        <v>6362</v>
      </c>
      <c r="C2989" t="s">
        <v>380</v>
      </c>
      <c r="D2989" s="6">
        <v>170</v>
      </c>
      <c r="E2989" s="6">
        <v>3814.61591992188</v>
      </c>
      <c r="F2989" s="6">
        <v>190.863</v>
      </c>
    </row>
    <row r="2990" spans="1:6" x14ac:dyDescent="0.3">
      <c r="A2990" t="s">
        <v>6363</v>
      </c>
      <c r="B2990" t="s">
        <v>6364</v>
      </c>
      <c r="C2990" t="s">
        <v>380</v>
      </c>
      <c r="D2990" s="6">
        <v>8</v>
      </c>
      <c r="E2990" s="6">
        <v>25174.144</v>
      </c>
      <c r="F2990" s="6">
        <v>252.13300000000001</v>
      </c>
    </row>
    <row r="2991" spans="1:6" x14ac:dyDescent="0.3">
      <c r="A2991" t="s">
        <v>6365</v>
      </c>
      <c r="B2991" t="s">
        <v>6366</v>
      </c>
      <c r="C2991" t="s">
        <v>380</v>
      </c>
      <c r="D2991" s="6">
        <v>4593</v>
      </c>
      <c r="E2991" s="6">
        <v>46758.554011718697</v>
      </c>
      <c r="F2991" s="6">
        <v>483.55</v>
      </c>
    </row>
    <row r="2992" spans="1:6" x14ac:dyDescent="0.3">
      <c r="A2992" t="s">
        <v>6367</v>
      </c>
      <c r="B2992" t="s">
        <v>6368</v>
      </c>
      <c r="C2992" t="s">
        <v>380</v>
      </c>
      <c r="D2992" s="6">
        <v>251</v>
      </c>
      <c r="E2992" s="6">
        <v>920.01860937499998</v>
      </c>
      <c r="F2992" s="6">
        <v>46.067</v>
      </c>
    </row>
    <row r="2993" spans="1:6" x14ac:dyDescent="0.3">
      <c r="A2993" t="s">
        <v>6369</v>
      </c>
      <c r="B2993" t="s">
        <v>6370</v>
      </c>
      <c r="C2993" t="s">
        <v>380</v>
      </c>
      <c r="D2993" s="6">
        <v>14715</v>
      </c>
      <c r="E2993" s="6">
        <v>3178.8065638046301</v>
      </c>
      <c r="F2993" s="6">
        <v>462.25799999999998</v>
      </c>
    </row>
    <row r="2994" spans="1:6" x14ac:dyDescent="0.3">
      <c r="A2994" t="s">
        <v>6371</v>
      </c>
      <c r="B2994" t="s">
        <v>6372</v>
      </c>
      <c r="C2994" t="s">
        <v>380</v>
      </c>
      <c r="D2994" s="6">
        <v>304</v>
      </c>
      <c r="E2994" s="6">
        <v>3109.2516308593799</v>
      </c>
      <c r="F2994" s="6">
        <v>42.457999999999998</v>
      </c>
    </row>
    <row r="2995" spans="1:6" x14ac:dyDescent="0.3">
      <c r="A2995" t="s">
        <v>6373</v>
      </c>
      <c r="B2995" t="s">
        <v>6374</v>
      </c>
      <c r="C2995" t="s">
        <v>380</v>
      </c>
      <c r="D2995" s="6">
        <v>1354</v>
      </c>
      <c r="E2995" s="6">
        <v>21282.161686035201</v>
      </c>
      <c r="F2995" s="6">
        <v>1065.1679999999999</v>
      </c>
    </row>
    <row r="2996" spans="1:6" x14ac:dyDescent="0.3">
      <c r="A2996" t="s">
        <v>6375</v>
      </c>
      <c r="B2996" t="s">
        <v>6376</v>
      </c>
      <c r="C2996" t="s">
        <v>380</v>
      </c>
      <c r="D2996" s="6">
        <v>12</v>
      </c>
      <c r="E2996" s="6">
        <v>866.33494702148403</v>
      </c>
      <c r="F2996" s="6">
        <v>161.643</v>
      </c>
    </row>
    <row r="2997" spans="1:6" x14ac:dyDescent="0.3">
      <c r="A2997" t="s">
        <v>6377</v>
      </c>
      <c r="B2997" t="s">
        <v>6378</v>
      </c>
      <c r="C2997" t="s">
        <v>380</v>
      </c>
      <c r="D2997" s="6">
        <v>89</v>
      </c>
      <c r="E2997" s="6">
        <v>1746.76223046875</v>
      </c>
      <c r="F2997" s="6">
        <v>87.471999999999994</v>
      </c>
    </row>
    <row r="2998" spans="1:6" x14ac:dyDescent="0.3">
      <c r="A2998" t="s">
        <v>6379</v>
      </c>
      <c r="B2998" t="s">
        <v>6380</v>
      </c>
      <c r="C2998" t="s">
        <v>380</v>
      </c>
      <c r="D2998" s="6">
        <v>4598</v>
      </c>
      <c r="E2998" s="6">
        <v>30639.739683593802</v>
      </c>
      <c r="F2998" s="6">
        <v>490.20499999999998</v>
      </c>
    </row>
    <row r="2999" spans="1:6" x14ac:dyDescent="0.3">
      <c r="A2999" t="s">
        <v>6381</v>
      </c>
      <c r="B2999" t="s">
        <v>6382</v>
      </c>
      <c r="C2999" t="s">
        <v>380</v>
      </c>
      <c r="D2999" s="6">
        <v>224</v>
      </c>
      <c r="E2999" s="6">
        <v>469.51521258544898</v>
      </c>
      <c r="F2999" s="6">
        <v>24.317</v>
      </c>
    </row>
    <row r="3000" spans="1:6" x14ac:dyDescent="0.3">
      <c r="A3000" t="s">
        <v>6383</v>
      </c>
      <c r="B3000" t="s">
        <v>6384</v>
      </c>
      <c r="C3000" t="s">
        <v>380</v>
      </c>
      <c r="D3000" s="6">
        <v>234</v>
      </c>
      <c r="E3000" s="6">
        <v>92766.227221679699</v>
      </c>
      <c r="F3000" s="6">
        <v>952.279</v>
      </c>
    </row>
    <row r="3001" spans="1:6" x14ac:dyDescent="0.3">
      <c r="A3001" t="s">
        <v>6385</v>
      </c>
      <c r="B3001" t="s">
        <v>6386</v>
      </c>
      <c r="C3001" t="s">
        <v>380</v>
      </c>
      <c r="D3001" s="6">
        <v>2011</v>
      </c>
      <c r="E3001" s="6">
        <v>13790.917198242199</v>
      </c>
      <c r="F3001" s="6">
        <v>159.45699999999999</v>
      </c>
    </row>
    <row r="3002" spans="1:6" x14ac:dyDescent="0.3">
      <c r="A3002" t="s">
        <v>6387</v>
      </c>
      <c r="B3002" t="s">
        <v>6388</v>
      </c>
      <c r="C3002" t="s">
        <v>380</v>
      </c>
      <c r="D3002" s="6">
        <v>1801</v>
      </c>
      <c r="E3002" s="6">
        <v>5782.0024393310496</v>
      </c>
      <c r="F3002" s="6">
        <v>141.75899999999999</v>
      </c>
    </row>
    <row r="3003" spans="1:6" x14ac:dyDescent="0.3">
      <c r="A3003" t="s">
        <v>6389</v>
      </c>
      <c r="B3003" t="s">
        <v>6390</v>
      </c>
      <c r="C3003" t="s">
        <v>380</v>
      </c>
      <c r="D3003" s="6">
        <v>3274</v>
      </c>
      <c r="E3003" s="6">
        <v>6288.5195098877002</v>
      </c>
      <c r="F3003" s="6">
        <v>1073.047</v>
      </c>
    </row>
    <row r="3004" spans="1:6" x14ac:dyDescent="0.3">
      <c r="A3004" t="s">
        <v>6391</v>
      </c>
      <c r="B3004" t="s">
        <v>6392</v>
      </c>
      <c r="C3004" t="s">
        <v>380</v>
      </c>
      <c r="D3004" s="6">
        <v>1380</v>
      </c>
      <c r="E3004" s="6">
        <v>108645.57213964799</v>
      </c>
      <c r="F3004" s="6">
        <v>1274.4490000000001</v>
      </c>
    </row>
    <row r="3005" spans="1:6" x14ac:dyDescent="0.3">
      <c r="A3005" t="s">
        <v>6393</v>
      </c>
      <c r="B3005" t="s">
        <v>6394</v>
      </c>
      <c r="C3005" t="s">
        <v>380</v>
      </c>
      <c r="D3005" s="6">
        <v>1633</v>
      </c>
      <c r="E3005" s="6">
        <v>126631.20008007799</v>
      </c>
      <c r="F3005" s="6">
        <v>1968.684</v>
      </c>
    </row>
    <row r="3006" spans="1:6" x14ac:dyDescent="0.3">
      <c r="A3006" t="s">
        <v>6395</v>
      </c>
      <c r="B3006" t="s">
        <v>6396</v>
      </c>
      <c r="C3006" t="s">
        <v>380</v>
      </c>
      <c r="D3006" s="6">
        <v>110326</v>
      </c>
      <c r="E3006" s="6">
        <v>20170.256336212198</v>
      </c>
      <c r="F3006" s="6">
        <v>3395.2829999999999</v>
      </c>
    </row>
    <row r="3007" spans="1:6" x14ac:dyDescent="0.3">
      <c r="A3007" t="s">
        <v>6397</v>
      </c>
      <c r="B3007" t="s">
        <v>6398</v>
      </c>
      <c r="C3007" t="s">
        <v>380</v>
      </c>
      <c r="D3007" s="6">
        <v>1726</v>
      </c>
      <c r="E3007" s="6">
        <v>78890.292929321295</v>
      </c>
      <c r="F3007" s="6">
        <v>1156.181</v>
      </c>
    </row>
    <row r="3008" spans="1:6" x14ac:dyDescent="0.3">
      <c r="A3008" t="s">
        <v>6399</v>
      </c>
      <c r="B3008" t="s">
        <v>6400</v>
      </c>
      <c r="C3008" t="s">
        <v>380</v>
      </c>
      <c r="D3008" s="6">
        <v>4</v>
      </c>
      <c r="E3008" s="6">
        <v>1631.46267236328</v>
      </c>
      <c r="F3008" s="6">
        <v>16.593</v>
      </c>
    </row>
    <row r="3009" spans="1:6" x14ac:dyDescent="0.3">
      <c r="A3009" t="s">
        <v>6401</v>
      </c>
      <c r="B3009" t="s">
        <v>6402</v>
      </c>
      <c r="C3009" t="s">
        <v>380</v>
      </c>
      <c r="D3009" s="6">
        <v>70</v>
      </c>
      <c r="E3009" s="6">
        <v>73720.422325195294</v>
      </c>
      <c r="F3009" s="6">
        <v>738.69799999999998</v>
      </c>
    </row>
    <row r="3010" spans="1:6" x14ac:dyDescent="0.3">
      <c r="A3010" t="s">
        <v>6403</v>
      </c>
      <c r="B3010" t="s">
        <v>6404</v>
      </c>
      <c r="C3010" t="s">
        <v>380</v>
      </c>
      <c r="D3010" s="6">
        <v>2</v>
      </c>
      <c r="E3010" s="6">
        <v>5608.8530000000001</v>
      </c>
      <c r="F3010" s="6">
        <v>56.22</v>
      </c>
    </row>
    <row r="3011" spans="1:6" x14ac:dyDescent="0.3">
      <c r="A3011" t="s">
        <v>6405</v>
      </c>
      <c r="B3011" t="s">
        <v>6406</v>
      </c>
      <c r="C3011" t="s">
        <v>380</v>
      </c>
      <c r="D3011" s="6">
        <v>165</v>
      </c>
      <c r="E3011" s="6">
        <v>14906.2532994995</v>
      </c>
      <c r="F3011" s="6">
        <v>195.768</v>
      </c>
    </row>
    <row r="3012" spans="1:6" x14ac:dyDescent="0.3">
      <c r="A3012" t="s">
        <v>6407</v>
      </c>
      <c r="B3012" t="s">
        <v>6408</v>
      </c>
      <c r="C3012" t="s">
        <v>380</v>
      </c>
      <c r="D3012" s="6">
        <v>145</v>
      </c>
      <c r="E3012" s="6">
        <v>1952.0322303466801</v>
      </c>
      <c r="F3012" s="6">
        <v>95.290999999999997</v>
      </c>
    </row>
    <row r="3013" spans="1:6" x14ac:dyDescent="0.3">
      <c r="A3013" t="s">
        <v>6409</v>
      </c>
      <c r="B3013" t="s">
        <v>6410</v>
      </c>
      <c r="C3013" t="s">
        <v>380</v>
      </c>
      <c r="D3013" s="6">
        <v>1</v>
      </c>
      <c r="E3013" s="6">
        <v>377.82009375000001</v>
      </c>
      <c r="F3013" s="6">
        <v>18.891999999999999</v>
      </c>
    </row>
    <row r="3014" spans="1:6" x14ac:dyDescent="0.3">
      <c r="A3014" t="s">
        <v>6411</v>
      </c>
      <c r="B3014" t="s">
        <v>6412</v>
      </c>
      <c r="C3014" t="s">
        <v>380</v>
      </c>
      <c r="D3014" s="6">
        <v>342</v>
      </c>
      <c r="E3014" s="6">
        <v>31728.251494628901</v>
      </c>
      <c r="F3014" s="6">
        <v>846.07600000000002</v>
      </c>
    </row>
    <row r="3015" spans="1:6" x14ac:dyDescent="0.3">
      <c r="A3015" t="s">
        <v>6413</v>
      </c>
      <c r="B3015" t="s">
        <v>6414</v>
      </c>
      <c r="C3015" t="s">
        <v>380</v>
      </c>
      <c r="D3015" s="6">
        <v>4816</v>
      </c>
      <c r="E3015" s="6">
        <v>13782.804725940699</v>
      </c>
      <c r="F3015" s="6">
        <v>2573.1439999999998</v>
      </c>
    </row>
    <row r="3016" spans="1:6" x14ac:dyDescent="0.3">
      <c r="A3016" t="s">
        <v>6415</v>
      </c>
      <c r="B3016" t="s">
        <v>6416</v>
      </c>
      <c r="C3016" t="s">
        <v>380</v>
      </c>
      <c r="D3016" s="6">
        <v>2</v>
      </c>
      <c r="E3016" s="6">
        <v>241.24676562499999</v>
      </c>
      <c r="F3016" s="6">
        <v>12.128</v>
      </c>
    </row>
    <row r="3017" spans="1:6" x14ac:dyDescent="0.3">
      <c r="A3017" t="s">
        <v>6417</v>
      </c>
      <c r="B3017" t="s">
        <v>6418</v>
      </c>
      <c r="C3017" t="s">
        <v>380</v>
      </c>
      <c r="D3017" s="6">
        <v>2</v>
      </c>
      <c r="E3017" s="6">
        <v>2819.8897499999998</v>
      </c>
      <c r="F3017" s="6">
        <v>28.33</v>
      </c>
    </row>
    <row r="3018" spans="1:6" x14ac:dyDescent="0.3">
      <c r="A3018" t="s">
        <v>6419</v>
      </c>
      <c r="B3018" t="s">
        <v>6420</v>
      </c>
      <c r="C3018" t="s">
        <v>380</v>
      </c>
      <c r="D3018" s="6">
        <v>9</v>
      </c>
      <c r="E3018" s="6">
        <v>1298.1342851562499</v>
      </c>
      <c r="F3018" s="6">
        <v>40.549999999999997</v>
      </c>
    </row>
    <row r="3019" spans="1:6" x14ac:dyDescent="0.3">
      <c r="A3019" t="s">
        <v>6421</v>
      </c>
      <c r="B3019" t="s">
        <v>6422</v>
      </c>
      <c r="C3019" t="s">
        <v>380</v>
      </c>
      <c r="D3019" s="6">
        <v>77</v>
      </c>
      <c r="E3019" s="6">
        <v>8965.6434843749994</v>
      </c>
      <c r="F3019" s="6">
        <v>1672.566</v>
      </c>
    </row>
    <row r="3020" spans="1:6" x14ac:dyDescent="0.3">
      <c r="A3020" t="s">
        <v>6423</v>
      </c>
      <c r="B3020" t="s">
        <v>6424</v>
      </c>
      <c r="C3020" t="s">
        <v>380</v>
      </c>
      <c r="D3020" s="6">
        <v>13</v>
      </c>
      <c r="E3020" s="6">
        <v>4984.8328203125002</v>
      </c>
      <c r="F3020" s="6">
        <v>194.79300000000001</v>
      </c>
    </row>
    <row r="3021" spans="1:6" x14ac:dyDescent="0.3">
      <c r="A3021" t="s">
        <v>6425</v>
      </c>
      <c r="B3021" t="s">
        <v>6426</v>
      </c>
      <c r="C3021" t="s">
        <v>380</v>
      </c>
      <c r="D3021" s="6">
        <v>4</v>
      </c>
      <c r="E3021" s="6">
        <v>8.5413300781250001</v>
      </c>
      <c r="F3021" s="6">
        <v>1.595</v>
      </c>
    </row>
    <row r="3022" spans="1:6" x14ac:dyDescent="0.3">
      <c r="A3022" t="s">
        <v>6427</v>
      </c>
      <c r="B3022" t="s">
        <v>6428</v>
      </c>
      <c r="C3022" t="s">
        <v>380</v>
      </c>
      <c r="D3022" s="6">
        <v>26</v>
      </c>
      <c r="E3022" s="6">
        <v>8163.2334620971696</v>
      </c>
      <c r="F3022" s="6">
        <v>89.766999999999996</v>
      </c>
    </row>
    <row r="3023" spans="1:6" x14ac:dyDescent="0.3">
      <c r="A3023" t="s">
        <v>6429</v>
      </c>
      <c r="B3023" t="s">
        <v>6430</v>
      </c>
      <c r="C3023" t="s">
        <v>380</v>
      </c>
      <c r="D3023" s="6">
        <v>2</v>
      </c>
      <c r="E3023" s="6">
        <v>1029.4024374999999</v>
      </c>
      <c r="F3023" s="6">
        <v>10.36</v>
      </c>
    </row>
    <row r="3024" spans="1:6" x14ac:dyDescent="0.3">
      <c r="A3024" t="s">
        <v>6431</v>
      </c>
      <c r="B3024" t="s">
        <v>6432</v>
      </c>
      <c r="C3024" t="s">
        <v>380</v>
      </c>
      <c r="D3024" s="6">
        <v>6</v>
      </c>
      <c r="E3024" s="6">
        <v>1459.96300976562</v>
      </c>
      <c r="F3024" s="6">
        <v>38.869999999999997</v>
      </c>
    </row>
    <row r="3025" spans="1:6" x14ac:dyDescent="0.3">
      <c r="A3025" t="s">
        <v>6433</v>
      </c>
      <c r="B3025" t="s">
        <v>6434</v>
      </c>
      <c r="C3025" t="s">
        <v>380</v>
      </c>
      <c r="D3025" s="6">
        <v>20</v>
      </c>
      <c r="E3025" s="6">
        <v>6324.9727815856904</v>
      </c>
      <c r="F3025" s="6">
        <v>121.17400000000001</v>
      </c>
    </row>
    <row r="3026" spans="1:6" x14ac:dyDescent="0.3">
      <c r="A3026" t="s">
        <v>6435</v>
      </c>
      <c r="B3026" t="s">
        <v>6436</v>
      </c>
      <c r="C3026" t="s">
        <v>380</v>
      </c>
      <c r="D3026" s="6">
        <v>100</v>
      </c>
      <c r="E3026" s="6">
        <v>3239.48520703125</v>
      </c>
      <c r="F3026" s="6">
        <v>76.715999999999994</v>
      </c>
    </row>
    <row r="3027" spans="1:6" x14ac:dyDescent="0.3">
      <c r="A3027" t="s">
        <v>6437</v>
      </c>
      <c r="B3027" t="s">
        <v>6438</v>
      </c>
      <c r="C3027" t="s">
        <v>380</v>
      </c>
      <c r="D3027" s="6">
        <v>134</v>
      </c>
      <c r="E3027" s="6">
        <v>1874.25442407227</v>
      </c>
      <c r="F3027" s="6">
        <v>350.09</v>
      </c>
    </row>
    <row r="3028" spans="1:6" x14ac:dyDescent="0.3">
      <c r="A3028" t="s">
        <v>6439</v>
      </c>
      <c r="B3028" t="s">
        <v>6440</v>
      </c>
      <c r="C3028" t="s">
        <v>380</v>
      </c>
      <c r="D3028" s="6">
        <v>1</v>
      </c>
      <c r="E3028" s="6">
        <v>93.160859375000001</v>
      </c>
      <c r="F3028" s="6">
        <v>4.7240000000000002</v>
      </c>
    </row>
    <row r="3029" spans="1:6" x14ac:dyDescent="0.3">
      <c r="A3029" t="s">
        <v>6441</v>
      </c>
      <c r="B3029" t="s">
        <v>6442</v>
      </c>
      <c r="C3029" t="s">
        <v>380</v>
      </c>
      <c r="D3029" s="6">
        <v>72</v>
      </c>
      <c r="E3029" s="6">
        <v>85.332357910156205</v>
      </c>
      <c r="F3029" s="6">
        <v>15.919</v>
      </c>
    </row>
    <row r="3030" spans="1:6" x14ac:dyDescent="0.3">
      <c r="A3030" t="s">
        <v>6443</v>
      </c>
      <c r="B3030" t="s">
        <v>6444</v>
      </c>
      <c r="C3030" t="s">
        <v>380</v>
      </c>
      <c r="D3030" s="6">
        <v>111126</v>
      </c>
      <c r="E3030" s="6">
        <v>10124.696671043401</v>
      </c>
      <c r="F3030" s="6">
        <v>1891.2629999999999</v>
      </c>
    </row>
    <row r="3031" spans="1:6" x14ac:dyDescent="0.3">
      <c r="A3031" t="s">
        <v>6445</v>
      </c>
      <c r="B3031" t="s">
        <v>6446</v>
      </c>
      <c r="C3031" t="s">
        <v>380</v>
      </c>
      <c r="D3031" s="6">
        <v>97</v>
      </c>
      <c r="E3031" s="6">
        <v>12164.068869140599</v>
      </c>
      <c r="F3031" s="6">
        <v>128.464</v>
      </c>
    </row>
    <row r="3032" spans="1:6" x14ac:dyDescent="0.3">
      <c r="A3032" t="s">
        <v>6447</v>
      </c>
      <c r="B3032" t="s">
        <v>6448</v>
      </c>
      <c r="C3032" t="s">
        <v>380</v>
      </c>
      <c r="D3032" s="6">
        <v>3</v>
      </c>
      <c r="E3032" s="6">
        <v>570.31015624999998</v>
      </c>
      <c r="F3032" s="6">
        <v>13.247</v>
      </c>
    </row>
    <row r="3033" spans="1:6" x14ac:dyDescent="0.3">
      <c r="A3033" t="s">
        <v>6449</v>
      </c>
      <c r="B3033" t="s">
        <v>6450</v>
      </c>
      <c r="C3033" t="s">
        <v>380</v>
      </c>
      <c r="D3033" s="6">
        <v>49</v>
      </c>
      <c r="E3033" s="6">
        <v>16770.2063452148</v>
      </c>
      <c r="F3033" s="6">
        <v>207.45599999999999</v>
      </c>
    </row>
    <row r="3034" spans="1:6" x14ac:dyDescent="0.3">
      <c r="A3034" t="s">
        <v>6451</v>
      </c>
      <c r="B3034" t="s">
        <v>6452</v>
      </c>
      <c r="C3034" t="s">
        <v>380</v>
      </c>
      <c r="D3034" s="6">
        <v>3</v>
      </c>
      <c r="E3034" s="6">
        <v>16.379910156249998</v>
      </c>
      <c r="F3034" s="6">
        <v>1.9059999999999999</v>
      </c>
    </row>
    <row r="3035" spans="1:6" x14ac:dyDescent="0.3">
      <c r="A3035" t="s">
        <v>6453</v>
      </c>
      <c r="B3035" t="s">
        <v>6454</v>
      </c>
      <c r="C3035" t="s">
        <v>380</v>
      </c>
      <c r="D3035" s="6">
        <v>14</v>
      </c>
      <c r="E3035" s="6">
        <v>369.40259374999999</v>
      </c>
      <c r="F3035" s="6">
        <v>16.294</v>
      </c>
    </row>
    <row r="3036" spans="1:6" x14ac:dyDescent="0.3">
      <c r="A3036" t="s">
        <v>6455</v>
      </c>
      <c r="B3036" t="s">
        <v>6456</v>
      </c>
      <c r="C3036" t="s">
        <v>380</v>
      </c>
      <c r="D3036" s="6">
        <v>1</v>
      </c>
      <c r="E3036" s="6">
        <v>17490.106</v>
      </c>
      <c r="F3036" s="6">
        <v>174.96700000000001</v>
      </c>
    </row>
    <row r="3037" spans="1:6" x14ac:dyDescent="0.3">
      <c r="A3037" t="s">
        <v>6457</v>
      </c>
      <c r="B3037" t="s">
        <v>6458</v>
      </c>
      <c r="C3037" t="s">
        <v>380</v>
      </c>
      <c r="D3037" s="6">
        <v>22</v>
      </c>
      <c r="E3037" s="6">
        <v>18035.732209472699</v>
      </c>
      <c r="F3037" s="6">
        <v>422.57799999999997</v>
      </c>
    </row>
    <row r="3038" spans="1:6" x14ac:dyDescent="0.3">
      <c r="A3038" t="s">
        <v>6459</v>
      </c>
      <c r="B3038" t="s">
        <v>6460</v>
      </c>
      <c r="C3038" t="s">
        <v>380</v>
      </c>
      <c r="D3038" s="6">
        <v>1930</v>
      </c>
      <c r="E3038" s="6">
        <v>40773.595161377001</v>
      </c>
      <c r="F3038" s="6">
        <v>9908.348</v>
      </c>
    </row>
    <row r="3039" spans="1:6" x14ac:dyDescent="0.3">
      <c r="A3039" t="s">
        <v>6461</v>
      </c>
      <c r="B3039" t="s">
        <v>6462</v>
      </c>
      <c r="C3039" t="s">
        <v>380</v>
      </c>
      <c r="D3039" s="6">
        <v>2821</v>
      </c>
      <c r="E3039" s="6">
        <v>48740.4405061035</v>
      </c>
      <c r="F3039" s="6">
        <v>11838.477000000001</v>
      </c>
    </row>
    <row r="3040" spans="1:6" x14ac:dyDescent="0.3">
      <c r="A3040" t="s">
        <v>6463</v>
      </c>
      <c r="B3040" t="s">
        <v>6464</v>
      </c>
      <c r="C3040" t="s">
        <v>380</v>
      </c>
      <c r="D3040" s="6">
        <v>16952</v>
      </c>
      <c r="E3040" s="6">
        <v>23514.769072082501</v>
      </c>
      <c r="F3040" s="6">
        <v>5563.7269999999999</v>
      </c>
    </row>
    <row r="3041" spans="1:6" x14ac:dyDescent="0.3">
      <c r="A3041" t="s">
        <v>6465</v>
      </c>
      <c r="B3041" t="s">
        <v>6466</v>
      </c>
      <c r="C3041" t="s">
        <v>380</v>
      </c>
      <c r="D3041" s="6">
        <v>3443</v>
      </c>
      <c r="E3041" s="6">
        <v>7314.6520187072801</v>
      </c>
      <c r="F3041" s="6">
        <v>1357.883</v>
      </c>
    </row>
    <row r="3042" spans="1:6" x14ac:dyDescent="0.3">
      <c r="A3042" t="s">
        <v>6467</v>
      </c>
      <c r="B3042" t="s">
        <v>6468</v>
      </c>
      <c r="C3042" t="s">
        <v>380</v>
      </c>
      <c r="D3042" s="6">
        <v>17931</v>
      </c>
      <c r="E3042" s="6">
        <v>27402.447359497099</v>
      </c>
      <c r="F3042" s="6">
        <v>5111.4589999999998</v>
      </c>
    </row>
    <row r="3043" spans="1:6" x14ac:dyDescent="0.3">
      <c r="A3043" t="s">
        <v>6469</v>
      </c>
      <c r="B3043" t="s">
        <v>6470</v>
      </c>
      <c r="C3043" t="s">
        <v>380</v>
      </c>
      <c r="D3043" s="6">
        <v>8174</v>
      </c>
      <c r="E3043" s="6">
        <v>9088.4052883300792</v>
      </c>
      <c r="F3043" s="6">
        <v>1182.1469999999999</v>
      </c>
    </row>
    <row r="3044" spans="1:6" x14ac:dyDescent="0.3">
      <c r="A3044" t="s">
        <v>6471</v>
      </c>
      <c r="B3044" t="s">
        <v>6472</v>
      </c>
      <c r="C3044" t="s">
        <v>380</v>
      </c>
      <c r="D3044" s="6">
        <v>56</v>
      </c>
      <c r="E3044" s="6">
        <v>346.71630273437501</v>
      </c>
      <c r="F3044" s="6">
        <v>17.738</v>
      </c>
    </row>
    <row r="3045" spans="1:6" x14ac:dyDescent="0.3">
      <c r="A3045" t="s">
        <v>6473</v>
      </c>
      <c r="B3045" t="s">
        <v>6474</v>
      </c>
      <c r="C3045" t="s">
        <v>380</v>
      </c>
      <c r="D3045" s="6">
        <v>5</v>
      </c>
      <c r="E3045" s="6">
        <v>6353.4981972656296</v>
      </c>
      <c r="F3045" s="6">
        <v>317.88799999999998</v>
      </c>
    </row>
    <row r="3046" spans="1:6" x14ac:dyDescent="0.3">
      <c r="A3046" t="s">
        <v>6475</v>
      </c>
      <c r="B3046" t="s">
        <v>6476</v>
      </c>
      <c r="C3046" t="s">
        <v>380</v>
      </c>
      <c r="D3046" s="6">
        <v>307</v>
      </c>
      <c r="E3046" s="6">
        <v>62518.325050781197</v>
      </c>
      <c r="F3046" s="6">
        <v>626.82899999999995</v>
      </c>
    </row>
    <row r="3047" spans="1:6" x14ac:dyDescent="0.3">
      <c r="A3047" t="s">
        <v>6477</v>
      </c>
      <c r="B3047" t="s">
        <v>6478</v>
      </c>
      <c r="C3047" t="s">
        <v>380</v>
      </c>
      <c r="D3047" s="6">
        <v>3</v>
      </c>
      <c r="E3047" s="6">
        <v>1058.4623149414101</v>
      </c>
      <c r="F3047" s="6">
        <v>10.925000000000001</v>
      </c>
    </row>
    <row r="3048" spans="1:6" x14ac:dyDescent="0.3">
      <c r="A3048" t="s">
        <v>6479</v>
      </c>
      <c r="B3048" t="s">
        <v>6480</v>
      </c>
      <c r="C3048" t="s">
        <v>380</v>
      </c>
      <c r="D3048" s="6">
        <v>7</v>
      </c>
      <c r="E3048" s="6">
        <v>29.052580078125001</v>
      </c>
      <c r="F3048" s="6">
        <v>1.4530000000000001</v>
      </c>
    </row>
    <row r="3049" spans="1:6" x14ac:dyDescent="0.3">
      <c r="A3049" t="s">
        <v>6481</v>
      </c>
      <c r="B3049" t="s">
        <v>6482</v>
      </c>
      <c r="C3049" t="s">
        <v>380</v>
      </c>
      <c r="D3049" s="6">
        <v>1</v>
      </c>
      <c r="E3049" s="6">
        <v>0.19371000671386701</v>
      </c>
      <c r="F3049" s="6">
        <v>0.01</v>
      </c>
    </row>
    <row r="3050" spans="1:6" x14ac:dyDescent="0.3">
      <c r="A3050" t="s">
        <v>6483</v>
      </c>
      <c r="B3050" t="s">
        <v>6484</v>
      </c>
      <c r="C3050" t="s">
        <v>380</v>
      </c>
      <c r="D3050" s="6">
        <v>12</v>
      </c>
      <c r="E3050" s="6">
        <v>9391.4999375000007</v>
      </c>
      <c r="F3050" s="6">
        <v>145.18299999999999</v>
      </c>
    </row>
    <row r="3051" spans="1:6" x14ac:dyDescent="0.3">
      <c r="A3051" t="s">
        <v>6485</v>
      </c>
      <c r="B3051" t="s">
        <v>6486</v>
      </c>
      <c r="C3051" t="s">
        <v>380</v>
      </c>
      <c r="D3051" s="6">
        <v>12</v>
      </c>
      <c r="E3051" s="6">
        <v>20067.863499999999</v>
      </c>
      <c r="F3051" s="6">
        <v>200.744</v>
      </c>
    </row>
    <row r="3052" spans="1:6" x14ac:dyDescent="0.3">
      <c r="A3052" t="s">
        <v>6487</v>
      </c>
      <c r="B3052" t="s">
        <v>6488</v>
      </c>
      <c r="C3052" t="s">
        <v>380</v>
      </c>
      <c r="D3052" s="6">
        <v>2</v>
      </c>
      <c r="E3052" s="6">
        <v>18335.128000000001</v>
      </c>
      <c r="F3052" s="6">
        <v>183.417</v>
      </c>
    </row>
    <row r="3053" spans="1:6" x14ac:dyDescent="0.3">
      <c r="A3053" t="s">
        <v>6489</v>
      </c>
      <c r="B3053" t="s">
        <v>6490</v>
      </c>
      <c r="C3053" t="s">
        <v>380</v>
      </c>
      <c r="D3053" s="6">
        <v>36</v>
      </c>
      <c r="E3053" s="6">
        <v>11460.7943671875</v>
      </c>
      <c r="F3053" s="6">
        <v>222.90600000000001</v>
      </c>
    </row>
    <row r="3054" spans="1:6" x14ac:dyDescent="0.3">
      <c r="A3054" t="s">
        <v>6491</v>
      </c>
      <c r="B3054" t="s">
        <v>6492</v>
      </c>
      <c r="C3054" t="s">
        <v>380</v>
      </c>
      <c r="D3054" s="6">
        <v>10</v>
      </c>
      <c r="E3054" s="6">
        <v>3832.9942470703099</v>
      </c>
      <c r="F3054" s="6">
        <v>153.33000000000001</v>
      </c>
    </row>
    <row r="3055" spans="1:6" x14ac:dyDescent="0.3">
      <c r="A3055" t="s">
        <v>6493</v>
      </c>
      <c r="B3055" t="s">
        <v>6494</v>
      </c>
      <c r="C3055" t="s">
        <v>380</v>
      </c>
      <c r="D3055" s="6">
        <v>9</v>
      </c>
      <c r="E3055" s="6">
        <v>10645.391874999999</v>
      </c>
      <c r="F3055" s="6">
        <v>1554.7919999999999</v>
      </c>
    </row>
    <row r="3056" spans="1:6" x14ac:dyDescent="0.3">
      <c r="A3056" t="s">
        <v>6495</v>
      </c>
      <c r="B3056" t="s">
        <v>6496</v>
      </c>
      <c r="C3056" t="s">
        <v>380</v>
      </c>
      <c r="D3056" s="6">
        <v>46</v>
      </c>
      <c r="E3056" s="6">
        <v>776.8193359375</v>
      </c>
      <c r="F3056" s="6">
        <v>140.399</v>
      </c>
    </row>
    <row r="3057" spans="1:6" x14ac:dyDescent="0.3">
      <c r="A3057" t="s">
        <v>6497</v>
      </c>
      <c r="B3057" t="s">
        <v>6498</v>
      </c>
      <c r="C3057" t="s">
        <v>380</v>
      </c>
      <c r="D3057" s="6">
        <v>699</v>
      </c>
      <c r="E3057" s="6">
        <v>1998.9835751953101</v>
      </c>
      <c r="F3057" s="6">
        <v>298.09199999999998</v>
      </c>
    </row>
    <row r="3058" spans="1:6" x14ac:dyDescent="0.3">
      <c r="A3058" t="s">
        <v>6499</v>
      </c>
      <c r="B3058" t="s">
        <v>6500</v>
      </c>
      <c r="C3058" t="s">
        <v>380</v>
      </c>
      <c r="D3058" s="6">
        <v>8245</v>
      </c>
      <c r="E3058" s="6">
        <v>1960.5287022094701</v>
      </c>
      <c r="F3058" s="6">
        <v>277.233</v>
      </c>
    </row>
    <row r="3059" spans="1:6" x14ac:dyDescent="0.3">
      <c r="A3059" t="s">
        <v>6501</v>
      </c>
      <c r="B3059" t="s">
        <v>6502</v>
      </c>
      <c r="C3059" t="s">
        <v>380</v>
      </c>
      <c r="D3059" s="6">
        <v>211337</v>
      </c>
      <c r="E3059" s="6">
        <v>2421.1426186523399</v>
      </c>
      <c r="F3059" s="6">
        <v>348.40100000000001</v>
      </c>
    </row>
    <row r="3060" spans="1:6" x14ac:dyDescent="0.3">
      <c r="A3060" t="s">
        <v>6503</v>
      </c>
      <c r="B3060" t="s">
        <v>6504</v>
      </c>
      <c r="C3060" t="s">
        <v>380</v>
      </c>
      <c r="D3060" s="6">
        <v>5835</v>
      </c>
      <c r="E3060" s="6">
        <v>7263.5808503112803</v>
      </c>
      <c r="F3060" s="6">
        <v>1054.777</v>
      </c>
    </row>
    <row r="3061" spans="1:6" x14ac:dyDescent="0.3">
      <c r="A3061" t="s">
        <v>6505</v>
      </c>
      <c r="B3061" t="s">
        <v>6506</v>
      </c>
      <c r="C3061" t="s">
        <v>380</v>
      </c>
      <c r="D3061" s="6">
        <v>72</v>
      </c>
      <c r="E3061" s="6">
        <v>64.660900390625002</v>
      </c>
      <c r="F3061" s="6">
        <v>12.128</v>
      </c>
    </row>
    <row r="3062" spans="1:6" x14ac:dyDescent="0.3">
      <c r="A3062" t="s">
        <v>6507</v>
      </c>
      <c r="B3062" t="s">
        <v>6508</v>
      </c>
      <c r="C3062" t="s">
        <v>380</v>
      </c>
      <c r="D3062" s="6">
        <v>241831</v>
      </c>
      <c r="E3062" s="6">
        <v>10422.7563126068</v>
      </c>
      <c r="F3062" s="6">
        <v>1819.08</v>
      </c>
    </row>
    <row r="3063" spans="1:6" x14ac:dyDescent="0.3">
      <c r="A3063" t="s">
        <v>6509</v>
      </c>
      <c r="B3063" t="s">
        <v>6510</v>
      </c>
      <c r="C3063" t="s">
        <v>380</v>
      </c>
      <c r="D3063" s="6">
        <v>41257</v>
      </c>
      <c r="E3063" s="6">
        <v>1088.9864387207001</v>
      </c>
      <c r="F3063" s="6">
        <v>155.40799999999999</v>
      </c>
    </row>
    <row r="3064" spans="1:6" x14ac:dyDescent="0.3">
      <c r="A3064" t="s">
        <v>6511</v>
      </c>
      <c r="B3064" t="s">
        <v>6512</v>
      </c>
      <c r="C3064" t="s">
        <v>380</v>
      </c>
      <c r="D3064" s="6">
        <v>1868</v>
      </c>
      <c r="E3064" s="6">
        <v>750.52768688964795</v>
      </c>
      <c r="F3064" s="6">
        <v>137.72300000000001</v>
      </c>
    </row>
    <row r="3065" spans="1:6" x14ac:dyDescent="0.3">
      <c r="A3065" t="s">
        <v>6513</v>
      </c>
      <c r="B3065" t="s">
        <v>6514</v>
      </c>
      <c r="C3065" t="s">
        <v>380</v>
      </c>
      <c r="D3065" s="6">
        <v>2</v>
      </c>
      <c r="E3065" s="6">
        <v>1230.4644687499999</v>
      </c>
      <c r="F3065" s="6">
        <v>12.435</v>
      </c>
    </row>
    <row r="3066" spans="1:6" x14ac:dyDescent="0.3">
      <c r="A3066" t="s">
        <v>6515</v>
      </c>
      <c r="B3066" t="s">
        <v>6516</v>
      </c>
      <c r="C3066" t="s">
        <v>380</v>
      </c>
      <c r="D3066" s="6">
        <v>9569</v>
      </c>
      <c r="E3066" s="6">
        <v>330629.50139001501</v>
      </c>
      <c r="F3066" s="6">
        <v>117623.626</v>
      </c>
    </row>
    <row r="3067" spans="1:6" x14ac:dyDescent="0.3">
      <c r="A3067" t="s">
        <v>6517</v>
      </c>
      <c r="B3067" t="s">
        <v>6518</v>
      </c>
      <c r="C3067" t="s">
        <v>380</v>
      </c>
      <c r="D3067" s="6">
        <v>767</v>
      </c>
      <c r="E3067" s="6">
        <v>7239.2222187500001</v>
      </c>
      <c r="F3067" s="6">
        <v>2577.5630000000001</v>
      </c>
    </row>
    <row r="3068" spans="1:6" x14ac:dyDescent="0.3">
      <c r="A3068" t="s">
        <v>6519</v>
      </c>
      <c r="B3068" t="s">
        <v>6520</v>
      </c>
      <c r="C3068" t="s">
        <v>380</v>
      </c>
      <c r="D3068" s="6">
        <v>330</v>
      </c>
      <c r="E3068" s="6">
        <v>2047.18128051758</v>
      </c>
      <c r="F3068" s="6">
        <v>732.875</v>
      </c>
    </row>
    <row r="3069" spans="1:6" x14ac:dyDescent="0.3">
      <c r="A3069" t="s">
        <v>6521</v>
      </c>
      <c r="B3069" t="s">
        <v>6522</v>
      </c>
      <c r="C3069" t="s">
        <v>380</v>
      </c>
      <c r="D3069" s="6">
        <v>88</v>
      </c>
      <c r="E3069" s="6">
        <v>7914.60785107422</v>
      </c>
      <c r="F3069" s="6">
        <v>2674.8209999999999</v>
      </c>
    </row>
    <row r="3070" spans="1:6" x14ac:dyDescent="0.3">
      <c r="A3070" t="s">
        <v>6523</v>
      </c>
      <c r="B3070" t="s">
        <v>6524</v>
      </c>
      <c r="C3070" t="s">
        <v>380</v>
      </c>
      <c r="D3070" s="6">
        <v>5902</v>
      </c>
      <c r="E3070" s="6">
        <v>3238.48245479774</v>
      </c>
      <c r="F3070" s="6">
        <v>999.18899999999996</v>
      </c>
    </row>
    <row r="3071" spans="1:6" x14ac:dyDescent="0.3">
      <c r="A3071" t="s">
        <v>6525</v>
      </c>
      <c r="B3071" t="s">
        <v>6526</v>
      </c>
      <c r="C3071" t="s">
        <v>380</v>
      </c>
      <c r="D3071" s="6">
        <v>155</v>
      </c>
      <c r="E3071" s="6">
        <v>1806.77781835938</v>
      </c>
      <c r="F3071" s="6">
        <v>847.58299999999997</v>
      </c>
    </row>
    <row r="3072" spans="1:6" x14ac:dyDescent="0.3">
      <c r="A3072" t="s">
        <v>6527</v>
      </c>
      <c r="B3072" t="s">
        <v>6528</v>
      </c>
      <c r="C3072" t="s">
        <v>380</v>
      </c>
      <c r="D3072" s="6">
        <v>89</v>
      </c>
      <c r="E3072" s="6">
        <v>1733.1897978515599</v>
      </c>
      <c r="F3072" s="6">
        <v>812.87</v>
      </c>
    </row>
    <row r="3073" spans="1:6" x14ac:dyDescent="0.3">
      <c r="A3073" t="s">
        <v>6529</v>
      </c>
      <c r="B3073" t="s">
        <v>6530</v>
      </c>
      <c r="C3073" t="s">
        <v>380</v>
      </c>
      <c r="D3073" s="6">
        <v>5</v>
      </c>
      <c r="E3073" s="6">
        <v>675.291823242188</v>
      </c>
      <c r="F3073" s="6">
        <v>13.909000000000001</v>
      </c>
    </row>
    <row r="3074" spans="1:6" x14ac:dyDescent="0.3">
      <c r="A3074" t="s">
        <v>6531</v>
      </c>
      <c r="B3074" t="s">
        <v>6532</v>
      </c>
      <c r="C3074" t="s">
        <v>380</v>
      </c>
      <c r="D3074" s="6">
        <v>217</v>
      </c>
      <c r="E3074" s="6">
        <v>4229.9732005310098</v>
      </c>
      <c r="F3074" s="6">
        <v>77.727999999999994</v>
      </c>
    </row>
    <row r="3075" spans="1:6" x14ac:dyDescent="0.3">
      <c r="A3075" t="s">
        <v>6533</v>
      </c>
      <c r="B3075" t="s">
        <v>6534</v>
      </c>
      <c r="C3075" t="s">
        <v>380</v>
      </c>
      <c r="D3075" s="6">
        <v>48</v>
      </c>
      <c r="E3075" s="6">
        <v>18647.298923828101</v>
      </c>
      <c r="F3075" s="6">
        <v>377.101</v>
      </c>
    </row>
    <row r="3076" spans="1:6" x14ac:dyDescent="0.3">
      <c r="A3076" t="s">
        <v>6535</v>
      </c>
      <c r="B3076" t="s">
        <v>6536</v>
      </c>
      <c r="C3076" t="s">
        <v>380</v>
      </c>
      <c r="D3076" s="6">
        <v>159</v>
      </c>
      <c r="E3076" s="6">
        <v>1174.03759399414</v>
      </c>
      <c r="F3076" s="6">
        <v>48.113</v>
      </c>
    </row>
    <row r="3077" spans="1:6" x14ac:dyDescent="0.3">
      <c r="A3077" t="s">
        <v>6537</v>
      </c>
      <c r="B3077" t="s">
        <v>6538</v>
      </c>
      <c r="C3077" t="s">
        <v>380</v>
      </c>
      <c r="D3077" s="6">
        <v>36</v>
      </c>
      <c r="E3077" s="6">
        <v>15810.138625</v>
      </c>
      <c r="F3077" s="6">
        <v>49.756</v>
      </c>
    </row>
    <row r="3078" spans="1:6" x14ac:dyDescent="0.3">
      <c r="A3078" t="s">
        <v>6539</v>
      </c>
      <c r="B3078" t="s">
        <v>6540</v>
      </c>
      <c r="C3078" t="s">
        <v>380</v>
      </c>
      <c r="D3078" s="6">
        <v>1746</v>
      </c>
      <c r="E3078" s="6">
        <v>427.34464998626697</v>
      </c>
      <c r="F3078" s="6">
        <v>81.567999999999998</v>
      </c>
    </row>
    <row r="3079" spans="1:6" x14ac:dyDescent="0.3">
      <c r="A3079" t="s">
        <v>6541</v>
      </c>
      <c r="B3079" t="s">
        <v>6542</v>
      </c>
      <c r="C3079" t="s">
        <v>380</v>
      </c>
      <c r="D3079" s="6">
        <v>634</v>
      </c>
      <c r="E3079" s="6">
        <v>1763.8837606811501</v>
      </c>
      <c r="F3079" s="6">
        <v>322.81200000000001</v>
      </c>
    </row>
    <row r="3080" spans="1:6" x14ac:dyDescent="0.3">
      <c r="A3080" t="s">
        <v>6543</v>
      </c>
      <c r="B3080" t="s">
        <v>6544</v>
      </c>
      <c r="C3080" t="s">
        <v>380</v>
      </c>
      <c r="D3080" s="6">
        <v>54</v>
      </c>
      <c r="E3080" s="6">
        <v>2241.4029237670902</v>
      </c>
      <c r="F3080" s="6">
        <v>120.871</v>
      </c>
    </row>
    <row r="3081" spans="1:6" x14ac:dyDescent="0.3">
      <c r="A3081" t="s">
        <v>6545</v>
      </c>
      <c r="B3081" t="s">
        <v>6546</v>
      </c>
      <c r="C3081" t="s">
        <v>380</v>
      </c>
      <c r="D3081" s="6">
        <v>4695</v>
      </c>
      <c r="E3081" s="6">
        <v>92961.146414245595</v>
      </c>
      <c r="F3081" s="6">
        <v>1346.731</v>
      </c>
    </row>
    <row r="3082" spans="1:6" x14ac:dyDescent="0.3">
      <c r="A3082" t="s">
        <v>6547</v>
      </c>
      <c r="B3082" t="s">
        <v>6548</v>
      </c>
      <c r="C3082" t="s">
        <v>380</v>
      </c>
      <c r="D3082" s="6">
        <v>247087</v>
      </c>
      <c r="E3082" s="6">
        <v>143.63961135864301</v>
      </c>
      <c r="F3082" s="6">
        <v>26.658999999999999</v>
      </c>
    </row>
    <row r="3083" spans="1:6" x14ac:dyDescent="0.3">
      <c r="A3083" t="s">
        <v>6549</v>
      </c>
      <c r="B3083" t="s">
        <v>6550</v>
      </c>
      <c r="C3083" t="s">
        <v>380</v>
      </c>
      <c r="D3083" s="6">
        <v>28596</v>
      </c>
      <c r="E3083" s="6">
        <v>5827.5064385871901</v>
      </c>
      <c r="F3083" s="6">
        <v>1092.6669999999999</v>
      </c>
    </row>
    <row r="3084" spans="1:6" x14ac:dyDescent="0.3">
      <c r="A3084" t="s">
        <v>6551</v>
      </c>
      <c r="B3084" t="s">
        <v>6552</v>
      </c>
      <c r="C3084" t="s">
        <v>380</v>
      </c>
      <c r="D3084" s="6">
        <v>3</v>
      </c>
      <c r="E3084" s="6">
        <v>384.13135937499999</v>
      </c>
      <c r="F3084" s="6">
        <v>6.5830000000000002</v>
      </c>
    </row>
    <row r="3085" spans="1:6" x14ac:dyDescent="0.3">
      <c r="A3085" t="s">
        <v>6553</v>
      </c>
      <c r="B3085" t="s">
        <v>6554</v>
      </c>
      <c r="C3085" t="s">
        <v>380</v>
      </c>
      <c r="D3085" s="6">
        <v>234</v>
      </c>
      <c r="E3085" s="6">
        <v>2632.5268203125001</v>
      </c>
      <c r="F3085" s="6">
        <v>108.29900000000001</v>
      </c>
    </row>
    <row r="3086" spans="1:6" x14ac:dyDescent="0.3">
      <c r="A3086" t="s">
        <v>6555</v>
      </c>
      <c r="B3086" t="s">
        <v>6556</v>
      </c>
      <c r="C3086" t="s">
        <v>380</v>
      </c>
      <c r="D3086" s="6">
        <v>6</v>
      </c>
      <c r="E3086" s="6">
        <v>0.95878999328613301</v>
      </c>
      <c r="F3086" s="6">
        <v>4.8000000000000001E-2</v>
      </c>
    </row>
    <row r="3087" spans="1:6" x14ac:dyDescent="0.3">
      <c r="A3087" t="s">
        <v>6557</v>
      </c>
      <c r="B3087" t="s">
        <v>6558</v>
      </c>
      <c r="C3087" t="s">
        <v>380</v>
      </c>
      <c r="D3087" s="6">
        <v>287</v>
      </c>
      <c r="E3087" s="6">
        <v>1727.7269876708999</v>
      </c>
      <c r="F3087" s="6">
        <v>322.43700000000001</v>
      </c>
    </row>
    <row r="3088" spans="1:6" x14ac:dyDescent="0.3">
      <c r="A3088" t="s">
        <v>6559</v>
      </c>
      <c r="B3088" t="s">
        <v>6560</v>
      </c>
      <c r="C3088" t="s">
        <v>380</v>
      </c>
      <c r="D3088" s="6">
        <v>226</v>
      </c>
      <c r="E3088" s="6">
        <v>8363.3194345703105</v>
      </c>
      <c r="F3088" s="6">
        <v>1560.367</v>
      </c>
    </row>
    <row r="3089" spans="1:6" x14ac:dyDescent="0.3">
      <c r="A3089" t="s">
        <v>6561</v>
      </c>
      <c r="B3089" t="s">
        <v>6562</v>
      </c>
      <c r="C3089" t="s">
        <v>380</v>
      </c>
      <c r="D3089" s="6">
        <v>2</v>
      </c>
      <c r="E3089" s="6">
        <v>5149.8348749999996</v>
      </c>
      <c r="F3089" s="6">
        <v>51.628999999999998</v>
      </c>
    </row>
    <row r="3090" spans="1:6" x14ac:dyDescent="0.3">
      <c r="A3090" t="s">
        <v>6563</v>
      </c>
      <c r="B3090" t="s">
        <v>6564</v>
      </c>
      <c r="C3090" t="s">
        <v>380</v>
      </c>
      <c r="D3090" s="6">
        <v>97</v>
      </c>
      <c r="E3090" s="6">
        <v>147207.20140625001</v>
      </c>
      <c r="F3090" s="6">
        <v>1487.336</v>
      </c>
    </row>
    <row r="3091" spans="1:6" x14ac:dyDescent="0.3">
      <c r="A3091" t="s">
        <v>6565</v>
      </c>
      <c r="B3091" t="s">
        <v>6566</v>
      </c>
      <c r="C3091" t="s">
        <v>380</v>
      </c>
      <c r="D3091" s="6">
        <v>1</v>
      </c>
      <c r="E3091" s="6">
        <v>6967.3230000000003</v>
      </c>
      <c r="F3091" s="6">
        <v>69.739000000000004</v>
      </c>
    </row>
    <row r="3092" spans="1:6" x14ac:dyDescent="0.3">
      <c r="A3092" t="s">
        <v>6567</v>
      </c>
      <c r="B3092" t="s">
        <v>6568</v>
      </c>
      <c r="C3092" t="s">
        <v>380</v>
      </c>
      <c r="D3092" s="6">
        <v>304</v>
      </c>
      <c r="E3092" s="6">
        <v>20225.7473798828</v>
      </c>
      <c r="F3092" s="6">
        <v>1011.687</v>
      </c>
    </row>
    <row r="3093" spans="1:6" x14ac:dyDescent="0.3">
      <c r="A3093" t="s">
        <v>6569</v>
      </c>
      <c r="B3093" t="s">
        <v>6570</v>
      </c>
      <c r="C3093" t="s">
        <v>380</v>
      </c>
      <c r="D3093" s="6">
        <v>10219</v>
      </c>
      <c r="E3093" s="6">
        <v>26311.857837860101</v>
      </c>
      <c r="F3093" s="6">
        <v>4908.9650000000001</v>
      </c>
    </row>
    <row r="3094" spans="1:6" x14ac:dyDescent="0.3">
      <c r="A3094" t="s">
        <v>6571</v>
      </c>
      <c r="B3094" t="s">
        <v>6572</v>
      </c>
      <c r="C3094" t="s">
        <v>380</v>
      </c>
      <c r="D3094" s="6">
        <v>33</v>
      </c>
      <c r="E3094" s="6">
        <v>15839.3400742187</v>
      </c>
      <c r="F3094" s="6">
        <v>0.71499999999999997</v>
      </c>
    </row>
    <row r="3095" spans="1:6" x14ac:dyDescent="0.3">
      <c r="A3095" t="s">
        <v>6573</v>
      </c>
      <c r="B3095" t="s">
        <v>6574</v>
      </c>
      <c r="C3095" t="s">
        <v>380</v>
      </c>
      <c r="D3095" s="6">
        <v>4</v>
      </c>
      <c r="E3095" s="6">
        <v>72.271340332031201</v>
      </c>
      <c r="F3095" s="6">
        <v>4.71</v>
      </c>
    </row>
    <row r="3096" spans="1:6" x14ac:dyDescent="0.3">
      <c r="A3096" t="s">
        <v>6575</v>
      </c>
      <c r="B3096" t="s">
        <v>6576</v>
      </c>
      <c r="C3096" t="s">
        <v>380</v>
      </c>
      <c r="D3096" s="6">
        <v>3</v>
      </c>
      <c r="E3096" s="6">
        <v>270.93237499999998</v>
      </c>
      <c r="F3096" s="6">
        <v>13.548</v>
      </c>
    </row>
    <row r="3097" spans="1:6" x14ac:dyDescent="0.3">
      <c r="A3097" t="s">
        <v>6577</v>
      </c>
      <c r="B3097" t="s">
        <v>6578</v>
      </c>
      <c r="C3097" t="s">
        <v>380</v>
      </c>
      <c r="D3097" s="6">
        <v>12</v>
      </c>
      <c r="E3097" s="6">
        <v>578.86122167968801</v>
      </c>
      <c r="F3097" s="6">
        <v>6.5000000000000002E-2</v>
      </c>
    </row>
    <row r="3098" spans="1:6" x14ac:dyDescent="0.3">
      <c r="A3098" t="s">
        <v>6579</v>
      </c>
      <c r="B3098" t="s">
        <v>6580</v>
      </c>
      <c r="C3098" t="s">
        <v>380</v>
      </c>
      <c r="D3098" s="6">
        <v>2</v>
      </c>
      <c r="E3098" s="6">
        <v>643.90394531250001</v>
      </c>
      <c r="F3098" s="6">
        <v>8.42</v>
      </c>
    </row>
    <row r="3099" spans="1:6" x14ac:dyDescent="0.3">
      <c r="A3099" t="s">
        <v>6581</v>
      </c>
      <c r="B3099" t="s">
        <v>6582</v>
      </c>
      <c r="C3099" t="s">
        <v>380</v>
      </c>
      <c r="D3099" s="6">
        <v>6</v>
      </c>
      <c r="E3099" s="6">
        <v>3575.0926406250001</v>
      </c>
      <c r="F3099" s="6">
        <v>55.286000000000001</v>
      </c>
    </row>
    <row r="3100" spans="1:6" x14ac:dyDescent="0.3">
      <c r="A3100" t="s">
        <v>6583</v>
      </c>
      <c r="B3100" t="s">
        <v>6584</v>
      </c>
      <c r="C3100" t="s">
        <v>380</v>
      </c>
      <c r="D3100" s="6">
        <v>1</v>
      </c>
      <c r="E3100" s="6">
        <v>167.39904687500001</v>
      </c>
      <c r="F3100" s="6">
        <v>8.3699999999999992</v>
      </c>
    </row>
    <row r="3101" spans="1:6" x14ac:dyDescent="0.3">
      <c r="A3101" t="s">
        <v>6585</v>
      </c>
      <c r="B3101" t="s">
        <v>6586</v>
      </c>
      <c r="C3101" t="s">
        <v>380</v>
      </c>
      <c r="D3101" s="6">
        <v>60</v>
      </c>
      <c r="E3101" s="6">
        <v>58.580540649414097</v>
      </c>
      <c r="F3101" s="6">
        <v>3.0920000000000001</v>
      </c>
    </row>
    <row r="3102" spans="1:6" x14ac:dyDescent="0.3">
      <c r="A3102" t="s">
        <v>6587</v>
      </c>
      <c r="B3102" t="s">
        <v>6588</v>
      </c>
      <c r="C3102" t="s">
        <v>380</v>
      </c>
      <c r="D3102" s="6">
        <v>24</v>
      </c>
      <c r="E3102" s="6">
        <v>211.514956542969</v>
      </c>
      <c r="F3102" s="6">
        <v>10.643000000000001</v>
      </c>
    </row>
    <row r="3103" spans="1:6" x14ac:dyDescent="0.3">
      <c r="A3103" t="s">
        <v>6589</v>
      </c>
      <c r="B3103" t="s">
        <v>6590</v>
      </c>
      <c r="C3103" t="s">
        <v>380</v>
      </c>
      <c r="D3103" s="6">
        <v>99</v>
      </c>
      <c r="E3103" s="6">
        <v>2268.3449423217799</v>
      </c>
      <c r="F3103" s="6">
        <v>95.265000000000001</v>
      </c>
    </row>
    <row r="3104" spans="1:6" x14ac:dyDescent="0.3">
      <c r="A3104" t="s">
        <v>6591</v>
      </c>
      <c r="B3104" t="s">
        <v>6592</v>
      </c>
      <c r="C3104" t="s">
        <v>380</v>
      </c>
      <c r="D3104" s="6">
        <v>1</v>
      </c>
      <c r="E3104" s="6">
        <v>20</v>
      </c>
      <c r="F3104" s="6">
        <v>1.0649999999999999</v>
      </c>
    </row>
    <row r="3105" spans="1:6" x14ac:dyDescent="0.3">
      <c r="A3105" t="s">
        <v>6593</v>
      </c>
      <c r="B3105" t="s">
        <v>6594</v>
      </c>
      <c r="C3105" t="s">
        <v>380</v>
      </c>
      <c r="D3105" s="6">
        <v>1</v>
      </c>
      <c r="E3105" s="6">
        <v>168.06165625</v>
      </c>
      <c r="F3105" s="6">
        <v>24.419</v>
      </c>
    </row>
    <row r="3106" spans="1:6" x14ac:dyDescent="0.3">
      <c r="A3106" t="s">
        <v>6595</v>
      </c>
      <c r="B3106" t="s">
        <v>6596</v>
      </c>
      <c r="C3106" t="s">
        <v>380</v>
      </c>
      <c r="D3106" s="6">
        <v>3</v>
      </c>
      <c r="E3106" s="6">
        <v>12010.428</v>
      </c>
      <c r="F3106" s="6">
        <v>120.235</v>
      </c>
    </row>
    <row r="3107" spans="1:6" x14ac:dyDescent="0.3">
      <c r="A3107" t="s">
        <v>6597</v>
      </c>
      <c r="B3107" t="s">
        <v>6598</v>
      </c>
      <c r="C3107" t="s">
        <v>380</v>
      </c>
      <c r="D3107" s="6">
        <v>8</v>
      </c>
      <c r="E3107" s="6">
        <v>339.09306249999997</v>
      </c>
      <c r="F3107" s="6">
        <v>4.024</v>
      </c>
    </row>
    <row r="3108" spans="1:6" x14ac:dyDescent="0.3">
      <c r="A3108" t="s">
        <v>6599</v>
      </c>
      <c r="B3108" t="s">
        <v>6600</v>
      </c>
      <c r="C3108" t="s">
        <v>380</v>
      </c>
      <c r="D3108" s="6">
        <v>2</v>
      </c>
      <c r="E3108" s="6">
        <v>1.22193994140625</v>
      </c>
      <c r="F3108" s="6">
        <v>0.22900000000000001</v>
      </c>
    </row>
    <row r="3109" spans="1:6" x14ac:dyDescent="0.3">
      <c r="A3109" t="s">
        <v>6601</v>
      </c>
      <c r="B3109" t="s">
        <v>6602</v>
      </c>
      <c r="C3109" t="s">
        <v>380</v>
      </c>
      <c r="D3109" s="6">
        <v>1</v>
      </c>
      <c r="E3109" s="6">
        <v>2.4698898925781201</v>
      </c>
      <c r="F3109" s="6">
        <v>0.46200000000000002</v>
      </c>
    </row>
    <row r="3110" spans="1:6" x14ac:dyDescent="0.3">
      <c r="A3110" t="s">
        <v>6603</v>
      </c>
      <c r="B3110" t="s">
        <v>6604</v>
      </c>
      <c r="C3110" t="s">
        <v>380</v>
      </c>
      <c r="D3110" s="6">
        <v>6</v>
      </c>
      <c r="E3110" s="6">
        <v>743.07493750000003</v>
      </c>
      <c r="F3110" s="6">
        <v>138.71700000000001</v>
      </c>
    </row>
    <row r="3111" spans="1:6" x14ac:dyDescent="0.3">
      <c r="A3111" t="s">
        <v>6605</v>
      </c>
      <c r="B3111" t="s">
        <v>6606</v>
      </c>
      <c r="C3111" t="s">
        <v>380</v>
      </c>
      <c r="D3111" s="6">
        <v>1</v>
      </c>
      <c r="E3111" s="6">
        <v>47.951671875000002</v>
      </c>
      <c r="F3111" s="6">
        <v>8.9440000000000008</v>
      </c>
    </row>
    <row r="3112" spans="1:6" x14ac:dyDescent="0.3">
      <c r="A3112" t="s">
        <v>6607</v>
      </c>
      <c r="B3112" t="s">
        <v>6608</v>
      </c>
      <c r="C3112" t="s">
        <v>380</v>
      </c>
      <c r="D3112" s="6">
        <v>744</v>
      </c>
      <c r="E3112" s="6">
        <v>495.09813525390598</v>
      </c>
      <c r="F3112" s="6">
        <v>92.34</v>
      </c>
    </row>
    <row r="3113" spans="1:6" x14ac:dyDescent="0.3">
      <c r="A3113" t="s">
        <v>6609</v>
      </c>
      <c r="B3113" t="s">
        <v>6610</v>
      </c>
      <c r="C3113" t="s">
        <v>380</v>
      </c>
      <c r="D3113" s="6">
        <v>1</v>
      </c>
      <c r="E3113" s="6">
        <v>11.2105</v>
      </c>
      <c r="F3113" s="6">
        <v>2.157</v>
      </c>
    </row>
    <row r="3114" spans="1:6" x14ac:dyDescent="0.3">
      <c r="A3114" t="s">
        <v>6611</v>
      </c>
      <c r="B3114" t="s">
        <v>6612</v>
      </c>
      <c r="C3114" t="s">
        <v>380</v>
      </c>
      <c r="D3114" s="6">
        <v>366</v>
      </c>
      <c r="E3114" s="6">
        <v>1045.8267069091801</v>
      </c>
      <c r="F3114" s="6">
        <v>192.51400000000001</v>
      </c>
    </row>
    <row r="3115" spans="1:6" x14ac:dyDescent="0.3">
      <c r="A3115" t="s">
        <v>6613</v>
      </c>
      <c r="B3115" t="s">
        <v>6614</v>
      </c>
      <c r="C3115" t="s">
        <v>380</v>
      </c>
      <c r="D3115" s="6">
        <v>5</v>
      </c>
      <c r="E3115" s="6">
        <v>14808.110500000001</v>
      </c>
      <c r="F3115" s="6">
        <v>2761.9760000000001</v>
      </c>
    </row>
    <row r="3116" spans="1:6" x14ac:dyDescent="0.3">
      <c r="A3116" t="s">
        <v>6615</v>
      </c>
      <c r="B3116" t="s">
        <v>6616</v>
      </c>
      <c r="C3116" t="s">
        <v>380</v>
      </c>
      <c r="D3116" s="6">
        <v>1</v>
      </c>
      <c r="E3116" s="6">
        <v>1444.8732500000001</v>
      </c>
      <c r="F3116" s="6">
        <v>269.53500000000003</v>
      </c>
    </row>
    <row r="3117" spans="1:6" x14ac:dyDescent="0.3">
      <c r="A3117" t="s">
        <v>6617</v>
      </c>
      <c r="B3117" t="s">
        <v>6618</v>
      </c>
      <c r="C3117" t="s">
        <v>380</v>
      </c>
      <c r="D3117" s="6">
        <v>316</v>
      </c>
      <c r="E3117" s="6">
        <v>7991.3694853515599</v>
      </c>
      <c r="F3117" s="6">
        <v>1490.7370000000001</v>
      </c>
    </row>
    <row r="3118" spans="1:6" x14ac:dyDescent="0.3">
      <c r="A3118" t="s">
        <v>6619</v>
      </c>
      <c r="B3118" t="s">
        <v>6620</v>
      </c>
      <c r="C3118" t="s">
        <v>380</v>
      </c>
      <c r="D3118" s="6">
        <v>2</v>
      </c>
      <c r="E3118" s="6">
        <v>420.72490625</v>
      </c>
      <c r="F3118" s="6">
        <v>78.599000000000004</v>
      </c>
    </row>
    <row r="3119" spans="1:6" x14ac:dyDescent="0.3">
      <c r="A3119" t="s">
        <v>6621</v>
      </c>
      <c r="B3119" t="s">
        <v>6622</v>
      </c>
      <c r="C3119" t="s">
        <v>380</v>
      </c>
      <c r="D3119" s="6">
        <v>102</v>
      </c>
      <c r="E3119" s="6">
        <v>518.6162109375</v>
      </c>
      <c r="F3119" s="6">
        <v>96.855000000000004</v>
      </c>
    </row>
    <row r="3120" spans="1:6" x14ac:dyDescent="0.3">
      <c r="A3120" t="s">
        <v>6623</v>
      </c>
      <c r="B3120" t="s">
        <v>6624</v>
      </c>
      <c r="C3120" t="s">
        <v>380</v>
      </c>
      <c r="D3120" s="6">
        <v>1</v>
      </c>
      <c r="E3120" s="6">
        <v>130.93864062500001</v>
      </c>
      <c r="F3120" s="6">
        <v>24.420999999999999</v>
      </c>
    </row>
    <row r="3121" spans="1:6" x14ac:dyDescent="0.3">
      <c r="A3121" t="s">
        <v>6625</v>
      </c>
      <c r="B3121" t="s">
        <v>6626</v>
      </c>
      <c r="C3121" t="s">
        <v>380</v>
      </c>
      <c r="D3121" s="6">
        <v>2</v>
      </c>
      <c r="E3121" s="6">
        <v>554.50150781249999</v>
      </c>
      <c r="F3121" s="6">
        <v>103.482</v>
      </c>
    </row>
    <row r="3122" spans="1:6" x14ac:dyDescent="0.3">
      <c r="A3122" t="s">
        <v>6627</v>
      </c>
      <c r="B3122" t="s">
        <v>6628</v>
      </c>
      <c r="C3122" t="s">
        <v>380</v>
      </c>
      <c r="D3122" s="6">
        <v>6</v>
      </c>
      <c r="E3122" s="6">
        <v>306.93056640625002</v>
      </c>
      <c r="F3122" s="6">
        <v>57.311</v>
      </c>
    </row>
    <row r="3123" spans="1:6" x14ac:dyDescent="0.3">
      <c r="A3123" t="s">
        <v>6629</v>
      </c>
      <c r="B3123" t="s">
        <v>6630</v>
      </c>
      <c r="C3123" t="s">
        <v>380</v>
      </c>
      <c r="D3123" s="6">
        <v>68</v>
      </c>
      <c r="E3123" s="6">
        <v>10742.998247924799</v>
      </c>
      <c r="F3123" s="6">
        <v>2003.9179999999999</v>
      </c>
    </row>
    <row r="3124" spans="1:6" x14ac:dyDescent="0.3">
      <c r="A3124" t="s">
        <v>6631</v>
      </c>
      <c r="B3124" t="s">
        <v>6632</v>
      </c>
      <c r="C3124" t="s">
        <v>380</v>
      </c>
      <c r="D3124" s="6">
        <v>1</v>
      </c>
      <c r="E3124" s="6">
        <v>38.759500000000003</v>
      </c>
      <c r="F3124" s="6">
        <v>7.2939999999999996</v>
      </c>
    </row>
    <row r="3125" spans="1:6" x14ac:dyDescent="0.3">
      <c r="A3125" t="s">
        <v>6633</v>
      </c>
      <c r="B3125" t="s">
        <v>6634</v>
      </c>
      <c r="C3125" t="s">
        <v>380</v>
      </c>
      <c r="D3125" s="6">
        <v>10</v>
      </c>
      <c r="E3125" s="6">
        <v>1635.4671718750001</v>
      </c>
      <c r="F3125" s="6">
        <v>305.21600000000001</v>
      </c>
    </row>
    <row r="3126" spans="1:6" x14ac:dyDescent="0.3">
      <c r="A3126" t="s">
        <v>6635</v>
      </c>
      <c r="B3126" t="s">
        <v>6636</v>
      </c>
      <c r="C3126" t="s">
        <v>380</v>
      </c>
      <c r="D3126" s="6">
        <v>206</v>
      </c>
      <c r="E3126" s="6">
        <v>105.72710913085901</v>
      </c>
      <c r="F3126" s="6">
        <v>19.797999999999998</v>
      </c>
    </row>
    <row r="3127" spans="1:6" x14ac:dyDescent="0.3">
      <c r="A3127" t="s">
        <v>6637</v>
      </c>
      <c r="B3127" t="s">
        <v>6638</v>
      </c>
      <c r="C3127" t="s">
        <v>380</v>
      </c>
      <c r="D3127" s="6">
        <v>489</v>
      </c>
      <c r="E3127" s="6">
        <v>2508.6095576171901</v>
      </c>
      <c r="F3127" s="6">
        <v>469.82799999999997</v>
      </c>
    </row>
    <row r="3128" spans="1:6" x14ac:dyDescent="0.3">
      <c r="A3128" t="s">
        <v>6639</v>
      </c>
      <c r="B3128" t="s">
        <v>6640</v>
      </c>
      <c r="C3128" t="s">
        <v>380</v>
      </c>
      <c r="D3128" s="6">
        <v>7</v>
      </c>
      <c r="E3128" s="6">
        <v>611.36481249999997</v>
      </c>
      <c r="F3128" s="6">
        <v>131.13399999999999</v>
      </c>
    </row>
    <row r="3129" spans="1:6" x14ac:dyDescent="0.3">
      <c r="A3129" t="s">
        <v>6641</v>
      </c>
      <c r="B3129" t="s">
        <v>6642</v>
      </c>
      <c r="C3129" t="s">
        <v>380</v>
      </c>
      <c r="D3129" s="6">
        <v>15</v>
      </c>
      <c r="E3129" s="6">
        <v>6387.0251684570303</v>
      </c>
      <c r="F3129" s="6">
        <v>1192.876</v>
      </c>
    </row>
    <row r="3130" spans="1:6" x14ac:dyDescent="0.3">
      <c r="A3130" t="s">
        <v>6643</v>
      </c>
      <c r="B3130" t="s">
        <v>6644</v>
      </c>
      <c r="C3130" t="s">
        <v>380</v>
      </c>
      <c r="D3130" s="6">
        <v>1</v>
      </c>
      <c r="E3130" s="6">
        <v>57.8782109375</v>
      </c>
      <c r="F3130" s="6">
        <v>10.86</v>
      </c>
    </row>
    <row r="3131" spans="1:6" x14ac:dyDescent="0.3">
      <c r="A3131" t="s">
        <v>6645</v>
      </c>
      <c r="B3131" t="s">
        <v>6646</v>
      </c>
      <c r="C3131" t="s">
        <v>380</v>
      </c>
      <c r="D3131" s="6">
        <v>17</v>
      </c>
      <c r="E3131" s="6">
        <v>275.40259374999999</v>
      </c>
      <c r="F3131" s="6">
        <v>51.363999999999997</v>
      </c>
    </row>
    <row r="3132" spans="1:6" x14ac:dyDescent="0.3">
      <c r="A3132" t="s">
        <v>6647</v>
      </c>
      <c r="B3132" t="s">
        <v>6640</v>
      </c>
      <c r="C3132" t="s">
        <v>380</v>
      </c>
      <c r="D3132" s="6">
        <v>49</v>
      </c>
      <c r="E3132" s="6">
        <v>1121.1798674316401</v>
      </c>
      <c r="F3132" s="6">
        <v>209.178</v>
      </c>
    </row>
    <row r="3133" spans="1:6" x14ac:dyDescent="0.3">
      <c r="A3133" t="s">
        <v>6648</v>
      </c>
      <c r="B3133" t="s">
        <v>6649</v>
      </c>
      <c r="C3133" t="s">
        <v>380</v>
      </c>
      <c r="D3133" s="6">
        <v>22</v>
      </c>
      <c r="E3133" s="6">
        <v>43695.662479003899</v>
      </c>
      <c r="F3133" s="6">
        <v>8164.9870000000001</v>
      </c>
    </row>
    <row r="3134" spans="1:6" x14ac:dyDescent="0.3">
      <c r="A3134" t="s">
        <v>6650</v>
      </c>
      <c r="B3134" t="s">
        <v>6651</v>
      </c>
      <c r="C3134" t="s">
        <v>380</v>
      </c>
      <c r="D3134" s="6">
        <v>7</v>
      </c>
      <c r="E3134" s="6">
        <v>279.91824377441401</v>
      </c>
      <c r="F3134" s="6">
        <v>52.21</v>
      </c>
    </row>
    <row r="3135" spans="1:6" x14ac:dyDescent="0.3">
      <c r="A3135" t="s">
        <v>6652</v>
      </c>
      <c r="B3135" t="s">
        <v>6653</v>
      </c>
      <c r="C3135" t="s">
        <v>380</v>
      </c>
      <c r="D3135" s="6">
        <v>14</v>
      </c>
      <c r="E3135" s="6">
        <v>32536.04028125</v>
      </c>
      <c r="F3135" s="6">
        <v>4.9180000000000001</v>
      </c>
    </row>
    <row r="3136" spans="1:6" x14ac:dyDescent="0.3">
      <c r="A3136" t="s">
        <v>6654</v>
      </c>
      <c r="B3136" t="s">
        <v>6655</v>
      </c>
      <c r="C3136" t="s">
        <v>380</v>
      </c>
      <c r="D3136" s="6">
        <v>10</v>
      </c>
      <c r="E3136" s="6">
        <v>33102.4023404541</v>
      </c>
      <c r="F3136" s="6">
        <v>1708.328</v>
      </c>
    </row>
    <row r="3137" spans="1:6" x14ac:dyDescent="0.3">
      <c r="A3137" t="s">
        <v>6656</v>
      </c>
      <c r="B3137" t="s">
        <v>6657</v>
      </c>
      <c r="C3137" t="s">
        <v>380</v>
      </c>
      <c r="D3137" s="6">
        <v>32</v>
      </c>
      <c r="E3137" s="6">
        <v>251.313708129883</v>
      </c>
      <c r="F3137" s="6">
        <v>32.673000000000002</v>
      </c>
    </row>
    <row r="3138" spans="1:6" x14ac:dyDescent="0.3">
      <c r="A3138" t="s">
        <v>6658</v>
      </c>
      <c r="B3138" t="s">
        <v>6659</v>
      </c>
      <c r="C3138" t="s">
        <v>380</v>
      </c>
      <c r="D3138" s="6">
        <v>13</v>
      </c>
      <c r="E3138" s="6">
        <v>9473.3025546874997</v>
      </c>
      <c r="F3138" s="6">
        <v>1767.1030000000001</v>
      </c>
    </row>
    <row r="3139" spans="1:6" x14ac:dyDescent="0.3">
      <c r="A3139" t="s">
        <v>6660</v>
      </c>
      <c r="B3139" t="s">
        <v>6661</v>
      </c>
      <c r="C3139" t="s">
        <v>380</v>
      </c>
      <c r="D3139" s="6">
        <v>1</v>
      </c>
      <c r="E3139" s="6">
        <v>53.031500000000001</v>
      </c>
      <c r="F3139" s="6">
        <v>9.9559999999999995</v>
      </c>
    </row>
    <row r="3140" spans="1:6" x14ac:dyDescent="0.3">
      <c r="A3140" t="s">
        <v>6662</v>
      </c>
      <c r="B3140" t="s">
        <v>6663</v>
      </c>
      <c r="C3140" t="s">
        <v>380</v>
      </c>
      <c r="D3140" s="6">
        <v>58</v>
      </c>
      <c r="E3140" s="6">
        <v>6113.3618792114303</v>
      </c>
      <c r="F3140" s="6">
        <v>1140.6300000000001</v>
      </c>
    </row>
    <row r="3141" spans="1:6" x14ac:dyDescent="0.3">
      <c r="A3141" t="s">
        <v>6664</v>
      </c>
      <c r="B3141" t="s">
        <v>6665</v>
      </c>
      <c r="C3141" t="s">
        <v>380</v>
      </c>
      <c r="D3141" s="6">
        <v>1657</v>
      </c>
      <c r="E3141" s="6">
        <v>6686.8154175109903</v>
      </c>
      <c r="F3141" s="6">
        <v>1234.4780000000001</v>
      </c>
    </row>
    <row r="3142" spans="1:6" x14ac:dyDescent="0.3">
      <c r="A3142" t="s">
        <v>6666</v>
      </c>
      <c r="B3142" t="s">
        <v>6667</v>
      </c>
      <c r="C3142" t="s">
        <v>380</v>
      </c>
      <c r="D3142" s="6">
        <v>7</v>
      </c>
      <c r="E3142" s="6">
        <v>3050.30284571838</v>
      </c>
      <c r="F3142" s="6">
        <v>568.95600000000002</v>
      </c>
    </row>
    <row r="3143" spans="1:6" x14ac:dyDescent="0.3">
      <c r="A3143" t="s">
        <v>6668</v>
      </c>
      <c r="B3143" t="s">
        <v>6669</v>
      </c>
      <c r="C3143" t="s">
        <v>380</v>
      </c>
      <c r="D3143" s="6">
        <v>16</v>
      </c>
      <c r="E3143" s="6">
        <v>6571.52034008789</v>
      </c>
      <c r="F3143" s="6">
        <v>1225.655</v>
      </c>
    </row>
    <row r="3144" spans="1:6" x14ac:dyDescent="0.3">
      <c r="A3144" t="s">
        <v>6670</v>
      </c>
      <c r="B3144" t="s">
        <v>6671</v>
      </c>
      <c r="C3144" t="s">
        <v>380</v>
      </c>
      <c r="D3144" s="6">
        <v>24</v>
      </c>
      <c r="E3144" s="6">
        <v>182.29491171264601</v>
      </c>
      <c r="F3144" s="6">
        <v>34.918999999999997</v>
      </c>
    </row>
    <row r="3145" spans="1:6" x14ac:dyDescent="0.3">
      <c r="A3145" t="s">
        <v>6672</v>
      </c>
      <c r="B3145" t="s">
        <v>6673</v>
      </c>
      <c r="C3145" t="s">
        <v>380</v>
      </c>
      <c r="D3145" s="6">
        <v>67</v>
      </c>
      <c r="E3145" s="6">
        <v>12276.6352109375</v>
      </c>
      <c r="F3145" s="6">
        <v>2289.9989999999998</v>
      </c>
    </row>
    <row r="3146" spans="1:6" x14ac:dyDescent="0.3">
      <c r="A3146" t="s">
        <v>6674</v>
      </c>
      <c r="B3146" t="s">
        <v>6675</v>
      </c>
      <c r="C3146" t="s">
        <v>380</v>
      </c>
      <c r="D3146" s="6">
        <v>81</v>
      </c>
      <c r="E3146" s="6">
        <v>16404.916712585498</v>
      </c>
      <c r="F3146" s="6">
        <v>3060.261</v>
      </c>
    </row>
    <row r="3147" spans="1:6" x14ac:dyDescent="0.3">
      <c r="A3147" t="s">
        <v>6676</v>
      </c>
      <c r="B3147" t="s">
        <v>6677</v>
      </c>
      <c r="C3147" t="s">
        <v>380</v>
      </c>
      <c r="D3147" s="6">
        <v>1556</v>
      </c>
      <c r="E3147" s="6">
        <v>28636.503289550801</v>
      </c>
      <c r="F3147" s="6">
        <v>3905.0810000000001</v>
      </c>
    </row>
    <row r="3148" spans="1:6" x14ac:dyDescent="0.3">
      <c r="A3148" t="s">
        <v>6678</v>
      </c>
      <c r="B3148" t="s">
        <v>6679</v>
      </c>
      <c r="C3148" t="s">
        <v>380</v>
      </c>
      <c r="D3148" s="6">
        <v>350</v>
      </c>
      <c r="E3148" s="6">
        <v>364.94001489257801</v>
      </c>
      <c r="F3148" s="6">
        <v>68.203999999999994</v>
      </c>
    </row>
    <row r="3149" spans="1:6" x14ac:dyDescent="0.3">
      <c r="A3149" t="s">
        <v>6680</v>
      </c>
      <c r="B3149" t="s">
        <v>6681</v>
      </c>
      <c r="C3149" t="s">
        <v>380</v>
      </c>
      <c r="D3149" s="6">
        <v>270</v>
      </c>
      <c r="E3149" s="6">
        <v>2744.9891776123</v>
      </c>
      <c r="F3149" s="6">
        <v>512.17100000000005</v>
      </c>
    </row>
    <row r="3150" spans="1:6" x14ac:dyDescent="0.3">
      <c r="A3150" t="s">
        <v>6682</v>
      </c>
      <c r="B3150" t="s">
        <v>6683</v>
      </c>
      <c r="C3150" t="s">
        <v>380</v>
      </c>
      <c r="D3150" s="6">
        <v>5203</v>
      </c>
      <c r="E3150" s="6">
        <v>431.947493041992</v>
      </c>
      <c r="F3150" s="6">
        <v>47.651000000000003</v>
      </c>
    </row>
    <row r="3151" spans="1:6" x14ac:dyDescent="0.3">
      <c r="A3151" t="s">
        <v>6684</v>
      </c>
      <c r="B3151" t="s">
        <v>6685</v>
      </c>
      <c r="C3151" t="s">
        <v>380</v>
      </c>
      <c r="D3151" s="6">
        <v>25</v>
      </c>
      <c r="E3151" s="6">
        <v>2636.7126486816401</v>
      </c>
      <c r="F3151" s="6">
        <v>491.95699999999999</v>
      </c>
    </row>
    <row r="3152" spans="1:6" x14ac:dyDescent="0.3">
      <c r="A3152" t="s">
        <v>6686</v>
      </c>
      <c r="B3152" t="s">
        <v>6687</v>
      </c>
      <c r="C3152" t="s">
        <v>380</v>
      </c>
      <c r="D3152" s="6">
        <v>1323</v>
      </c>
      <c r="E3152" s="6">
        <v>2305.7073389892598</v>
      </c>
      <c r="F3152" s="6">
        <v>285.084</v>
      </c>
    </row>
    <row r="3153" spans="1:6" x14ac:dyDescent="0.3">
      <c r="A3153" t="s">
        <v>6688</v>
      </c>
      <c r="B3153" t="s">
        <v>6689</v>
      </c>
      <c r="C3153" t="s">
        <v>380</v>
      </c>
      <c r="D3153" s="6">
        <v>813</v>
      </c>
      <c r="E3153" s="6">
        <v>2696.1122686767599</v>
      </c>
      <c r="F3153" s="6">
        <v>504.03800000000001</v>
      </c>
    </row>
    <row r="3154" spans="1:6" x14ac:dyDescent="0.3">
      <c r="A3154" t="s">
        <v>6690</v>
      </c>
      <c r="B3154" t="s">
        <v>6691</v>
      </c>
      <c r="C3154" t="s">
        <v>380</v>
      </c>
      <c r="D3154" s="6">
        <v>821</v>
      </c>
      <c r="E3154" s="6">
        <v>1596.4049152221701</v>
      </c>
      <c r="F3154" s="6">
        <v>388.22</v>
      </c>
    </row>
    <row r="3155" spans="1:6" x14ac:dyDescent="0.3">
      <c r="A3155" t="s">
        <v>6692</v>
      </c>
      <c r="B3155" t="s">
        <v>6693</v>
      </c>
      <c r="C3155" t="s">
        <v>380</v>
      </c>
      <c r="D3155" s="6">
        <v>891</v>
      </c>
      <c r="E3155" s="6">
        <v>4947.5565566406203</v>
      </c>
      <c r="F3155" s="6">
        <v>1202.748</v>
      </c>
    </row>
    <row r="3156" spans="1:6" x14ac:dyDescent="0.3">
      <c r="A3156" t="s">
        <v>6694</v>
      </c>
      <c r="B3156" t="s">
        <v>6695</v>
      </c>
      <c r="C3156" t="s">
        <v>380</v>
      </c>
      <c r="D3156" s="6">
        <v>6896</v>
      </c>
      <c r="E3156" s="6">
        <v>19687.803815795902</v>
      </c>
      <c r="F3156" s="6">
        <v>4958.4030000000002</v>
      </c>
    </row>
    <row r="3157" spans="1:6" x14ac:dyDescent="0.3">
      <c r="A3157" t="s">
        <v>6696</v>
      </c>
      <c r="B3157" t="s">
        <v>6697</v>
      </c>
      <c r="C3157" t="s">
        <v>380</v>
      </c>
      <c r="D3157" s="6">
        <v>1113</v>
      </c>
      <c r="E3157" s="6">
        <v>3411.2720681610099</v>
      </c>
      <c r="F3157" s="6">
        <v>828.96900000000005</v>
      </c>
    </row>
    <row r="3158" spans="1:6" x14ac:dyDescent="0.3">
      <c r="A3158" t="s">
        <v>6698</v>
      </c>
      <c r="B3158" t="s">
        <v>6699</v>
      </c>
      <c r="C3158" t="s">
        <v>380</v>
      </c>
      <c r="D3158" s="6">
        <v>38442</v>
      </c>
      <c r="E3158" s="6">
        <v>104302.124256272</v>
      </c>
      <c r="F3158" s="6">
        <v>25543.876</v>
      </c>
    </row>
    <row r="3159" spans="1:6" x14ac:dyDescent="0.3">
      <c r="A3159" t="s">
        <v>6700</v>
      </c>
      <c r="B3159" t="s">
        <v>6701</v>
      </c>
      <c r="C3159" t="s">
        <v>380</v>
      </c>
      <c r="D3159" s="6">
        <v>1381</v>
      </c>
      <c r="E3159" s="6">
        <v>5851.4348749999999</v>
      </c>
      <c r="F3159" s="6">
        <v>1431.1220000000001</v>
      </c>
    </row>
    <row r="3160" spans="1:6" x14ac:dyDescent="0.3">
      <c r="A3160" t="s">
        <v>6702</v>
      </c>
      <c r="B3160" t="s">
        <v>6703</v>
      </c>
      <c r="C3160" t="s">
        <v>380</v>
      </c>
      <c r="D3160" s="6">
        <v>2187</v>
      </c>
      <c r="E3160" s="6">
        <v>6580.6551631469702</v>
      </c>
      <c r="F3160" s="6">
        <v>1584.7270000000001</v>
      </c>
    </row>
    <row r="3161" spans="1:6" x14ac:dyDescent="0.3">
      <c r="A3161" t="s">
        <v>6704</v>
      </c>
      <c r="B3161" t="s">
        <v>6705</v>
      </c>
      <c r="C3161" t="s">
        <v>380</v>
      </c>
      <c r="D3161" s="6">
        <v>3133</v>
      </c>
      <c r="E3161" s="6">
        <v>224.37454776000999</v>
      </c>
      <c r="F3161" s="6">
        <v>41.860999999999997</v>
      </c>
    </row>
    <row r="3162" spans="1:6" x14ac:dyDescent="0.3">
      <c r="A3162" t="s">
        <v>6706</v>
      </c>
      <c r="B3162" t="s">
        <v>6707</v>
      </c>
      <c r="C3162" t="s">
        <v>380</v>
      </c>
      <c r="D3162" s="6">
        <v>7871</v>
      </c>
      <c r="E3162" s="6">
        <v>3002.3301157226601</v>
      </c>
      <c r="F3162" s="6">
        <v>560.02099999999996</v>
      </c>
    </row>
    <row r="3163" spans="1:6" x14ac:dyDescent="0.3">
      <c r="A3163" t="s">
        <v>6708</v>
      </c>
      <c r="B3163" t="s">
        <v>6709</v>
      </c>
      <c r="C3163" t="s">
        <v>380</v>
      </c>
      <c r="D3163" s="6">
        <v>22357</v>
      </c>
      <c r="E3163" s="6">
        <v>5593.93268364716</v>
      </c>
      <c r="F3163" s="6">
        <v>1013.462</v>
      </c>
    </row>
    <row r="3164" spans="1:6" x14ac:dyDescent="0.3">
      <c r="A3164" t="s">
        <v>6710</v>
      </c>
      <c r="B3164" t="s">
        <v>6711</v>
      </c>
      <c r="C3164" t="s">
        <v>380</v>
      </c>
      <c r="D3164" s="6">
        <v>556</v>
      </c>
      <c r="E3164" s="6">
        <v>685.60530627441403</v>
      </c>
      <c r="F3164" s="6">
        <v>127.44</v>
      </c>
    </row>
    <row r="3165" spans="1:6" x14ac:dyDescent="0.3">
      <c r="A3165" t="s">
        <v>6712</v>
      </c>
      <c r="B3165" t="s">
        <v>6713</v>
      </c>
      <c r="C3165" t="s">
        <v>380</v>
      </c>
      <c r="D3165" s="6">
        <v>5796</v>
      </c>
      <c r="E3165" s="6">
        <v>662.74414038085899</v>
      </c>
      <c r="F3165" s="6">
        <v>123.84399999999999</v>
      </c>
    </row>
    <row r="3166" spans="1:6" x14ac:dyDescent="0.3">
      <c r="A3166" t="s">
        <v>6714</v>
      </c>
      <c r="B3166" t="s">
        <v>6715</v>
      </c>
      <c r="C3166" t="s">
        <v>380</v>
      </c>
      <c r="D3166" s="6">
        <v>537</v>
      </c>
      <c r="E3166" s="6">
        <v>178.17959545898401</v>
      </c>
      <c r="F3166" s="6">
        <v>33.302</v>
      </c>
    </row>
    <row r="3167" spans="1:6" x14ac:dyDescent="0.3">
      <c r="A3167" t="s">
        <v>6716</v>
      </c>
      <c r="B3167" t="s">
        <v>6717</v>
      </c>
      <c r="C3167" t="s">
        <v>380</v>
      </c>
      <c r="D3167" s="6">
        <v>6255</v>
      </c>
      <c r="E3167" s="6">
        <v>2215.9868263855001</v>
      </c>
      <c r="F3167" s="6">
        <v>413.65100000000001</v>
      </c>
    </row>
    <row r="3168" spans="1:6" x14ac:dyDescent="0.3">
      <c r="A3168" t="s">
        <v>6718</v>
      </c>
      <c r="B3168" t="s">
        <v>6719</v>
      </c>
      <c r="C3168" t="s">
        <v>380</v>
      </c>
      <c r="D3168" s="6">
        <v>17005</v>
      </c>
      <c r="E3168" s="6">
        <v>2012.4509546356201</v>
      </c>
      <c r="F3168" s="6">
        <v>262.72399999999999</v>
      </c>
    </row>
    <row r="3169" spans="1:6" x14ac:dyDescent="0.3">
      <c r="A3169" t="s">
        <v>6720</v>
      </c>
      <c r="B3169" t="s">
        <v>6721</v>
      </c>
      <c r="C3169" t="s">
        <v>380</v>
      </c>
      <c r="D3169" s="6">
        <v>47801</v>
      </c>
      <c r="E3169" s="6">
        <v>8664.2994609375</v>
      </c>
      <c r="F3169" s="6">
        <v>1126.4949999999999</v>
      </c>
    </row>
    <row r="3170" spans="1:6" x14ac:dyDescent="0.3">
      <c r="A3170" t="s">
        <v>6722</v>
      </c>
      <c r="B3170" t="s">
        <v>6723</v>
      </c>
      <c r="C3170" t="s">
        <v>380</v>
      </c>
      <c r="D3170" s="6">
        <v>47063</v>
      </c>
      <c r="E3170" s="6">
        <v>10217.2010859375</v>
      </c>
      <c r="F3170" s="6">
        <v>1328.31</v>
      </c>
    </row>
    <row r="3171" spans="1:6" x14ac:dyDescent="0.3">
      <c r="A3171" t="s">
        <v>6724</v>
      </c>
      <c r="B3171" t="s">
        <v>6725</v>
      </c>
      <c r="C3171" t="s">
        <v>380</v>
      </c>
      <c r="D3171" s="6">
        <v>136</v>
      </c>
      <c r="E3171" s="6">
        <v>5177.64621337891</v>
      </c>
      <c r="F3171" s="6">
        <v>674.43899999999996</v>
      </c>
    </row>
    <row r="3172" spans="1:6" x14ac:dyDescent="0.3">
      <c r="A3172" t="s">
        <v>6726</v>
      </c>
      <c r="B3172" t="s">
        <v>6727</v>
      </c>
      <c r="C3172" t="s">
        <v>380</v>
      </c>
      <c r="D3172" s="6">
        <v>7</v>
      </c>
      <c r="E3172" s="6">
        <v>1269.6445000000001</v>
      </c>
      <c r="F3172" s="6">
        <v>165.119</v>
      </c>
    </row>
    <row r="3173" spans="1:6" x14ac:dyDescent="0.3">
      <c r="A3173" t="s">
        <v>6728</v>
      </c>
      <c r="B3173" t="s">
        <v>6729</v>
      </c>
      <c r="C3173" t="s">
        <v>380</v>
      </c>
      <c r="D3173" s="6">
        <v>12523</v>
      </c>
      <c r="E3173" s="6">
        <v>1204032.73554395</v>
      </c>
      <c r="F3173" s="6">
        <v>224179.052</v>
      </c>
    </row>
    <row r="3174" spans="1:6" x14ac:dyDescent="0.3">
      <c r="A3174" t="s">
        <v>6730</v>
      </c>
      <c r="B3174" t="s">
        <v>6731</v>
      </c>
      <c r="C3174" t="s">
        <v>380</v>
      </c>
      <c r="D3174" s="6">
        <v>2321</v>
      </c>
      <c r="E3174" s="6">
        <v>62877.871024902299</v>
      </c>
      <c r="F3174" s="6">
        <v>11732.460999999999</v>
      </c>
    </row>
    <row r="3175" spans="1:6" x14ac:dyDescent="0.3">
      <c r="A3175" t="s">
        <v>6732</v>
      </c>
      <c r="B3175" t="s">
        <v>6733</v>
      </c>
      <c r="C3175" t="s">
        <v>380</v>
      </c>
      <c r="D3175" s="6">
        <v>305</v>
      </c>
      <c r="E3175" s="6">
        <v>43302.928598632803</v>
      </c>
      <c r="F3175" s="6">
        <v>4546.6509999999998</v>
      </c>
    </row>
    <row r="3176" spans="1:6" x14ac:dyDescent="0.3">
      <c r="A3176" t="s">
        <v>6734</v>
      </c>
      <c r="B3176" t="s">
        <v>6735</v>
      </c>
      <c r="C3176" t="s">
        <v>380</v>
      </c>
      <c r="D3176" s="6">
        <v>1902</v>
      </c>
      <c r="E3176" s="6">
        <v>67955.413640625004</v>
      </c>
      <c r="F3176" s="6">
        <v>24192.725999999999</v>
      </c>
    </row>
    <row r="3177" spans="1:6" x14ac:dyDescent="0.3">
      <c r="A3177" t="s">
        <v>6736</v>
      </c>
      <c r="B3177" t="s">
        <v>6737</v>
      </c>
      <c r="C3177" t="s">
        <v>380</v>
      </c>
      <c r="D3177" s="6">
        <v>388</v>
      </c>
      <c r="E3177" s="6">
        <v>17529.738859375</v>
      </c>
      <c r="F3177" s="6">
        <v>3272.3270000000002</v>
      </c>
    </row>
    <row r="3178" spans="1:6" x14ac:dyDescent="0.3">
      <c r="A3178" t="s">
        <v>6738</v>
      </c>
      <c r="B3178" t="s">
        <v>6739</v>
      </c>
      <c r="C3178" t="s">
        <v>380</v>
      </c>
      <c r="D3178" s="6">
        <v>2619</v>
      </c>
      <c r="E3178" s="6">
        <v>217296.892117187</v>
      </c>
      <c r="F3178" s="6">
        <v>28622.485000000001</v>
      </c>
    </row>
    <row r="3179" spans="1:6" x14ac:dyDescent="0.3">
      <c r="A3179" t="s">
        <v>6740</v>
      </c>
      <c r="B3179" t="s">
        <v>6741</v>
      </c>
      <c r="C3179" t="s">
        <v>380</v>
      </c>
      <c r="D3179" s="6">
        <v>108</v>
      </c>
      <c r="E3179" s="6">
        <v>84786.2033657227</v>
      </c>
      <c r="F3179" s="6">
        <v>15786.453</v>
      </c>
    </row>
    <row r="3180" spans="1:6" x14ac:dyDescent="0.3">
      <c r="A3180" t="s">
        <v>6742</v>
      </c>
      <c r="B3180" t="s">
        <v>6743</v>
      </c>
      <c r="C3180" t="s">
        <v>380</v>
      </c>
      <c r="D3180" s="6">
        <v>18</v>
      </c>
      <c r="E3180" s="6">
        <v>9036.0255825195309</v>
      </c>
      <c r="F3180" s="6">
        <v>769.47699999999998</v>
      </c>
    </row>
    <row r="3181" spans="1:6" x14ac:dyDescent="0.3">
      <c r="A3181" t="s">
        <v>6744</v>
      </c>
      <c r="B3181" t="s">
        <v>6745</v>
      </c>
      <c r="C3181" t="s">
        <v>380</v>
      </c>
      <c r="D3181" s="6">
        <v>4950</v>
      </c>
      <c r="E3181" s="6">
        <v>2795.15061950684</v>
      </c>
      <c r="F3181" s="6">
        <v>366.14499999999998</v>
      </c>
    </row>
    <row r="3182" spans="1:6" x14ac:dyDescent="0.3">
      <c r="A3182" t="s">
        <v>6746</v>
      </c>
      <c r="B3182" t="s">
        <v>6747</v>
      </c>
      <c r="C3182" t="s">
        <v>380</v>
      </c>
      <c r="D3182" s="6">
        <v>1722</v>
      </c>
      <c r="E3182" s="6">
        <v>22729.895442138699</v>
      </c>
      <c r="F3182" s="6">
        <v>2955.3589999999999</v>
      </c>
    </row>
    <row r="3183" spans="1:6" x14ac:dyDescent="0.3">
      <c r="A3183" t="s">
        <v>6748</v>
      </c>
      <c r="B3183" t="s">
        <v>6749</v>
      </c>
      <c r="C3183" t="s">
        <v>380</v>
      </c>
      <c r="D3183" s="6">
        <v>10314</v>
      </c>
      <c r="E3183" s="6">
        <v>3000.9606471862799</v>
      </c>
      <c r="F3183" s="6">
        <v>390.17500000000001</v>
      </c>
    </row>
    <row r="3184" spans="1:6" x14ac:dyDescent="0.3">
      <c r="A3184" t="s">
        <v>6750</v>
      </c>
      <c r="B3184" t="s">
        <v>6751</v>
      </c>
      <c r="C3184" t="s">
        <v>380</v>
      </c>
      <c r="D3184" s="6">
        <v>531</v>
      </c>
      <c r="E3184" s="6">
        <v>1431.68562089539</v>
      </c>
      <c r="F3184" s="6">
        <v>186.32</v>
      </c>
    </row>
    <row r="3185" spans="1:6" x14ac:dyDescent="0.3">
      <c r="A3185" t="s">
        <v>6752</v>
      </c>
      <c r="B3185" t="s">
        <v>6753</v>
      </c>
      <c r="C3185" t="s">
        <v>380</v>
      </c>
      <c r="D3185" s="6">
        <v>6043</v>
      </c>
      <c r="E3185" s="6">
        <v>40353.600840347302</v>
      </c>
      <c r="F3185" s="6">
        <v>7528.4440000000004</v>
      </c>
    </row>
    <row r="3186" spans="1:6" x14ac:dyDescent="0.3">
      <c r="A3186" t="s">
        <v>6754</v>
      </c>
      <c r="B3186" t="s">
        <v>6755</v>
      </c>
      <c r="C3186" t="s">
        <v>380</v>
      </c>
      <c r="D3186" s="6">
        <v>1537</v>
      </c>
      <c r="E3186" s="6">
        <v>8003.7437680358898</v>
      </c>
      <c r="F3186" s="6">
        <v>1492.8409999999999</v>
      </c>
    </row>
    <row r="3187" spans="1:6" x14ac:dyDescent="0.3">
      <c r="A3187" t="s">
        <v>6756</v>
      </c>
      <c r="B3187" t="s">
        <v>6757</v>
      </c>
      <c r="C3187" t="s">
        <v>380</v>
      </c>
      <c r="D3187" s="6">
        <v>374</v>
      </c>
      <c r="E3187" s="6">
        <v>3637.77984899902</v>
      </c>
      <c r="F3187" s="6">
        <v>679.58399999999995</v>
      </c>
    </row>
    <row r="3188" spans="1:6" x14ac:dyDescent="0.3">
      <c r="A3188" t="s">
        <v>6759</v>
      </c>
      <c r="B3188" t="s">
        <v>6760</v>
      </c>
      <c r="C3188" t="s">
        <v>380</v>
      </c>
      <c r="D3188" s="6">
        <v>21727</v>
      </c>
      <c r="E3188" s="6">
        <v>153136.30998773201</v>
      </c>
      <c r="F3188" s="6">
        <v>19924.574000000001</v>
      </c>
    </row>
    <row r="3189" spans="1:6" x14ac:dyDescent="0.3">
      <c r="A3189" t="s">
        <v>6761</v>
      </c>
      <c r="B3189" t="s">
        <v>6762</v>
      </c>
      <c r="C3189" t="s">
        <v>380</v>
      </c>
      <c r="D3189" s="6">
        <v>4947</v>
      </c>
      <c r="E3189" s="6">
        <v>24117.701387695299</v>
      </c>
      <c r="F3189" s="6">
        <v>3136.2669999999998</v>
      </c>
    </row>
    <row r="3190" spans="1:6" x14ac:dyDescent="0.3">
      <c r="A3190" t="s">
        <v>6763</v>
      </c>
      <c r="B3190" t="s">
        <v>6764</v>
      </c>
      <c r="C3190" t="s">
        <v>380</v>
      </c>
      <c r="D3190" s="6">
        <v>5</v>
      </c>
      <c r="E3190" s="6">
        <v>0.28704000854492201</v>
      </c>
      <c r="F3190" s="6">
        <v>0.106</v>
      </c>
    </row>
    <row r="3191" spans="1:6" x14ac:dyDescent="0.3">
      <c r="A3191" t="s">
        <v>6765</v>
      </c>
      <c r="B3191" t="s">
        <v>6766</v>
      </c>
      <c r="C3191" t="s">
        <v>380</v>
      </c>
      <c r="D3191" s="6">
        <v>1</v>
      </c>
      <c r="E3191" s="6">
        <v>0.46564001464843802</v>
      </c>
      <c r="F3191" s="6">
        <v>0.14000000000000001</v>
      </c>
    </row>
    <row r="3192" spans="1:6" x14ac:dyDescent="0.3">
      <c r="A3192" t="s">
        <v>6767</v>
      </c>
      <c r="B3192" t="s">
        <v>6768</v>
      </c>
      <c r="C3192" t="s">
        <v>380</v>
      </c>
      <c r="D3192" s="6">
        <v>1</v>
      </c>
      <c r="E3192" s="6">
        <v>11.050349609375001</v>
      </c>
      <c r="F3192" s="6">
        <v>3.3759999999999999</v>
      </c>
    </row>
    <row r="3193" spans="1:6" x14ac:dyDescent="0.3">
      <c r="A3193" t="s">
        <v>6769</v>
      </c>
      <c r="B3193" t="s">
        <v>6770</v>
      </c>
      <c r="C3193" t="s">
        <v>380</v>
      </c>
      <c r="D3193" s="6">
        <v>20</v>
      </c>
      <c r="E3193" s="6">
        <v>653.25462500000003</v>
      </c>
      <c r="F3193" s="6">
        <v>195.71600000000001</v>
      </c>
    </row>
    <row r="3194" spans="1:6" x14ac:dyDescent="0.3">
      <c r="A3194" t="s">
        <v>6771</v>
      </c>
      <c r="B3194" t="s">
        <v>6772</v>
      </c>
      <c r="C3194" t="s">
        <v>380</v>
      </c>
      <c r="D3194" s="6">
        <v>84422</v>
      </c>
      <c r="E3194" s="6">
        <v>3470.2588276367201</v>
      </c>
      <c r="F3194" s="6">
        <v>1039.42</v>
      </c>
    </row>
    <row r="3195" spans="1:6" x14ac:dyDescent="0.3">
      <c r="A3195" t="s">
        <v>6773</v>
      </c>
      <c r="B3195" t="s">
        <v>6774</v>
      </c>
      <c r="C3195" t="s">
        <v>380</v>
      </c>
      <c r="D3195" s="6">
        <v>4346</v>
      </c>
      <c r="E3195" s="6">
        <v>651.62749313354504</v>
      </c>
      <c r="F3195" s="6">
        <v>206.328</v>
      </c>
    </row>
    <row r="3196" spans="1:6" x14ac:dyDescent="0.3">
      <c r="A3196" t="s">
        <v>6775</v>
      </c>
      <c r="B3196" t="s">
        <v>6776</v>
      </c>
      <c r="C3196" t="s">
        <v>380</v>
      </c>
      <c r="D3196" s="6">
        <v>200</v>
      </c>
      <c r="E3196" s="6">
        <v>1273.08207421875</v>
      </c>
      <c r="F3196" s="6">
        <v>168.34</v>
      </c>
    </row>
    <row r="3197" spans="1:6" x14ac:dyDescent="0.3">
      <c r="A3197" t="s">
        <v>6777</v>
      </c>
      <c r="B3197" t="s">
        <v>6778</v>
      </c>
      <c r="C3197" t="s">
        <v>380</v>
      </c>
      <c r="D3197" s="6">
        <v>13150</v>
      </c>
      <c r="E3197" s="6">
        <v>90501.099373140794</v>
      </c>
      <c r="F3197" s="6">
        <v>11749.883</v>
      </c>
    </row>
    <row r="3198" spans="1:6" x14ac:dyDescent="0.3">
      <c r="A3198" t="s">
        <v>6779</v>
      </c>
      <c r="B3198" t="s">
        <v>6780</v>
      </c>
      <c r="C3198" t="s">
        <v>380</v>
      </c>
      <c r="D3198" s="6">
        <v>255</v>
      </c>
      <c r="E3198" s="6">
        <v>2329.6991905517598</v>
      </c>
      <c r="F3198" s="6">
        <v>434.59399999999999</v>
      </c>
    </row>
    <row r="3199" spans="1:6" x14ac:dyDescent="0.3">
      <c r="A3199" t="s">
        <v>6781</v>
      </c>
      <c r="B3199" t="s">
        <v>6782</v>
      </c>
      <c r="C3199" t="s">
        <v>380</v>
      </c>
      <c r="D3199" s="6">
        <v>40</v>
      </c>
      <c r="E3199" s="6">
        <v>36733.028695312503</v>
      </c>
      <c r="F3199" s="6">
        <v>1412.7650000000001</v>
      </c>
    </row>
    <row r="3200" spans="1:6" x14ac:dyDescent="0.3">
      <c r="A3200" t="s">
        <v>6783</v>
      </c>
      <c r="B3200" t="s">
        <v>6784</v>
      </c>
      <c r="C3200" t="s">
        <v>380</v>
      </c>
      <c r="D3200" s="6">
        <v>155</v>
      </c>
      <c r="E3200" s="6">
        <v>42589.462928710898</v>
      </c>
      <c r="F3200" s="6">
        <v>2130.7959999999998</v>
      </c>
    </row>
    <row r="3201" spans="1:6" x14ac:dyDescent="0.3">
      <c r="A3201" t="s">
        <v>6785</v>
      </c>
      <c r="B3201" t="s">
        <v>6786</v>
      </c>
      <c r="C3201" t="s">
        <v>380</v>
      </c>
      <c r="D3201" s="6">
        <v>3</v>
      </c>
      <c r="E3201" s="6">
        <v>4904.0995000000003</v>
      </c>
      <c r="F3201" s="6">
        <v>165.416</v>
      </c>
    </row>
    <row r="3202" spans="1:6" x14ac:dyDescent="0.3">
      <c r="A3202" t="s">
        <v>6787</v>
      </c>
      <c r="B3202" t="s">
        <v>6788</v>
      </c>
      <c r="C3202" t="s">
        <v>380</v>
      </c>
      <c r="D3202" s="6">
        <v>13</v>
      </c>
      <c r="E3202" s="6">
        <v>1590.0505156249999</v>
      </c>
      <c r="F3202" s="6">
        <v>79.635000000000005</v>
      </c>
    </row>
    <row r="3203" spans="1:6" x14ac:dyDescent="0.3">
      <c r="A3203" t="s">
        <v>6789</v>
      </c>
      <c r="B3203" t="s">
        <v>6790</v>
      </c>
      <c r="C3203" t="s">
        <v>380</v>
      </c>
      <c r="D3203" s="6">
        <v>35</v>
      </c>
      <c r="E3203" s="6">
        <v>44487.543191406301</v>
      </c>
      <c r="F3203" s="6">
        <v>547.79499999999996</v>
      </c>
    </row>
    <row r="3204" spans="1:6" x14ac:dyDescent="0.3">
      <c r="A3204" t="s">
        <v>6791</v>
      </c>
      <c r="B3204" t="s">
        <v>6792</v>
      </c>
      <c r="C3204" t="s">
        <v>380</v>
      </c>
      <c r="D3204" s="6">
        <v>7413</v>
      </c>
      <c r="E3204" s="6">
        <v>75907.919871124293</v>
      </c>
      <c r="F3204" s="6">
        <v>13817.906999999999</v>
      </c>
    </row>
    <row r="3205" spans="1:6" x14ac:dyDescent="0.3">
      <c r="A3205" t="s">
        <v>6793</v>
      </c>
      <c r="B3205" t="s">
        <v>6794</v>
      </c>
      <c r="C3205" t="s">
        <v>380</v>
      </c>
      <c r="D3205" s="6">
        <v>66</v>
      </c>
      <c r="E3205" s="6">
        <v>2225.11577490234</v>
      </c>
      <c r="F3205" s="6">
        <v>415.11799999999999</v>
      </c>
    </row>
    <row r="3206" spans="1:6" x14ac:dyDescent="0.3">
      <c r="A3206" t="s">
        <v>6795</v>
      </c>
      <c r="B3206" t="s">
        <v>6796</v>
      </c>
      <c r="C3206" t="s">
        <v>380</v>
      </c>
      <c r="D3206" s="6">
        <v>72</v>
      </c>
      <c r="E3206" s="6">
        <v>669.45680859375</v>
      </c>
      <c r="F3206" s="6">
        <v>124.922</v>
      </c>
    </row>
    <row r="3207" spans="1:6" x14ac:dyDescent="0.3">
      <c r="A3207" t="s">
        <v>6797</v>
      </c>
      <c r="B3207" t="s">
        <v>6798</v>
      </c>
      <c r="C3207" t="s">
        <v>380</v>
      </c>
      <c r="D3207" s="6">
        <v>86</v>
      </c>
      <c r="E3207" s="6">
        <v>410.64161328124999</v>
      </c>
      <c r="F3207" s="6">
        <v>76.716999999999999</v>
      </c>
    </row>
    <row r="3208" spans="1:6" x14ac:dyDescent="0.3">
      <c r="A3208" t="s">
        <v>6799</v>
      </c>
      <c r="B3208" t="s">
        <v>6800</v>
      </c>
      <c r="C3208" t="s">
        <v>380</v>
      </c>
      <c r="D3208" s="6">
        <v>15</v>
      </c>
      <c r="E3208" s="6">
        <v>35380.054123931899</v>
      </c>
      <c r="F3208" s="6">
        <v>1769.4190000000001</v>
      </c>
    </row>
    <row r="3209" spans="1:6" x14ac:dyDescent="0.3">
      <c r="A3209" t="s">
        <v>6801</v>
      </c>
      <c r="B3209" t="s">
        <v>6802</v>
      </c>
      <c r="C3209" t="s">
        <v>380</v>
      </c>
      <c r="D3209" s="6">
        <v>49</v>
      </c>
      <c r="E3209" s="6">
        <v>47220.759175781197</v>
      </c>
      <c r="F3209" s="6">
        <v>828.54300000000001</v>
      </c>
    </row>
    <row r="3210" spans="1:6" x14ac:dyDescent="0.3">
      <c r="A3210" t="s">
        <v>6803</v>
      </c>
      <c r="B3210" t="s">
        <v>6804</v>
      </c>
      <c r="C3210" t="s">
        <v>380</v>
      </c>
      <c r="D3210" s="6">
        <v>51</v>
      </c>
      <c r="E3210" s="6">
        <v>3070.1568974609399</v>
      </c>
      <c r="F3210" s="6">
        <v>87.341999999999999</v>
      </c>
    </row>
    <row r="3211" spans="1:6" x14ac:dyDescent="0.3">
      <c r="A3211" t="s">
        <v>6805</v>
      </c>
      <c r="B3211" t="s">
        <v>6806</v>
      </c>
      <c r="C3211" t="s">
        <v>380</v>
      </c>
      <c r="D3211" s="6">
        <v>1</v>
      </c>
      <c r="E3211" s="6">
        <v>37.601101562499998</v>
      </c>
      <c r="F3211" s="6">
        <v>1.946</v>
      </c>
    </row>
    <row r="3212" spans="1:6" x14ac:dyDescent="0.3">
      <c r="A3212" t="s">
        <v>6807</v>
      </c>
      <c r="B3212" t="s">
        <v>6808</v>
      </c>
      <c r="C3212" t="s">
        <v>380</v>
      </c>
      <c r="D3212" s="6">
        <v>2751</v>
      </c>
      <c r="E3212" s="6">
        <v>69.325020507812496</v>
      </c>
      <c r="F3212" s="6">
        <v>3.4670000000000001</v>
      </c>
    </row>
    <row r="3213" spans="1:6" x14ac:dyDescent="0.3">
      <c r="A3213" t="s">
        <v>6809</v>
      </c>
      <c r="B3213" t="s">
        <v>6810</v>
      </c>
      <c r="C3213" t="s">
        <v>380</v>
      </c>
      <c r="D3213" s="6">
        <v>11</v>
      </c>
      <c r="E3213" s="6">
        <v>812.66626562500005</v>
      </c>
      <c r="F3213" s="6">
        <v>8.1270000000000007</v>
      </c>
    </row>
    <row r="3214" spans="1:6" x14ac:dyDescent="0.3">
      <c r="A3214" t="s">
        <v>6811</v>
      </c>
      <c r="B3214" t="s">
        <v>6812</v>
      </c>
      <c r="C3214" t="s">
        <v>380</v>
      </c>
      <c r="D3214" s="6">
        <v>119</v>
      </c>
      <c r="E3214" s="6">
        <v>194265.69629858399</v>
      </c>
      <c r="F3214" s="6">
        <v>2045.4639999999999</v>
      </c>
    </row>
    <row r="3215" spans="1:6" x14ac:dyDescent="0.3">
      <c r="A3215" t="s">
        <v>6813</v>
      </c>
      <c r="B3215" t="s">
        <v>6814</v>
      </c>
      <c r="C3215" t="s">
        <v>380</v>
      </c>
      <c r="D3215" s="6">
        <v>321</v>
      </c>
      <c r="E3215" s="6">
        <v>6185.6583608398396</v>
      </c>
      <c r="F3215" s="6">
        <v>805.07299999999998</v>
      </c>
    </row>
    <row r="3216" spans="1:6" x14ac:dyDescent="0.3">
      <c r="A3216" t="s">
        <v>6815</v>
      </c>
      <c r="B3216" t="s">
        <v>6816</v>
      </c>
      <c r="C3216" t="s">
        <v>380</v>
      </c>
      <c r="D3216" s="6">
        <v>124</v>
      </c>
      <c r="E3216" s="6">
        <v>3721.5399252929701</v>
      </c>
      <c r="F3216" s="6">
        <v>694.75199999999995</v>
      </c>
    </row>
    <row r="3217" spans="1:6" x14ac:dyDescent="0.3">
      <c r="A3217" t="s">
        <v>6817</v>
      </c>
      <c r="B3217" t="s">
        <v>6818</v>
      </c>
      <c r="C3217" t="s">
        <v>380</v>
      </c>
      <c r="D3217" s="6">
        <v>149</v>
      </c>
      <c r="E3217" s="6">
        <v>758.14129321289101</v>
      </c>
      <c r="F3217" s="6">
        <v>37.609000000000002</v>
      </c>
    </row>
    <row r="3218" spans="1:6" x14ac:dyDescent="0.3">
      <c r="A3218" t="s">
        <v>6819</v>
      </c>
      <c r="B3218" t="s">
        <v>6820</v>
      </c>
      <c r="C3218" t="s">
        <v>380</v>
      </c>
      <c r="D3218" s="6">
        <v>108</v>
      </c>
      <c r="E3218" s="6">
        <v>188642.16572827101</v>
      </c>
      <c r="F3218" s="6">
        <v>2481.9920000000002</v>
      </c>
    </row>
    <row r="3219" spans="1:6" x14ac:dyDescent="0.3">
      <c r="A3219" t="s">
        <v>6821</v>
      </c>
      <c r="B3219" t="s">
        <v>6822</v>
      </c>
      <c r="C3219" t="s">
        <v>380</v>
      </c>
      <c r="D3219" s="6">
        <v>2</v>
      </c>
      <c r="E3219" s="6">
        <v>5157.5965156250004</v>
      </c>
      <c r="F3219" s="6">
        <v>57.795000000000002</v>
      </c>
    </row>
    <row r="3220" spans="1:6" x14ac:dyDescent="0.3">
      <c r="A3220" t="s">
        <v>6823</v>
      </c>
      <c r="B3220" t="s">
        <v>6824</v>
      </c>
      <c r="C3220" t="s">
        <v>380</v>
      </c>
      <c r="D3220" s="6">
        <v>2</v>
      </c>
      <c r="E3220" s="6">
        <v>105877.11462109401</v>
      </c>
      <c r="F3220" s="6">
        <v>1060.7090000000001</v>
      </c>
    </row>
    <row r="3221" spans="1:6" x14ac:dyDescent="0.3">
      <c r="A3221" t="s">
        <v>6825</v>
      </c>
      <c r="B3221" t="s">
        <v>6826</v>
      </c>
      <c r="C3221" t="s">
        <v>380</v>
      </c>
      <c r="D3221" s="6">
        <v>13</v>
      </c>
      <c r="E3221" s="6">
        <v>2072.4558124999999</v>
      </c>
      <c r="F3221" s="6">
        <v>92.090999999999994</v>
      </c>
    </row>
    <row r="3222" spans="1:6" x14ac:dyDescent="0.3">
      <c r="A3222" t="s">
        <v>6827</v>
      </c>
      <c r="B3222" t="s">
        <v>6828</v>
      </c>
      <c r="C3222" t="s">
        <v>380</v>
      </c>
      <c r="D3222" s="6">
        <v>4047</v>
      </c>
      <c r="E3222" s="6">
        <v>4878.9699688720702</v>
      </c>
      <c r="F3222" s="6">
        <v>1162.47</v>
      </c>
    </row>
    <row r="3223" spans="1:6" x14ac:dyDescent="0.3">
      <c r="A3223" t="s">
        <v>6829</v>
      </c>
      <c r="B3223" t="s">
        <v>6830</v>
      </c>
      <c r="C3223" t="s">
        <v>380</v>
      </c>
      <c r="D3223" s="6">
        <v>109</v>
      </c>
      <c r="E3223" s="6">
        <v>22.526860351562501</v>
      </c>
      <c r="F3223" s="6">
        <v>2.93</v>
      </c>
    </row>
    <row r="3224" spans="1:6" x14ac:dyDescent="0.3">
      <c r="A3224" t="s">
        <v>6831</v>
      </c>
      <c r="B3224" t="s">
        <v>6832</v>
      </c>
      <c r="C3224" t="s">
        <v>380</v>
      </c>
      <c r="D3224" s="6">
        <v>13</v>
      </c>
      <c r="E3224" s="6">
        <v>8735.82124902344</v>
      </c>
      <c r="F3224" s="6">
        <v>124.965</v>
      </c>
    </row>
    <row r="3225" spans="1:6" x14ac:dyDescent="0.3">
      <c r="A3225" t="s">
        <v>6833</v>
      </c>
      <c r="B3225" t="s">
        <v>6834</v>
      </c>
      <c r="C3225" t="s">
        <v>380</v>
      </c>
      <c r="D3225" s="6">
        <v>262</v>
      </c>
      <c r="E3225" s="6">
        <v>70016.496302490195</v>
      </c>
      <c r="F3225" s="6">
        <v>893.93399999999997</v>
      </c>
    </row>
    <row r="3226" spans="1:6" x14ac:dyDescent="0.3">
      <c r="A3226" t="s">
        <v>6835</v>
      </c>
      <c r="B3226" t="s">
        <v>6836</v>
      </c>
      <c r="C3226" t="s">
        <v>380</v>
      </c>
      <c r="D3226" s="6">
        <v>1</v>
      </c>
      <c r="E3226" s="6">
        <v>119.3982265625</v>
      </c>
      <c r="F3226" s="6">
        <v>6.0350000000000001</v>
      </c>
    </row>
    <row r="3227" spans="1:6" x14ac:dyDescent="0.3">
      <c r="A3227" t="s">
        <v>6837</v>
      </c>
      <c r="B3227" t="s">
        <v>6838</v>
      </c>
      <c r="C3227" t="s">
        <v>380</v>
      </c>
      <c r="D3227" s="6">
        <v>79</v>
      </c>
      <c r="E3227" s="6">
        <v>43848.519985717801</v>
      </c>
      <c r="F3227" s="6">
        <v>664.58500000000004</v>
      </c>
    </row>
    <row r="3228" spans="1:6" x14ac:dyDescent="0.3">
      <c r="A3228" t="s">
        <v>6839</v>
      </c>
      <c r="B3228" t="s">
        <v>6840</v>
      </c>
      <c r="C3228" t="s">
        <v>380</v>
      </c>
      <c r="D3228" s="6">
        <v>103</v>
      </c>
      <c r="E3228" s="6">
        <v>384.04263012695299</v>
      </c>
      <c r="F3228" s="6">
        <v>71.698999999999998</v>
      </c>
    </row>
    <row r="3229" spans="1:6" x14ac:dyDescent="0.3">
      <c r="A3229" t="s">
        <v>6841</v>
      </c>
      <c r="B3229" t="s">
        <v>6842</v>
      </c>
      <c r="C3229" t="s">
        <v>380</v>
      </c>
      <c r="D3229" s="6">
        <v>1</v>
      </c>
      <c r="E3229" s="6">
        <v>199.11812499999999</v>
      </c>
      <c r="F3229" s="6">
        <v>0</v>
      </c>
    </row>
    <row r="3230" spans="1:6" x14ac:dyDescent="0.3">
      <c r="A3230" t="s">
        <v>6843</v>
      </c>
      <c r="B3230" t="s">
        <v>6844</v>
      </c>
      <c r="C3230" t="s">
        <v>380</v>
      </c>
      <c r="D3230" s="6">
        <v>562</v>
      </c>
      <c r="E3230" s="6">
        <v>16968.291874267601</v>
      </c>
      <c r="F3230" s="6">
        <v>3995.1849999999999</v>
      </c>
    </row>
    <row r="3231" spans="1:6" x14ac:dyDescent="0.3">
      <c r="A3231" t="s">
        <v>6845</v>
      </c>
      <c r="B3231" t="s">
        <v>6846</v>
      </c>
      <c r="C3231" t="s">
        <v>380</v>
      </c>
      <c r="D3231" s="6">
        <v>21882</v>
      </c>
      <c r="E3231" s="6">
        <v>28532.880243632299</v>
      </c>
      <c r="F3231" s="6">
        <v>5327.5969999999998</v>
      </c>
    </row>
    <row r="3232" spans="1:6" x14ac:dyDescent="0.3">
      <c r="A3232" t="s">
        <v>6847</v>
      </c>
      <c r="B3232" t="s">
        <v>6848</v>
      </c>
      <c r="C3232" t="s">
        <v>380</v>
      </c>
      <c r="D3232" s="6">
        <v>208</v>
      </c>
      <c r="E3232" s="6">
        <v>983.82578152465805</v>
      </c>
      <c r="F3232" s="6">
        <v>49.457000000000001</v>
      </c>
    </row>
    <row r="3233" spans="1:6" x14ac:dyDescent="0.3">
      <c r="A3233" t="s">
        <v>6849</v>
      </c>
      <c r="B3233" t="s">
        <v>6850</v>
      </c>
      <c r="C3233" t="s">
        <v>380</v>
      </c>
      <c r="D3233" s="6">
        <v>571</v>
      </c>
      <c r="E3233" s="6">
        <v>3121.98466503906</v>
      </c>
      <c r="F3233" s="6">
        <v>156.499</v>
      </c>
    </row>
    <row r="3234" spans="1:6" x14ac:dyDescent="0.3">
      <c r="A3234" t="s">
        <v>6851</v>
      </c>
      <c r="B3234" t="s">
        <v>6852</v>
      </c>
      <c r="C3234" t="s">
        <v>380</v>
      </c>
      <c r="D3234" s="6">
        <v>25</v>
      </c>
      <c r="E3234" s="6">
        <v>654.75295263671899</v>
      </c>
      <c r="F3234" s="6">
        <v>32.872</v>
      </c>
    </row>
    <row r="3235" spans="1:6" x14ac:dyDescent="0.3">
      <c r="A3235" t="s">
        <v>6853</v>
      </c>
      <c r="B3235" t="s">
        <v>6854</v>
      </c>
      <c r="C3235" t="s">
        <v>380</v>
      </c>
      <c r="D3235" s="6">
        <v>5</v>
      </c>
      <c r="E3235" s="6">
        <v>47.092958984375002</v>
      </c>
      <c r="F3235" s="6">
        <v>2.3570000000000002</v>
      </c>
    </row>
    <row r="3236" spans="1:6" x14ac:dyDescent="0.3">
      <c r="A3236" t="s">
        <v>6855</v>
      </c>
      <c r="B3236" t="s">
        <v>6856</v>
      </c>
      <c r="C3236" t="s">
        <v>380</v>
      </c>
      <c r="D3236" s="6">
        <v>2066</v>
      </c>
      <c r="E3236" s="6">
        <v>9510.5007681579591</v>
      </c>
      <c r="F3236" s="6">
        <v>476.81299999999999</v>
      </c>
    </row>
    <row r="3237" spans="1:6" x14ac:dyDescent="0.3">
      <c r="A3237" t="s">
        <v>6857</v>
      </c>
      <c r="B3237" t="s">
        <v>6858</v>
      </c>
      <c r="C3237" t="s">
        <v>380</v>
      </c>
      <c r="D3237" s="6">
        <v>20</v>
      </c>
      <c r="E3237" s="6">
        <v>3.34286010742187</v>
      </c>
      <c r="F3237" s="6">
        <v>0.16800000000000001</v>
      </c>
    </row>
    <row r="3238" spans="1:6" x14ac:dyDescent="0.3">
      <c r="A3238" t="s">
        <v>6859</v>
      </c>
      <c r="B3238" t="s">
        <v>6860</v>
      </c>
      <c r="C3238" t="s">
        <v>380</v>
      </c>
      <c r="D3238" s="6">
        <v>502</v>
      </c>
      <c r="E3238" s="6">
        <v>3045.4682739257801</v>
      </c>
      <c r="F3238" s="6">
        <v>152.541</v>
      </c>
    </row>
    <row r="3239" spans="1:6" x14ac:dyDescent="0.3">
      <c r="A3239" t="s">
        <v>6861</v>
      </c>
      <c r="B3239" t="s">
        <v>6862</v>
      </c>
      <c r="C3239" t="s">
        <v>380</v>
      </c>
      <c r="D3239" s="6">
        <v>502</v>
      </c>
      <c r="E3239" s="6">
        <v>49449.001532592803</v>
      </c>
      <c r="F3239" s="6">
        <v>2435.2890000000002</v>
      </c>
    </row>
    <row r="3240" spans="1:6" x14ac:dyDescent="0.3">
      <c r="A3240" t="s">
        <v>6863</v>
      </c>
      <c r="B3240" t="s">
        <v>6864</v>
      </c>
      <c r="C3240" t="s">
        <v>380</v>
      </c>
      <c r="D3240" s="6">
        <v>20824</v>
      </c>
      <c r="E3240" s="6">
        <v>14293.1047571411</v>
      </c>
      <c r="F3240" s="6">
        <v>697.34799999999996</v>
      </c>
    </row>
    <row r="3241" spans="1:6" x14ac:dyDescent="0.3">
      <c r="A3241" t="s">
        <v>6865</v>
      </c>
      <c r="B3241" t="s">
        <v>6866</v>
      </c>
      <c r="C3241" t="s">
        <v>380</v>
      </c>
      <c r="D3241" s="6">
        <v>217227</v>
      </c>
      <c r="E3241" s="6">
        <v>26699.012397537201</v>
      </c>
      <c r="F3241" s="6">
        <v>8222.5879999999997</v>
      </c>
    </row>
    <row r="3242" spans="1:6" x14ac:dyDescent="0.3">
      <c r="A3242" t="s">
        <v>6867</v>
      </c>
      <c r="B3242" t="s">
        <v>6868</v>
      </c>
      <c r="C3242" t="s">
        <v>380</v>
      </c>
      <c r="D3242" s="6">
        <v>2375</v>
      </c>
      <c r="E3242" s="6">
        <v>6291.3634144897496</v>
      </c>
      <c r="F3242" s="6">
        <v>1935.8309999999999</v>
      </c>
    </row>
    <row r="3243" spans="1:6" x14ac:dyDescent="0.3">
      <c r="A3243" t="s">
        <v>6869</v>
      </c>
      <c r="B3243" t="s">
        <v>6870</v>
      </c>
      <c r="C3243" t="s">
        <v>380</v>
      </c>
      <c r="D3243" s="6">
        <v>4496</v>
      </c>
      <c r="E3243" s="6">
        <v>3981.8091768112199</v>
      </c>
      <c r="F3243" s="6">
        <v>1215.7650000000001</v>
      </c>
    </row>
    <row r="3244" spans="1:6" x14ac:dyDescent="0.3">
      <c r="A3244" t="s">
        <v>6871</v>
      </c>
      <c r="B3244" t="s">
        <v>6872</v>
      </c>
      <c r="C3244" t="s">
        <v>380</v>
      </c>
      <c r="D3244" s="6">
        <v>126583</v>
      </c>
      <c r="E3244" s="6">
        <v>9174.5163486480706</v>
      </c>
      <c r="F3244" s="6">
        <v>2588.3960000000002</v>
      </c>
    </row>
    <row r="3245" spans="1:6" x14ac:dyDescent="0.3">
      <c r="A3245" t="s">
        <v>6873</v>
      </c>
      <c r="B3245" t="s">
        <v>6874</v>
      </c>
      <c r="C3245" t="s">
        <v>380</v>
      </c>
      <c r="D3245" s="6">
        <v>26742</v>
      </c>
      <c r="E3245" s="6">
        <v>19068.566235656701</v>
      </c>
      <c r="F3245" s="6">
        <v>6743.741</v>
      </c>
    </row>
    <row r="3246" spans="1:6" x14ac:dyDescent="0.3">
      <c r="A3246" t="s">
        <v>6875</v>
      </c>
      <c r="B3246" t="s">
        <v>6876</v>
      </c>
      <c r="C3246" t="s">
        <v>380</v>
      </c>
      <c r="D3246" s="6">
        <v>577</v>
      </c>
      <c r="E3246" s="6">
        <v>1771.4274145049999</v>
      </c>
      <c r="F3246" s="6">
        <v>398.91899999999998</v>
      </c>
    </row>
    <row r="3247" spans="1:6" x14ac:dyDescent="0.3">
      <c r="A3247" t="s">
        <v>6877</v>
      </c>
      <c r="B3247" t="s">
        <v>6878</v>
      </c>
      <c r="C3247" t="s">
        <v>380</v>
      </c>
      <c r="D3247" s="6">
        <v>518425</v>
      </c>
      <c r="E3247" s="6">
        <v>203799.76637461901</v>
      </c>
      <c r="F3247" s="6">
        <v>60894.218000000001</v>
      </c>
    </row>
    <row r="3248" spans="1:6" x14ac:dyDescent="0.3">
      <c r="A3248" t="s">
        <v>6879</v>
      </c>
      <c r="B3248" t="s">
        <v>6880</v>
      </c>
      <c r="C3248" t="s">
        <v>380</v>
      </c>
      <c r="D3248" s="6">
        <v>2093743</v>
      </c>
      <c r="E3248" s="6">
        <v>29255.570851303099</v>
      </c>
      <c r="F3248" s="6">
        <v>6651.7240000000002</v>
      </c>
    </row>
    <row r="3249" spans="1:6" x14ac:dyDescent="0.3">
      <c r="A3249" t="s">
        <v>6881</v>
      </c>
      <c r="B3249" t="s">
        <v>6882</v>
      </c>
      <c r="C3249" t="s">
        <v>380</v>
      </c>
      <c r="D3249" s="6">
        <v>538137</v>
      </c>
      <c r="E3249" s="6">
        <v>92861.189742778806</v>
      </c>
      <c r="F3249" s="6">
        <v>17573.833999999999</v>
      </c>
    </row>
    <row r="3250" spans="1:6" x14ac:dyDescent="0.3">
      <c r="A3250" t="s">
        <v>6883</v>
      </c>
      <c r="B3250" t="s">
        <v>6884</v>
      </c>
      <c r="C3250" t="s">
        <v>380</v>
      </c>
      <c r="D3250" s="6">
        <v>31307</v>
      </c>
      <c r="E3250" s="6">
        <v>24873.9530904694</v>
      </c>
      <c r="F3250" s="6">
        <v>4641.2610000000004</v>
      </c>
    </row>
    <row r="3251" spans="1:6" x14ac:dyDescent="0.3">
      <c r="A3251" t="s">
        <v>6885</v>
      </c>
      <c r="B3251" t="s">
        <v>6886</v>
      </c>
      <c r="C3251" t="s">
        <v>380</v>
      </c>
      <c r="D3251" s="6">
        <v>1099</v>
      </c>
      <c r="E3251" s="6">
        <v>12043.2408770447</v>
      </c>
      <c r="F3251" s="6">
        <v>2248.2739999999999</v>
      </c>
    </row>
    <row r="3252" spans="1:6" x14ac:dyDescent="0.3">
      <c r="A3252" t="s">
        <v>6887</v>
      </c>
      <c r="B3252" t="s">
        <v>6888</v>
      </c>
      <c r="C3252" t="s">
        <v>380</v>
      </c>
      <c r="D3252" s="6">
        <v>12685</v>
      </c>
      <c r="E3252" s="6">
        <v>2919.3968233184801</v>
      </c>
      <c r="F3252" s="6">
        <v>544.71400000000006</v>
      </c>
    </row>
    <row r="3253" spans="1:6" x14ac:dyDescent="0.3">
      <c r="A3253" t="s">
        <v>6889</v>
      </c>
      <c r="B3253" t="s">
        <v>6890</v>
      </c>
      <c r="C3253" t="s">
        <v>380</v>
      </c>
      <c r="D3253" s="6">
        <v>1478</v>
      </c>
      <c r="E3253" s="6">
        <v>2782.73160128784</v>
      </c>
      <c r="F3253" s="6">
        <v>519.19000000000005</v>
      </c>
    </row>
    <row r="3254" spans="1:6" x14ac:dyDescent="0.3">
      <c r="A3254" t="s">
        <v>6891</v>
      </c>
      <c r="B3254" t="s">
        <v>6892</v>
      </c>
      <c r="C3254" t="s">
        <v>380</v>
      </c>
      <c r="D3254" s="6">
        <v>29408</v>
      </c>
      <c r="E3254" s="6">
        <v>12640.1925715942</v>
      </c>
      <c r="F3254" s="6">
        <v>2358.64</v>
      </c>
    </row>
    <row r="3255" spans="1:6" x14ac:dyDescent="0.3">
      <c r="A3255" t="s">
        <v>6893</v>
      </c>
      <c r="B3255" t="s">
        <v>6894</v>
      </c>
      <c r="C3255" t="s">
        <v>380</v>
      </c>
      <c r="D3255" s="6">
        <v>1661634</v>
      </c>
      <c r="E3255" s="6">
        <v>2006.81241464615</v>
      </c>
      <c r="F3255" s="6">
        <v>374.64</v>
      </c>
    </row>
    <row r="3256" spans="1:6" x14ac:dyDescent="0.3">
      <c r="A3256" t="s">
        <v>6895</v>
      </c>
      <c r="B3256" t="s">
        <v>6896</v>
      </c>
      <c r="C3256" t="s">
        <v>380</v>
      </c>
      <c r="D3256" s="6">
        <v>3063</v>
      </c>
      <c r="E3256" s="6">
        <v>974.781565826416</v>
      </c>
      <c r="F3256" s="6">
        <v>182.51900000000001</v>
      </c>
    </row>
    <row r="3257" spans="1:6" x14ac:dyDescent="0.3">
      <c r="A3257" t="s">
        <v>6897</v>
      </c>
      <c r="B3257" t="s">
        <v>6898</v>
      </c>
      <c r="C3257" t="s">
        <v>380</v>
      </c>
      <c r="D3257" s="6">
        <v>9355</v>
      </c>
      <c r="E3257" s="6">
        <v>20393.743689132702</v>
      </c>
      <c r="F3257" s="6">
        <v>6063.2650000000003</v>
      </c>
    </row>
    <row r="3258" spans="1:6" x14ac:dyDescent="0.3">
      <c r="A3258" t="s">
        <v>6899</v>
      </c>
      <c r="B3258" t="s">
        <v>6900</v>
      </c>
      <c r="C3258" t="s">
        <v>380</v>
      </c>
      <c r="D3258" s="6">
        <v>17232</v>
      </c>
      <c r="E3258" s="6">
        <v>12115.0034878235</v>
      </c>
      <c r="F3258" s="6">
        <v>3629.8760000000002</v>
      </c>
    </row>
    <row r="3259" spans="1:6" x14ac:dyDescent="0.3">
      <c r="A3259" t="s">
        <v>6901</v>
      </c>
      <c r="B3259" t="s">
        <v>6902</v>
      </c>
      <c r="C3259" t="s">
        <v>380</v>
      </c>
      <c r="D3259" s="6">
        <v>15776</v>
      </c>
      <c r="E3259" s="6">
        <v>15283.3965162811</v>
      </c>
      <c r="F3259" s="6">
        <v>4556.9480000000003</v>
      </c>
    </row>
    <row r="3260" spans="1:6" x14ac:dyDescent="0.3">
      <c r="A3260" t="s">
        <v>6903</v>
      </c>
      <c r="B3260" t="s">
        <v>6904</v>
      </c>
      <c r="C3260" t="s">
        <v>380</v>
      </c>
      <c r="D3260" s="6">
        <v>15059</v>
      </c>
      <c r="E3260" s="6">
        <v>34115.106495742803</v>
      </c>
      <c r="F3260" s="6">
        <v>9790.9930000000004</v>
      </c>
    </row>
    <row r="3261" spans="1:6" x14ac:dyDescent="0.3">
      <c r="A3261" t="s">
        <v>6905</v>
      </c>
      <c r="B3261" t="s">
        <v>6906</v>
      </c>
      <c r="C3261" t="s">
        <v>380</v>
      </c>
      <c r="D3261" s="6">
        <v>8693</v>
      </c>
      <c r="E3261" s="6">
        <v>11853.2599367161</v>
      </c>
      <c r="F3261" s="6">
        <v>3169.884</v>
      </c>
    </row>
    <row r="3262" spans="1:6" x14ac:dyDescent="0.3">
      <c r="A3262" t="s">
        <v>6907</v>
      </c>
      <c r="B3262" t="s">
        <v>6908</v>
      </c>
      <c r="C3262" t="s">
        <v>380</v>
      </c>
      <c r="D3262" s="6">
        <v>11737</v>
      </c>
      <c r="E3262" s="6">
        <v>14284.7868182526</v>
      </c>
      <c r="F3262" s="6">
        <v>4280.893</v>
      </c>
    </row>
    <row r="3263" spans="1:6" x14ac:dyDescent="0.3">
      <c r="A3263" t="s">
        <v>6909</v>
      </c>
      <c r="B3263" t="s">
        <v>6910</v>
      </c>
      <c r="C3263" t="s">
        <v>380</v>
      </c>
      <c r="D3263" s="6">
        <v>44452</v>
      </c>
      <c r="E3263" s="6">
        <v>20292.1515727921</v>
      </c>
      <c r="F3263" s="6">
        <v>5921.8959999999997</v>
      </c>
    </row>
    <row r="3264" spans="1:6" x14ac:dyDescent="0.3">
      <c r="A3264" t="s">
        <v>6911</v>
      </c>
      <c r="B3264" t="s">
        <v>6912</v>
      </c>
      <c r="C3264" t="s">
        <v>380</v>
      </c>
      <c r="D3264" s="6">
        <v>40493</v>
      </c>
      <c r="E3264" s="6">
        <v>6536.6309359168999</v>
      </c>
      <c r="F3264" s="6">
        <v>1223.7950000000001</v>
      </c>
    </row>
    <row r="3265" spans="1:6" x14ac:dyDescent="0.3">
      <c r="A3265" t="s">
        <v>6913</v>
      </c>
      <c r="B3265" t="s">
        <v>6914</v>
      </c>
      <c r="C3265" t="s">
        <v>380</v>
      </c>
      <c r="D3265" s="6">
        <v>5207</v>
      </c>
      <c r="E3265" s="6">
        <v>10556.747591095</v>
      </c>
      <c r="F3265" s="6">
        <v>1970.1420000000001</v>
      </c>
    </row>
    <row r="3266" spans="1:6" x14ac:dyDescent="0.3">
      <c r="A3266" t="s">
        <v>6915</v>
      </c>
      <c r="B3266" t="s">
        <v>6916</v>
      </c>
      <c r="C3266" t="s">
        <v>380</v>
      </c>
      <c r="D3266" s="6">
        <v>1507</v>
      </c>
      <c r="E3266" s="6">
        <v>1495.6979962463399</v>
      </c>
      <c r="F3266" s="6">
        <v>279.31900000000002</v>
      </c>
    </row>
    <row r="3267" spans="1:6" x14ac:dyDescent="0.3">
      <c r="A3267" t="s">
        <v>6917</v>
      </c>
      <c r="B3267" t="s">
        <v>6918</v>
      </c>
      <c r="C3267" t="s">
        <v>380</v>
      </c>
      <c r="D3267" s="6">
        <v>1</v>
      </c>
      <c r="E3267" s="6">
        <v>154.46799999999999</v>
      </c>
      <c r="F3267" s="6">
        <v>28.873999999999999</v>
      </c>
    </row>
    <row r="3268" spans="1:6" x14ac:dyDescent="0.3">
      <c r="A3268" t="s">
        <v>6919</v>
      </c>
      <c r="B3268" t="s">
        <v>6920</v>
      </c>
      <c r="C3268" t="s">
        <v>380</v>
      </c>
      <c r="D3268" s="6">
        <v>2</v>
      </c>
      <c r="E3268" s="6">
        <v>0.35272000122070302</v>
      </c>
      <c r="F3268" s="6">
        <v>6.7000000000000004E-2</v>
      </c>
    </row>
    <row r="3269" spans="1:6" x14ac:dyDescent="0.3">
      <c r="A3269" t="s">
        <v>6921</v>
      </c>
      <c r="B3269" t="s">
        <v>6922</v>
      </c>
      <c r="C3269" t="s">
        <v>380</v>
      </c>
      <c r="D3269" s="6">
        <v>3</v>
      </c>
      <c r="E3269" s="6">
        <v>233.78856250000001</v>
      </c>
      <c r="F3269" s="6">
        <v>30.457999999999998</v>
      </c>
    </row>
    <row r="3270" spans="1:6" x14ac:dyDescent="0.3">
      <c r="A3270" t="s">
        <v>6923</v>
      </c>
      <c r="B3270" t="s">
        <v>6924</v>
      </c>
      <c r="C3270" t="s">
        <v>380</v>
      </c>
      <c r="D3270" s="6">
        <v>187</v>
      </c>
      <c r="E3270" s="6">
        <v>54.1301702880859</v>
      </c>
      <c r="F3270" s="6">
        <v>10.102</v>
      </c>
    </row>
    <row r="3271" spans="1:6" x14ac:dyDescent="0.3">
      <c r="A3271" t="s">
        <v>6925</v>
      </c>
      <c r="B3271" t="s">
        <v>6926</v>
      </c>
      <c r="C3271" t="s">
        <v>380</v>
      </c>
      <c r="D3271" s="6">
        <v>1934</v>
      </c>
      <c r="E3271" s="6">
        <v>17150.323367767302</v>
      </c>
      <c r="F3271" s="6">
        <v>649.322</v>
      </c>
    </row>
    <row r="3272" spans="1:6" x14ac:dyDescent="0.3">
      <c r="A3272" t="s">
        <v>6927</v>
      </c>
      <c r="B3272" t="s">
        <v>6928</v>
      </c>
      <c r="C3272" t="s">
        <v>380</v>
      </c>
      <c r="D3272" s="6">
        <v>11178</v>
      </c>
      <c r="E3272" s="6">
        <v>11970.0119120331</v>
      </c>
      <c r="F3272" s="6">
        <v>3686.9780000000001</v>
      </c>
    </row>
    <row r="3273" spans="1:6" x14ac:dyDescent="0.3">
      <c r="A3273" t="s">
        <v>6929</v>
      </c>
      <c r="B3273" t="s">
        <v>6930</v>
      </c>
      <c r="C3273" t="s">
        <v>380</v>
      </c>
      <c r="D3273" s="6">
        <v>2165</v>
      </c>
      <c r="E3273" s="6">
        <v>1777.6889777526901</v>
      </c>
      <c r="F3273" s="6">
        <v>446.36099999999999</v>
      </c>
    </row>
    <row r="3274" spans="1:6" x14ac:dyDescent="0.3">
      <c r="A3274" t="s">
        <v>6931</v>
      </c>
      <c r="B3274" t="s">
        <v>6932</v>
      </c>
      <c r="C3274" t="s">
        <v>380</v>
      </c>
      <c r="D3274" s="6">
        <v>2436</v>
      </c>
      <c r="E3274" s="6">
        <v>3960.9447329101599</v>
      </c>
      <c r="F3274" s="6">
        <v>1187.058</v>
      </c>
    </row>
    <row r="3275" spans="1:6" x14ac:dyDescent="0.3">
      <c r="A3275" t="s">
        <v>6933</v>
      </c>
      <c r="B3275" t="s">
        <v>6934</v>
      </c>
      <c r="C3275" t="s">
        <v>380</v>
      </c>
      <c r="D3275" s="6">
        <v>8310</v>
      </c>
      <c r="E3275" s="6">
        <v>14644.707812500001</v>
      </c>
      <c r="F3275" s="6">
        <v>3336.2530000000002</v>
      </c>
    </row>
    <row r="3276" spans="1:6" x14ac:dyDescent="0.3">
      <c r="A3276" t="s">
        <v>6935</v>
      </c>
      <c r="B3276" t="s">
        <v>6936</v>
      </c>
      <c r="C3276" t="s">
        <v>380</v>
      </c>
      <c r="D3276" s="6">
        <v>3</v>
      </c>
      <c r="E3276" s="6">
        <v>839.49339257812505</v>
      </c>
      <c r="F3276" s="6">
        <v>251.56299999999999</v>
      </c>
    </row>
    <row r="3277" spans="1:6" x14ac:dyDescent="0.3">
      <c r="A3277" t="s">
        <v>6937</v>
      </c>
      <c r="B3277" t="s">
        <v>6938</v>
      </c>
      <c r="C3277" t="s">
        <v>380</v>
      </c>
      <c r="D3277" s="6">
        <v>1359</v>
      </c>
      <c r="E3277" s="6">
        <v>7523.2271603393601</v>
      </c>
      <c r="F3277" s="6">
        <v>1758.92</v>
      </c>
    </row>
    <row r="3278" spans="1:6" x14ac:dyDescent="0.3">
      <c r="A3278" t="s">
        <v>6939</v>
      </c>
      <c r="B3278" t="s">
        <v>6940</v>
      </c>
      <c r="C3278" t="s">
        <v>380</v>
      </c>
      <c r="D3278" s="6">
        <v>110</v>
      </c>
      <c r="E3278" s="6">
        <v>3822.53856152344</v>
      </c>
      <c r="F3278" s="6">
        <v>924.08799999999997</v>
      </c>
    </row>
    <row r="3279" spans="1:6" x14ac:dyDescent="0.3">
      <c r="A3279" t="s">
        <v>6941</v>
      </c>
      <c r="B3279" t="s">
        <v>6942</v>
      </c>
      <c r="C3279" t="s">
        <v>380</v>
      </c>
      <c r="D3279" s="6">
        <v>1044</v>
      </c>
      <c r="E3279" s="6">
        <v>26768.6587589722</v>
      </c>
      <c r="F3279" s="6">
        <v>6545.7659999999996</v>
      </c>
    </row>
    <row r="3280" spans="1:6" x14ac:dyDescent="0.3">
      <c r="A3280" t="s">
        <v>6943</v>
      </c>
      <c r="B3280" t="s">
        <v>6944</v>
      </c>
      <c r="C3280" t="s">
        <v>380</v>
      </c>
      <c r="D3280" s="6">
        <v>6</v>
      </c>
      <c r="E3280" s="6">
        <v>3713.43629296875</v>
      </c>
      <c r="F3280" s="6">
        <v>919.60199999999998</v>
      </c>
    </row>
    <row r="3281" spans="1:6" x14ac:dyDescent="0.3">
      <c r="A3281" t="s">
        <v>6945</v>
      </c>
      <c r="B3281" t="s">
        <v>6946</v>
      </c>
      <c r="C3281" t="s">
        <v>380</v>
      </c>
      <c r="D3281" s="6">
        <v>4</v>
      </c>
      <c r="E3281" s="6">
        <v>68.150999999999996</v>
      </c>
      <c r="F3281" s="6">
        <v>20.411999999999999</v>
      </c>
    </row>
    <row r="3282" spans="1:6" x14ac:dyDescent="0.3">
      <c r="A3282" t="s">
        <v>6947</v>
      </c>
      <c r="B3282" t="s">
        <v>6948</v>
      </c>
      <c r="C3282" t="s">
        <v>380</v>
      </c>
      <c r="D3282" s="6">
        <v>285</v>
      </c>
      <c r="E3282" s="6">
        <v>454058.94087499997</v>
      </c>
      <c r="F3282" s="6">
        <v>1798.99</v>
      </c>
    </row>
    <row r="3283" spans="1:6" x14ac:dyDescent="0.3">
      <c r="A3283" t="s">
        <v>6949</v>
      </c>
      <c r="B3283" t="s">
        <v>6950</v>
      </c>
      <c r="C3283" t="s">
        <v>380</v>
      </c>
      <c r="D3283" s="6">
        <v>6</v>
      </c>
      <c r="E3283" s="6">
        <v>71.999958007812495</v>
      </c>
      <c r="F3283" s="6">
        <v>21.568000000000001</v>
      </c>
    </row>
    <row r="3284" spans="1:6" x14ac:dyDescent="0.3">
      <c r="A3284" t="s">
        <v>6951</v>
      </c>
      <c r="B3284" t="s">
        <v>6952</v>
      </c>
      <c r="C3284" t="s">
        <v>380</v>
      </c>
      <c r="D3284" s="6">
        <v>100</v>
      </c>
      <c r="E3284" s="6">
        <v>4.2097597656249999</v>
      </c>
      <c r="F3284" s="6">
        <v>2.556</v>
      </c>
    </row>
    <row r="3285" spans="1:6" x14ac:dyDescent="0.3">
      <c r="A3285" t="s">
        <v>6953</v>
      </c>
      <c r="B3285" t="s">
        <v>6954</v>
      </c>
      <c r="C3285" t="s">
        <v>380</v>
      </c>
      <c r="D3285" s="6">
        <v>78</v>
      </c>
      <c r="E3285" s="6">
        <v>170.94357031249999</v>
      </c>
      <c r="F3285" s="6">
        <v>51.33</v>
      </c>
    </row>
    <row r="3286" spans="1:6" x14ac:dyDescent="0.3">
      <c r="A3286" t="s">
        <v>6955</v>
      </c>
      <c r="B3286" t="s">
        <v>6956</v>
      </c>
      <c r="C3286" t="s">
        <v>380</v>
      </c>
      <c r="D3286" s="6">
        <v>77</v>
      </c>
      <c r="E3286" s="6">
        <v>51078.519906250003</v>
      </c>
      <c r="F3286" s="6">
        <v>9531.9230000000007</v>
      </c>
    </row>
    <row r="3287" spans="1:6" x14ac:dyDescent="0.3">
      <c r="A3287" t="s">
        <v>6957</v>
      </c>
      <c r="B3287" t="s">
        <v>6958</v>
      </c>
      <c r="C3287" t="s">
        <v>380</v>
      </c>
      <c r="D3287" s="6">
        <v>45</v>
      </c>
      <c r="E3287" s="6">
        <v>64319.500437499999</v>
      </c>
      <c r="F3287" s="6">
        <v>11996.407999999999</v>
      </c>
    </row>
    <row r="3288" spans="1:6" x14ac:dyDescent="0.3">
      <c r="A3288" t="s">
        <v>6959</v>
      </c>
      <c r="B3288" t="s">
        <v>6960</v>
      </c>
      <c r="C3288" t="s">
        <v>380</v>
      </c>
      <c r="D3288" s="6">
        <v>6</v>
      </c>
      <c r="E3288" s="6">
        <v>45955.748</v>
      </c>
      <c r="F3288" s="6">
        <v>7682.9960000000001</v>
      </c>
    </row>
    <row r="3289" spans="1:6" x14ac:dyDescent="0.3">
      <c r="A3289" t="s">
        <v>6961</v>
      </c>
      <c r="B3289" t="s">
        <v>6962</v>
      </c>
      <c r="C3289" t="s">
        <v>380</v>
      </c>
      <c r="D3289" s="6">
        <v>127</v>
      </c>
      <c r="E3289" s="6">
        <v>2115.7167812500002</v>
      </c>
      <c r="F3289" s="6">
        <v>633.66800000000001</v>
      </c>
    </row>
    <row r="3290" spans="1:6" x14ac:dyDescent="0.3">
      <c r="A3290" t="s">
        <v>6963</v>
      </c>
      <c r="B3290" t="s">
        <v>6964</v>
      </c>
      <c r="C3290" t="s">
        <v>380</v>
      </c>
      <c r="D3290" s="6">
        <v>320</v>
      </c>
      <c r="E3290" s="6">
        <v>2.17087005615234</v>
      </c>
      <c r="F3290" s="6">
        <v>0.65300000000000002</v>
      </c>
    </row>
    <row r="3291" spans="1:6" x14ac:dyDescent="0.3">
      <c r="A3291" t="s">
        <v>6965</v>
      </c>
      <c r="B3291" t="s">
        <v>6966</v>
      </c>
      <c r="C3291" t="s">
        <v>380</v>
      </c>
      <c r="D3291" s="6">
        <v>43</v>
      </c>
      <c r="E3291" s="6">
        <v>472.87953552246103</v>
      </c>
      <c r="F3291" s="6">
        <v>23.651</v>
      </c>
    </row>
    <row r="3292" spans="1:6" x14ac:dyDescent="0.3">
      <c r="A3292" t="s">
        <v>6967</v>
      </c>
      <c r="B3292" t="s">
        <v>6968</v>
      </c>
      <c r="C3292" t="s">
        <v>380</v>
      </c>
      <c r="D3292" s="6">
        <v>834</v>
      </c>
      <c r="E3292" s="6">
        <v>117402.170377747</v>
      </c>
      <c r="F3292" s="6">
        <v>4768.2340000000004</v>
      </c>
    </row>
    <row r="3293" spans="1:6" x14ac:dyDescent="0.3">
      <c r="A3293" t="s">
        <v>6969</v>
      </c>
      <c r="B3293" t="s">
        <v>6970</v>
      </c>
      <c r="C3293" t="s">
        <v>380</v>
      </c>
      <c r="D3293" s="6">
        <v>81</v>
      </c>
      <c r="E3293" s="6">
        <v>11.165250274658201</v>
      </c>
      <c r="F3293" s="6">
        <v>3.42</v>
      </c>
    </row>
    <row r="3294" spans="1:6" x14ac:dyDescent="0.3">
      <c r="A3294" t="s">
        <v>6971</v>
      </c>
      <c r="B3294" t="s">
        <v>6972</v>
      </c>
      <c r="C3294" t="s">
        <v>380</v>
      </c>
      <c r="D3294" s="6">
        <v>221</v>
      </c>
      <c r="E3294" s="6">
        <v>37473.9309016724</v>
      </c>
      <c r="F3294" s="6">
        <v>208.06399999999999</v>
      </c>
    </row>
    <row r="3295" spans="1:6" x14ac:dyDescent="0.3">
      <c r="A3295" t="s">
        <v>6973</v>
      </c>
      <c r="B3295" t="s">
        <v>6974</v>
      </c>
      <c r="C3295" t="s">
        <v>380</v>
      </c>
      <c r="D3295" s="6">
        <v>1</v>
      </c>
      <c r="E3295" s="6">
        <v>425.80437499999999</v>
      </c>
      <c r="F3295" s="6">
        <v>127.59399999999999</v>
      </c>
    </row>
    <row r="3296" spans="1:6" x14ac:dyDescent="0.3">
      <c r="A3296" t="s">
        <v>6975</v>
      </c>
      <c r="B3296" t="s">
        <v>6976</v>
      </c>
      <c r="C3296" t="s">
        <v>380</v>
      </c>
      <c r="D3296" s="6">
        <v>17737</v>
      </c>
      <c r="E3296" s="6">
        <v>28347.535615234399</v>
      </c>
      <c r="F3296" s="6">
        <v>7.319</v>
      </c>
    </row>
    <row r="3297" spans="1:6" x14ac:dyDescent="0.3">
      <c r="A3297" t="s">
        <v>6977</v>
      </c>
      <c r="B3297" t="s">
        <v>6978</v>
      </c>
      <c r="C3297" t="s">
        <v>380</v>
      </c>
      <c r="D3297" s="6">
        <v>16698</v>
      </c>
      <c r="E3297" s="6">
        <v>14470.164112762501</v>
      </c>
      <c r="F3297" s="6">
        <v>3940.9189999999999</v>
      </c>
    </row>
    <row r="3298" spans="1:6" x14ac:dyDescent="0.3">
      <c r="A3298" t="s">
        <v>6979</v>
      </c>
      <c r="B3298" t="s">
        <v>6980</v>
      </c>
      <c r="C3298" t="s">
        <v>380</v>
      </c>
      <c r="D3298" s="6">
        <v>458</v>
      </c>
      <c r="E3298" s="6">
        <v>3121.5832695312502</v>
      </c>
      <c r="F3298" s="6">
        <v>935.26199999999994</v>
      </c>
    </row>
    <row r="3299" spans="1:6" x14ac:dyDescent="0.3">
      <c r="A3299" t="s">
        <v>6981</v>
      </c>
      <c r="B3299" t="s">
        <v>6982</v>
      </c>
      <c r="C3299" t="s">
        <v>380</v>
      </c>
      <c r="D3299" s="6">
        <v>48</v>
      </c>
      <c r="E3299" s="6">
        <v>26355.617798736599</v>
      </c>
      <c r="F3299" s="6">
        <v>3392.8560000000002</v>
      </c>
    </row>
    <row r="3300" spans="1:6" x14ac:dyDescent="0.3">
      <c r="A3300" t="s">
        <v>6983</v>
      </c>
      <c r="B3300" t="s">
        <v>6984</v>
      </c>
      <c r="C3300" t="s">
        <v>380</v>
      </c>
      <c r="D3300" s="6">
        <v>200</v>
      </c>
      <c r="E3300" s="6">
        <v>23.486000000000001</v>
      </c>
      <c r="F3300" s="6">
        <v>7.0350000000000001</v>
      </c>
    </row>
    <row r="3301" spans="1:6" x14ac:dyDescent="0.3">
      <c r="A3301" t="s">
        <v>6985</v>
      </c>
      <c r="B3301" t="s">
        <v>6986</v>
      </c>
      <c r="C3301" t="s">
        <v>380</v>
      </c>
      <c r="D3301" s="6">
        <v>26271</v>
      </c>
      <c r="E3301" s="6">
        <v>31870.441367813099</v>
      </c>
      <c r="F3301" s="6">
        <v>7734.1689999999999</v>
      </c>
    </row>
    <row r="3302" spans="1:6" x14ac:dyDescent="0.3">
      <c r="A3302" t="s">
        <v>6987</v>
      </c>
      <c r="B3302" t="s">
        <v>6988</v>
      </c>
      <c r="C3302" t="s">
        <v>380</v>
      </c>
      <c r="D3302" s="6">
        <v>255199</v>
      </c>
      <c r="E3302" s="6">
        <v>49135.290360725397</v>
      </c>
      <c r="F3302" s="6">
        <v>14742.075999999999</v>
      </c>
    </row>
    <row r="3303" spans="1:6" x14ac:dyDescent="0.3">
      <c r="A3303" t="s">
        <v>6989</v>
      </c>
      <c r="B3303" t="s">
        <v>6990</v>
      </c>
      <c r="C3303" t="s">
        <v>380</v>
      </c>
      <c r="D3303" s="6">
        <v>54500</v>
      </c>
      <c r="E3303" s="6">
        <v>197118.199915515</v>
      </c>
      <c r="F3303" s="6">
        <v>25394.789000000001</v>
      </c>
    </row>
    <row r="3304" spans="1:6" x14ac:dyDescent="0.3">
      <c r="A3304" t="s">
        <v>6991</v>
      </c>
      <c r="B3304" t="s">
        <v>6992</v>
      </c>
      <c r="C3304" t="s">
        <v>380</v>
      </c>
      <c r="D3304" s="6">
        <v>140592</v>
      </c>
      <c r="E3304" s="6">
        <v>28354.828758102401</v>
      </c>
      <c r="F3304" s="6">
        <v>6053.6639999999998</v>
      </c>
    </row>
    <row r="3305" spans="1:6" x14ac:dyDescent="0.3">
      <c r="A3305" t="s">
        <v>6993</v>
      </c>
      <c r="B3305" t="s">
        <v>6994</v>
      </c>
      <c r="C3305" t="s">
        <v>380</v>
      </c>
      <c r="D3305" s="6">
        <v>93683</v>
      </c>
      <c r="E3305" s="6">
        <v>45075.381323410598</v>
      </c>
      <c r="F3305" s="6">
        <v>6952.8410000000003</v>
      </c>
    </row>
    <row r="3306" spans="1:6" x14ac:dyDescent="0.3">
      <c r="A3306" t="s">
        <v>6995</v>
      </c>
      <c r="B3306" t="s">
        <v>6996</v>
      </c>
      <c r="C3306" t="s">
        <v>380</v>
      </c>
      <c r="D3306" s="6">
        <v>92344</v>
      </c>
      <c r="E3306" s="6">
        <v>1469.5178539886499</v>
      </c>
      <c r="F3306" s="6">
        <v>160.54599999999999</v>
      </c>
    </row>
    <row r="3307" spans="1:6" x14ac:dyDescent="0.3">
      <c r="A3307" t="s">
        <v>6997</v>
      </c>
      <c r="B3307" t="s">
        <v>6998</v>
      </c>
      <c r="C3307" t="s">
        <v>380</v>
      </c>
      <c r="D3307" s="6">
        <v>75587</v>
      </c>
      <c r="E3307" s="6">
        <v>692.02027902221698</v>
      </c>
      <c r="F3307" s="6">
        <v>182.99</v>
      </c>
    </row>
    <row r="3308" spans="1:6" x14ac:dyDescent="0.3">
      <c r="A3308" t="s">
        <v>6999</v>
      </c>
      <c r="B3308" t="s">
        <v>7000</v>
      </c>
      <c r="C3308" t="s">
        <v>380</v>
      </c>
      <c r="D3308" s="6">
        <v>5</v>
      </c>
      <c r="E3308" s="6">
        <v>59.945501464843801</v>
      </c>
      <c r="F3308" s="6">
        <v>14.635</v>
      </c>
    </row>
    <row r="3309" spans="1:6" x14ac:dyDescent="0.3">
      <c r="A3309" t="s">
        <v>7001</v>
      </c>
      <c r="B3309" t="s">
        <v>7002</v>
      </c>
      <c r="C3309" t="s">
        <v>380</v>
      </c>
      <c r="D3309" s="6">
        <v>1259</v>
      </c>
      <c r="E3309" s="6">
        <v>6281.5613474731499</v>
      </c>
      <c r="F3309" s="6">
        <v>1437.8710000000001</v>
      </c>
    </row>
    <row r="3310" spans="1:6" x14ac:dyDescent="0.3">
      <c r="A3310" t="s">
        <v>7003</v>
      </c>
      <c r="B3310" t="s">
        <v>7004</v>
      </c>
      <c r="C3310" t="s">
        <v>380</v>
      </c>
      <c r="D3310" s="6">
        <v>2071329</v>
      </c>
      <c r="E3310" s="6">
        <v>14531.146231704701</v>
      </c>
      <c r="F3310" s="6">
        <v>6844.6859999999997</v>
      </c>
    </row>
    <row r="3311" spans="1:6" x14ac:dyDescent="0.3">
      <c r="A3311" t="s">
        <v>7005</v>
      </c>
      <c r="B3311" t="s">
        <v>7006</v>
      </c>
      <c r="C3311" t="s">
        <v>380</v>
      </c>
      <c r="D3311" s="6">
        <v>26</v>
      </c>
      <c r="E3311" s="6">
        <v>143.12977734374999</v>
      </c>
      <c r="F3311" s="6">
        <v>67.134</v>
      </c>
    </row>
    <row r="3312" spans="1:6" x14ac:dyDescent="0.3">
      <c r="A3312" t="s">
        <v>7007</v>
      </c>
      <c r="B3312" t="s">
        <v>7008</v>
      </c>
      <c r="C3312" t="s">
        <v>380</v>
      </c>
      <c r="D3312" s="6">
        <v>50916</v>
      </c>
      <c r="E3312" s="6">
        <v>2307.8111327514598</v>
      </c>
      <c r="F3312" s="6">
        <v>1100.365</v>
      </c>
    </row>
    <row r="3313" spans="1:6" x14ac:dyDescent="0.3">
      <c r="A3313" t="s">
        <v>7009</v>
      </c>
      <c r="B3313" t="s">
        <v>7010</v>
      </c>
      <c r="C3313" t="s">
        <v>380</v>
      </c>
      <c r="D3313" s="6">
        <v>111496</v>
      </c>
      <c r="E3313" s="6">
        <v>5336.0722470703104</v>
      </c>
      <c r="F3313" s="6">
        <v>2510.4389999999999</v>
      </c>
    </row>
    <row r="3314" spans="1:6" x14ac:dyDescent="0.3">
      <c r="A3314" t="s">
        <v>7011</v>
      </c>
      <c r="B3314" t="s">
        <v>7012</v>
      </c>
      <c r="C3314" t="s">
        <v>380</v>
      </c>
      <c r="D3314" s="6">
        <v>3327</v>
      </c>
      <c r="E3314" s="6">
        <v>32.644560150146503</v>
      </c>
      <c r="F3314" s="6">
        <v>17.056000000000001</v>
      </c>
    </row>
    <row r="3315" spans="1:6" x14ac:dyDescent="0.3">
      <c r="A3315" t="s">
        <v>7013</v>
      </c>
      <c r="B3315" t="s">
        <v>7014</v>
      </c>
      <c r="C3315" t="s">
        <v>380</v>
      </c>
      <c r="D3315" s="6">
        <v>48794</v>
      </c>
      <c r="E3315" s="6">
        <v>117862.966820324</v>
      </c>
      <c r="F3315" s="6">
        <v>57941.41</v>
      </c>
    </row>
    <row r="3316" spans="1:6" x14ac:dyDescent="0.3">
      <c r="A3316" t="s">
        <v>7015</v>
      </c>
      <c r="B3316" t="s">
        <v>7016</v>
      </c>
      <c r="C3316" t="s">
        <v>380</v>
      </c>
      <c r="D3316" s="6">
        <v>14320</v>
      </c>
      <c r="E3316" s="6">
        <v>140595.273236938</v>
      </c>
      <c r="F3316" s="6">
        <v>69293.342000000004</v>
      </c>
    </row>
    <row r="3317" spans="1:6" x14ac:dyDescent="0.3">
      <c r="A3317" t="s">
        <v>7017</v>
      </c>
      <c r="B3317" t="s">
        <v>7018</v>
      </c>
      <c r="C3317" t="s">
        <v>380</v>
      </c>
      <c r="D3317" s="6">
        <v>415</v>
      </c>
      <c r="E3317" s="6">
        <v>1437.119796875</v>
      </c>
      <c r="F3317" s="6">
        <v>994.76400000000001</v>
      </c>
    </row>
    <row r="3318" spans="1:6" x14ac:dyDescent="0.3">
      <c r="A3318" t="s">
        <v>7019</v>
      </c>
      <c r="B3318" t="s">
        <v>7020</v>
      </c>
      <c r="C3318" t="s">
        <v>380</v>
      </c>
      <c r="D3318" s="6">
        <v>183</v>
      </c>
      <c r="E3318" s="6">
        <v>139.219038085937</v>
      </c>
      <c r="F3318" s="6">
        <v>68.442999999999998</v>
      </c>
    </row>
    <row r="3319" spans="1:6" x14ac:dyDescent="0.3">
      <c r="A3319" t="s">
        <v>7021</v>
      </c>
      <c r="B3319" t="s">
        <v>7022</v>
      </c>
      <c r="C3319" t="s">
        <v>380</v>
      </c>
      <c r="D3319" s="6">
        <v>107458</v>
      </c>
      <c r="E3319" s="6">
        <v>172342.96909155301</v>
      </c>
      <c r="F3319" s="6">
        <v>71398.676000000007</v>
      </c>
    </row>
    <row r="3320" spans="1:6" x14ac:dyDescent="0.3">
      <c r="A3320" t="s">
        <v>7023</v>
      </c>
      <c r="B3320" t="s">
        <v>7024</v>
      </c>
      <c r="C3320" t="s">
        <v>380</v>
      </c>
      <c r="D3320" s="6">
        <v>39992</v>
      </c>
      <c r="E3320" s="6">
        <v>27779.136307617198</v>
      </c>
      <c r="F3320" s="6">
        <v>13741.959000000001</v>
      </c>
    </row>
    <row r="3321" spans="1:6" x14ac:dyDescent="0.3">
      <c r="A3321" t="s">
        <v>7025</v>
      </c>
      <c r="B3321" t="s">
        <v>7026</v>
      </c>
      <c r="C3321" t="s">
        <v>380</v>
      </c>
      <c r="D3321" s="6">
        <v>12320</v>
      </c>
      <c r="E3321" s="6">
        <v>5422.1363015136703</v>
      </c>
      <c r="F3321" s="6">
        <v>2681.27</v>
      </c>
    </row>
    <row r="3322" spans="1:6" x14ac:dyDescent="0.3">
      <c r="A3322" t="s">
        <v>7027</v>
      </c>
      <c r="B3322" t="s">
        <v>7028</v>
      </c>
      <c r="C3322" t="s">
        <v>380</v>
      </c>
      <c r="D3322" s="6">
        <v>1072165</v>
      </c>
      <c r="E3322" s="6">
        <v>25024.840804412801</v>
      </c>
      <c r="F3322" s="6">
        <v>4274.692</v>
      </c>
    </row>
    <row r="3323" spans="1:6" x14ac:dyDescent="0.3">
      <c r="A3323" t="s">
        <v>7029</v>
      </c>
      <c r="B3323" t="s">
        <v>7030</v>
      </c>
      <c r="C3323" t="s">
        <v>380</v>
      </c>
      <c r="D3323" s="6">
        <v>81</v>
      </c>
      <c r="E3323" s="6">
        <v>1530.2724367675801</v>
      </c>
      <c r="F3323" s="6">
        <v>555.16200000000003</v>
      </c>
    </row>
    <row r="3324" spans="1:6" x14ac:dyDescent="0.3">
      <c r="A3324" t="s">
        <v>7031</v>
      </c>
      <c r="B3324" t="s">
        <v>7032</v>
      </c>
      <c r="C3324" t="s">
        <v>380</v>
      </c>
      <c r="D3324" s="6">
        <v>782</v>
      </c>
      <c r="E3324" s="6">
        <v>3685.4244442138702</v>
      </c>
      <c r="F3324" s="6">
        <v>1342.414</v>
      </c>
    </row>
    <row r="3325" spans="1:6" x14ac:dyDescent="0.3">
      <c r="A3325" t="s">
        <v>7033</v>
      </c>
      <c r="B3325" t="s">
        <v>7034</v>
      </c>
      <c r="C3325" t="s">
        <v>380</v>
      </c>
      <c r="D3325" s="6">
        <v>112</v>
      </c>
      <c r="E3325" s="6">
        <v>531.71412371826204</v>
      </c>
      <c r="F3325" s="6">
        <v>197.119</v>
      </c>
    </row>
    <row r="3326" spans="1:6" x14ac:dyDescent="0.3">
      <c r="A3326" t="s">
        <v>7035</v>
      </c>
      <c r="B3326" t="s">
        <v>7036</v>
      </c>
      <c r="C3326" t="s">
        <v>380</v>
      </c>
      <c r="D3326" s="6">
        <v>444</v>
      </c>
      <c r="E3326" s="6">
        <v>377.19588710021998</v>
      </c>
      <c r="F3326" s="6">
        <v>137.57</v>
      </c>
    </row>
    <row r="3327" spans="1:6" x14ac:dyDescent="0.3">
      <c r="A3327" t="s">
        <v>7037</v>
      </c>
      <c r="B3327" t="s">
        <v>7038</v>
      </c>
      <c r="C3327" t="s">
        <v>380</v>
      </c>
      <c r="D3327" s="6">
        <v>56541</v>
      </c>
      <c r="E3327" s="6">
        <v>72950.315739791899</v>
      </c>
      <c r="F3327" s="6">
        <v>16350.331</v>
      </c>
    </row>
    <row r="3328" spans="1:6" x14ac:dyDescent="0.3">
      <c r="A3328" t="s">
        <v>7039</v>
      </c>
      <c r="B3328" t="s">
        <v>7040</v>
      </c>
      <c r="C3328" t="s">
        <v>380</v>
      </c>
      <c r="D3328" s="6">
        <v>1333</v>
      </c>
      <c r="E3328" s="6">
        <v>742.43639715576205</v>
      </c>
      <c r="F3328" s="6">
        <v>180.578</v>
      </c>
    </row>
    <row r="3329" spans="1:6" x14ac:dyDescent="0.3">
      <c r="A3329" t="s">
        <v>7041</v>
      </c>
      <c r="B3329" t="s">
        <v>7042</v>
      </c>
      <c r="C3329" t="s">
        <v>380</v>
      </c>
      <c r="D3329" s="6">
        <v>103862</v>
      </c>
      <c r="E3329" s="6">
        <v>5407.6521641502404</v>
      </c>
      <c r="F3329" s="6">
        <v>1310.546</v>
      </c>
    </row>
    <row r="3330" spans="1:6" x14ac:dyDescent="0.3">
      <c r="A3330" t="s">
        <v>7043</v>
      </c>
      <c r="B3330" t="s">
        <v>7044</v>
      </c>
      <c r="C3330" t="s">
        <v>380</v>
      </c>
      <c r="D3330" s="6">
        <v>21129</v>
      </c>
      <c r="E3330" s="6">
        <v>7111.9636081848103</v>
      </c>
      <c r="F3330" s="6">
        <v>2163.4949999999999</v>
      </c>
    </row>
    <row r="3331" spans="1:6" x14ac:dyDescent="0.3">
      <c r="A3331" t="s">
        <v>7045</v>
      </c>
      <c r="B3331" t="s">
        <v>7046</v>
      </c>
      <c r="C3331" t="s">
        <v>380</v>
      </c>
      <c r="D3331" s="6">
        <v>5627</v>
      </c>
      <c r="E3331" s="6">
        <v>2999.54300244141</v>
      </c>
      <c r="F3331" s="6">
        <v>903.55899999999997</v>
      </c>
    </row>
    <row r="3332" spans="1:6" x14ac:dyDescent="0.3">
      <c r="A3332" t="s">
        <v>7047</v>
      </c>
      <c r="B3332" t="s">
        <v>7048</v>
      </c>
      <c r="C3332" t="s">
        <v>380</v>
      </c>
      <c r="D3332" s="6">
        <v>9492</v>
      </c>
      <c r="E3332" s="6">
        <v>4491.4436703949004</v>
      </c>
      <c r="F3332" s="6">
        <v>1345.5340000000001</v>
      </c>
    </row>
    <row r="3333" spans="1:6" x14ac:dyDescent="0.3">
      <c r="A3333" t="s">
        <v>7049</v>
      </c>
      <c r="B3333" t="s">
        <v>7050</v>
      </c>
      <c r="C3333" t="s">
        <v>380</v>
      </c>
      <c r="D3333" s="6">
        <v>1062</v>
      </c>
      <c r="E3333" s="6">
        <v>80.521620483398394</v>
      </c>
      <c r="F3333" s="6">
        <v>24.122</v>
      </c>
    </row>
    <row r="3334" spans="1:6" x14ac:dyDescent="0.3">
      <c r="A3334" t="s">
        <v>7051</v>
      </c>
      <c r="B3334" t="s">
        <v>7052</v>
      </c>
      <c r="C3334" t="s">
        <v>380</v>
      </c>
      <c r="D3334" s="6">
        <v>192463</v>
      </c>
      <c r="E3334" s="6">
        <v>14573.734732338</v>
      </c>
      <c r="F3334" s="6">
        <v>4416.3890000000001</v>
      </c>
    </row>
    <row r="3335" spans="1:6" x14ac:dyDescent="0.3">
      <c r="A3335" t="s">
        <v>7053</v>
      </c>
      <c r="B3335" t="s">
        <v>7054</v>
      </c>
      <c r="C3335" t="s">
        <v>380</v>
      </c>
      <c r="D3335" s="6">
        <v>2447</v>
      </c>
      <c r="E3335" s="6">
        <v>2220.7977004394502</v>
      </c>
      <c r="F3335" s="6">
        <v>481.88499999999999</v>
      </c>
    </row>
    <row r="3336" spans="1:6" x14ac:dyDescent="0.3">
      <c r="A3336" t="s">
        <v>7055</v>
      </c>
      <c r="B3336" t="s">
        <v>7056</v>
      </c>
      <c r="C3336" t="s">
        <v>380</v>
      </c>
      <c r="D3336" s="6">
        <v>2257</v>
      </c>
      <c r="E3336" s="6">
        <v>1785.9797797393801</v>
      </c>
      <c r="F3336" s="6">
        <v>560.82600000000002</v>
      </c>
    </row>
    <row r="3337" spans="1:6" x14ac:dyDescent="0.3">
      <c r="A3337" t="s">
        <v>7057</v>
      </c>
      <c r="B3337" t="s">
        <v>7058</v>
      </c>
      <c r="C3337" t="s">
        <v>380</v>
      </c>
      <c r="D3337" s="6">
        <v>4025</v>
      </c>
      <c r="E3337" s="6">
        <v>15129.846484699299</v>
      </c>
      <c r="F3337" s="6">
        <v>4570.8689999999997</v>
      </c>
    </row>
    <row r="3338" spans="1:6" x14ac:dyDescent="0.3">
      <c r="A3338" t="s">
        <v>7059</v>
      </c>
      <c r="B3338" t="s">
        <v>7060</v>
      </c>
      <c r="C3338" t="s">
        <v>380</v>
      </c>
      <c r="D3338" s="6">
        <v>509</v>
      </c>
      <c r="E3338" s="6">
        <v>4360.9656450195298</v>
      </c>
      <c r="F3338" s="6">
        <v>1209.066</v>
      </c>
    </row>
    <row r="3339" spans="1:6" x14ac:dyDescent="0.3">
      <c r="A3339" t="s">
        <v>7061</v>
      </c>
      <c r="B3339" t="s">
        <v>7062</v>
      </c>
      <c r="C3339" t="s">
        <v>380</v>
      </c>
      <c r="D3339" s="6">
        <v>13989</v>
      </c>
      <c r="E3339" s="6">
        <v>5071.1294864387501</v>
      </c>
      <c r="F3339" s="6">
        <v>1767.7059999999999</v>
      </c>
    </row>
    <row r="3340" spans="1:6" x14ac:dyDescent="0.3">
      <c r="A3340" t="s">
        <v>7063</v>
      </c>
      <c r="B3340" t="s">
        <v>7064</v>
      </c>
      <c r="C3340" t="s">
        <v>380</v>
      </c>
      <c r="D3340" s="6">
        <v>27542</v>
      </c>
      <c r="E3340" s="6">
        <v>15037.72686022</v>
      </c>
      <c r="F3340" s="6">
        <v>3953.5729999999999</v>
      </c>
    </row>
    <row r="3341" spans="1:6" x14ac:dyDescent="0.3">
      <c r="A3341" t="s">
        <v>7065</v>
      </c>
      <c r="B3341" t="s">
        <v>7066</v>
      </c>
      <c r="C3341" t="s">
        <v>380</v>
      </c>
      <c r="D3341" s="6">
        <v>4669</v>
      </c>
      <c r="E3341" s="6">
        <v>483.08143002319298</v>
      </c>
      <c r="F3341" s="6">
        <v>175.59299999999999</v>
      </c>
    </row>
    <row r="3342" spans="1:6" x14ac:dyDescent="0.3">
      <c r="A3342" t="s">
        <v>7067</v>
      </c>
      <c r="B3342" t="s">
        <v>7068</v>
      </c>
      <c r="C3342" t="s">
        <v>380</v>
      </c>
      <c r="D3342" s="6">
        <v>178639</v>
      </c>
      <c r="E3342" s="6">
        <v>49967.981610811199</v>
      </c>
      <c r="F3342" s="6">
        <v>16995.194</v>
      </c>
    </row>
    <row r="3343" spans="1:6" x14ac:dyDescent="0.3">
      <c r="A3343" t="s">
        <v>7069</v>
      </c>
      <c r="B3343" t="s">
        <v>7070</v>
      </c>
      <c r="C3343" t="s">
        <v>380</v>
      </c>
      <c r="D3343" s="6">
        <v>8629</v>
      </c>
      <c r="E3343" s="6">
        <v>3326.7245452880902</v>
      </c>
      <c r="F3343" s="6">
        <v>1023.144</v>
      </c>
    </row>
    <row r="3344" spans="1:6" x14ac:dyDescent="0.3">
      <c r="A3344" t="s">
        <v>7071</v>
      </c>
      <c r="B3344" t="s">
        <v>7072</v>
      </c>
      <c r="C3344" t="s">
        <v>380</v>
      </c>
      <c r="D3344" s="6">
        <v>9916.5</v>
      </c>
      <c r="E3344" s="6">
        <v>3959.9328117370601</v>
      </c>
      <c r="F3344" s="6">
        <v>1410.672</v>
      </c>
    </row>
    <row r="3345" spans="1:6" x14ac:dyDescent="0.3">
      <c r="A3345" t="s">
        <v>7073</v>
      </c>
      <c r="B3345" t="s">
        <v>7074</v>
      </c>
      <c r="C3345" t="s">
        <v>380</v>
      </c>
      <c r="D3345" s="6">
        <v>5482</v>
      </c>
      <c r="E3345" s="6">
        <v>1830.02604649353</v>
      </c>
      <c r="F3345" s="6">
        <v>648.09100000000001</v>
      </c>
    </row>
    <row r="3346" spans="1:6" x14ac:dyDescent="0.3">
      <c r="A3346" t="s">
        <v>7075</v>
      </c>
      <c r="B3346" t="s">
        <v>7076</v>
      </c>
      <c r="C3346" t="s">
        <v>380</v>
      </c>
      <c r="D3346" s="6">
        <v>204239</v>
      </c>
      <c r="E3346" s="6">
        <v>20819.398656219499</v>
      </c>
      <c r="F3346" s="6">
        <v>6675.0640000000003</v>
      </c>
    </row>
    <row r="3347" spans="1:6" x14ac:dyDescent="0.3">
      <c r="A3347" t="s">
        <v>7077</v>
      </c>
      <c r="B3347" t="s">
        <v>7078</v>
      </c>
      <c r="C3347" t="s">
        <v>380</v>
      </c>
      <c r="D3347" s="6">
        <v>39</v>
      </c>
      <c r="E3347" s="6">
        <v>24.904859878540002</v>
      </c>
      <c r="F3347" s="6">
        <v>6.0609999999999999</v>
      </c>
    </row>
    <row r="3348" spans="1:6" x14ac:dyDescent="0.3">
      <c r="A3348" t="s">
        <v>7079</v>
      </c>
      <c r="B3348" t="s">
        <v>7080</v>
      </c>
      <c r="C3348" t="s">
        <v>380</v>
      </c>
      <c r="D3348" s="6">
        <v>29</v>
      </c>
      <c r="E3348" s="6">
        <v>6133.7010468750004</v>
      </c>
      <c r="F3348" s="6">
        <v>797.58</v>
      </c>
    </row>
    <row r="3349" spans="1:6" x14ac:dyDescent="0.3">
      <c r="A3349" t="s">
        <v>7081</v>
      </c>
      <c r="B3349" t="s">
        <v>7082</v>
      </c>
      <c r="C3349" t="s">
        <v>380</v>
      </c>
      <c r="D3349" s="6">
        <v>6</v>
      </c>
      <c r="E3349" s="6">
        <v>15996.2454699707</v>
      </c>
      <c r="F3349" s="6">
        <v>2079.5810000000001</v>
      </c>
    </row>
    <row r="3350" spans="1:6" x14ac:dyDescent="0.3">
      <c r="A3350" t="s">
        <v>7083</v>
      </c>
      <c r="B3350" t="s">
        <v>7084</v>
      </c>
      <c r="C3350" t="s">
        <v>380</v>
      </c>
      <c r="D3350" s="6">
        <v>2</v>
      </c>
      <c r="E3350" s="6">
        <v>234.77990625000001</v>
      </c>
      <c r="F3350" s="6">
        <v>30.652999999999999</v>
      </c>
    </row>
    <row r="3351" spans="1:6" x14ac:dyDescent="0.3">
      <c r="A3351" t="s">
        <v>7085</v>
      </c>
      <c r="B3351" t="s">
        <v>7086</v>
      </c>
      <c r="C3351" t="s">
        <v>380</v>
      </c>
      <c r="D3351" s="6">
        <v>1</v>
      </c>
      <c r="E3351" s="6">
        <v>424.0259375</v>
      </c>
      <c r="F3351" s="6">
        <v>55.189</v>
      </c>
    </row>
    <row r="3352" spans="1:6" x14ac:dyDescent="0.3">
      <c r="A3352" t="s">
        <v>7087</v>
      </c>
      <c r="B3352" t="s">
        <v>7088</v>
      </c>
      <c r="C3352" t="s">
        <v>380</v>
      </c>
      <c r="D3352" s="6">
        <v>3</v>
      </c>
      <c r="E3352" s="6">
        <v>339.96350000000001</v>
      </c>
      <c r="F3352" s="6">
        <v>44.261000000000003</v>
      </c>
    </row>
    <row r="3353" spans="1:6" x14ac:dyDescent="0.3">
      <c r="A3353" t="s">
        <v>7089</v>
      </c>
      <c r="B3353" t="s">
        <v>7090</v>
      </c>
      <c r="C3353" t="s">
        <v>380</v>
      </c>
      <c r="D3353" s="6">
        <v>90</v>
      </c>
      <c r="E3353" s="6">
        <v>1554.42775708008</v>
      </c>
      <c r="F3353" s="6">
        <v>377.80799999999999</v>
      </c>
    </row>
    <row r="3354" spans="1:6" x14ac:dyDescent="0.3">
      <c r="A3354" t="s">
        <v>7091</v>
      </c>
      <c r="B3354" t="s">
        <v>7092</v>
      </c>
      <c r="C3354" t="s">
        <v>380</v>
      </c>
      <c r="D3354" s="6">
        <v>1571</v>
      </c>
      <c r="E3354" s="6">
        <v>27000.9461123047</v>
      </c>
      <c r="F3354" s="6">
        <v>3511.4009999999998</v>
      </c>
    </row>
    <row r="3355" spans="1:6" x14ac:dyDescent="0.3">
      <c r="A3355" t="s">
        <v>7093</v>
      </c>
      <c r="B3355" t="s">
        <v>7094</v>
      </c>
      <c r="C3355" t="s">
        <v>380</v>
      </c>
      <c r="D3355" s="6">
        <v>4580</v>
      </c>
      <c r="E3355" s="6">
        <v>429.88096726989698</v>
      </c>
      <c r="F3355" s="6">
        <v>94.097999999999999</v>
      </c>
    </row>
    <row r="3356" spans="1:6" x14ac:dyDescent="0.3">
      <c r="A3356" t="s">
        <v>7095</v>
      </c>
      <c r="B3356" t="s">
        <v>7096</v>
      </c>
      <c r="C3356" t="s">
        <v>380</v>
      </c>
      <c r="D3356" s="6">
        <v>1010</v>
      </c>
      <c r="E3356" s="6">
        <v>890.19378863525401</v>
      </c>
      <c r="F3356" s="6">
        <v>183.22399999999999</v>
      </c>
    </row>
    <row r="3357" spans="1:6" x14ac:dyDescent="0.3">
      <c r="A3357" t="s">
        <v>7097</v>
      </c>
      <c r="B3357" t="s">
        <v>7098</v>
      </c>
      <c r="C3357" t="s">
        <v>380</v>
      </c>
      <c r="D3357" s="6">
        <v>30</v>
      </c>
      <c r="E3357" s="6">
        <v>5932.6237595214798</v>
      </c>
      <c r="F3357" s="6">
        <v>1002.96</v>
      </c>
    </row>
    <row r="3358" spans="1:6" x14ac:dyDescent="0.3">
      <c r="A3358" t="s">
        <v>7099</v>
      </c>
      <c r="B3358" t="s">
        <v>7100</v>
      </c>
      <c r="C3358" t="s">
        <v>380</v>
      </c>
      <c r="D3358" s="6">
        <v>38</v>
      </c>
      <c r="E3358" s="6">
        <v>2495.8534888305699</v>
      </c>
      <c r="F3358" s="6">
        <v>465.48399999999998</v>
      </c>
    </row>
    <row r="3359" spans="1:6" x14ac:dyDescent="0.3">
      <c r="A3359" t="s">
        <v>7101</v>
      </c>
      <c r="B3359" t="s">
        <v>7102</v>
      </c>
      <c r="C3359" t="s">
        <v>380</v>
      </c>
      <c r="D3359" s="6">
        <v>32</v>
      </c>
      <c r="E3359" s="6">
        <v>279.82250219726598</v>
      </c>
      <c r="F3359" s="6">
        <v>45.567999999999998</v>
      </c>
    </row>
    <row r="3360" spans="1:6" x14ac:dyDescent="0.3">
      <c r="A3360" t="s">
        <v>7103</v>
      </c>
      <c r="B3360" t="s">
        <v>7104</v>
      </c>
      <c r="C3360" t="s">
        <v>380</v>
      </c>
      <c r="D3360" s="6">
        <v>177</v>
      </c>
      <c r="E3360" s="6">
        <v>5068.4897368164102</v>
      </c>
      <c r="F3360" s="6">
        <v>925.54700000000003</v>
      </c>
    </row>
    <row r="3361" spans="1:6" x14ac:dyDescent="0.3">
      <c r="A3361" t="s">
        <v>7105</v>
      </c>
      <c r="B3361" t="s">
        <v>7106</v>
      </c>
      <c r="C3361" t="s">
        <v>380</v>
      </c>
      <c r="D3361" s="6">
        <v>66</v>
      </c>
      <c r="E3361" s="6">
        <v>5486.26436633301</v>
      </c>
      <c r="F3361" s="6">
        <v>1023.534</v>
      </c>
    </row>
    <row r="3362" spans="1:6" x14ac:dyDescent="0.3">
      <c r="A3362" t="s">
        <v>7107</v>
      </c>
      <c r="B3362" t="s">
        <v>7108</v>
      </c>
      <c r="C3362" t="s">
        <v>380</v>
      </c>
      <c r="D3362" s="6">
        <v>19011</v>
      </c>
      <c r="E3362" s="6">
        <v>6637.9037629699696</v>
      </c>
      <c r="F3362" s="6">
        <v>631.94399999999996</v>
      </c>
    </row>
    <row r="3363" spans="1:6" x14ac:dyDescent="0.3">
      <c r="A3363" t="s">
        <v>7109</v>
      </c>
      <c r="B3363" t="s">
        <v>7110</v>
      </c>
      <c r="C3363" t="s">
        <v>380</v>
      </c>
      <c r="D3363" s="6">
        <v>6380</v>
      </c>
      <c r="E3363" s="6">
        <v>27876.292337737999</v>
      </c>
      <c r="F3363" s="6">
        <v>6785.442</v>
      </c>
    </row>
    <row r="3364" spans="1:6" x14ac:dyDescent="0.3">
      <c r="A3364" t="s">
        <v>7111</v>
      </c>
      <c r="B3364" t="s">
        <v>7112</v>
      </c>
      <c r="C3364" t="s">
        <v>380</v>
      </c>
      <c r="D3364" s="6">
        <v>2</v>
      </c>
      <c r="E3364" s="6">
        <v>1.3806099853515601</v>
      </c>
      <c r="F3364" s="6">
        <v>0.52300000000000002</v>
      </c>
    </row>
    <row r="3365" spans="1:6" x14ac:dyDescent="0.3">
      <c r="A3365" t="s">
        <v>7113</v>
      </c>
      <c r="B3365" t="s">
        <v>7114</v>
      </c>
      <c r="C3365" t="s">
        <v>380</v>
      </c>
      <c r="D3365" s="6">
        <v>374</v>
      </c>
      <c r="E3365" s="6">
        <v>4559.9141677551297</v>
      </c>
      <c r="F3365" s="6">
        <v>1108.3979999999999</v>
      </c>
    </row>
    <row r="3366" spans="1:6" x14ac:dyDescent="0.3">
      <c r="A3366" t="s">
        <v>7115</v>
      </c>
      <c r="B3366" t="s">
        <v>7116</v>
      </c>
      <c r="C3366" t="s">
        <v>380</v>
      </c>
      <c r="D3366" s="6">
        <v>8487</v>
      </c>
      <c r="E3366" s="6">
        <v>5264.0460936737099</v>
      </c>
      <c r="F3366" s="6">
        <v>1342.8430000000001</v>
      </c>
    </row>
    <row r="3367" spans="1:6" x14ac:dyDescent="0.3">
      <c r="A3367" t="s">
        <v>7117</v>
      </c>
      <c r="B3367" t="s">
        <v>7118</v>
      </c>
      <c r="C3367" t="s">
        <v>380</v>
      </c>
      <c r="D3367" s="6">
        <v>8501</v>
      </c>
      <c r="E3367" s="6">
        <v>4922.2263206634498</v>
      </c>
      <c r="F3367" s="6">
        <v>1227.2460000000001</v>
      </c>
    </row>
    <row r="3368" spans="1:6" x14ac:dyDescent="0.3">
      <c r="A3368" t="s">
        <v>7119</v>
      </c>
      <c r="B3368" t="s">
        <v>7120</v>
      </c>
      <c r="C3368" t="s">
        <v>380</v>
      </c>
      <c r="D3368" s="6">
        <v>900</v>
      </c>
      <c r="E3368" s="6">
        <v>1212.3232307128901</v>
      </c>
      <c r="F3368" s="6">
        <v>296.41899999999998</v>
      </c>
    </row>
    <row r="3369" spans="1:6" x14ac:dyDescent="0.3">
      <c r="A3369" t="s">
        <v>7121</v>
      </c>
      <c r="B3369" t="s">
        <v>7122</v>
      </c>
      <c r="C3369" t="s">
        <v>380</v>
      </c>
      <c r="D3369" s="6">
        <v>28615</v>
      </c>
      <c r="E3369" s="6">
        <v>21969.862600174001</v>
      </c>
      <c r="F3369" s="6">
        <v>5305.5839999999998</v>
      </c>
    </row>
    <row r="3370" spans="1:6" x14ac:dyDescent="0.3">
      <c r="A3370" t="s">
        <v>7123</v>
      </c>
      <c r="B3370" t="s">
        <v>7124</v>
      </c>
      <c r="C3370" t="s">
        <v>380</v>
      </c>
      <c r="D3370" s="6">
        <v>4727</v>
      </c>
      <c r="E3370" s="6">
        <v>44858.866775451701</v>
      </c>
      <c r="F3370" s="6">
        <v>10565.814</v>
      </c>
    </row>
    <row r="3371" spans="1:6" x14ac:dyDescent="0.3">
      <c r="A3371" t="s">
        <v>7125</v>
      </c>
      <c r="B3371" t="s">
        <v>7126</v>
      </c>
      <c r="C3371" t="s">
        <v>380</v>
      </c>
      <c r="D3371" s="6">
        <v>9800</v>
      </c>
      <c r="E3371" s="6">
        <v>23456.8249570923</v>
      </c>
      <c r="F3371" s="6">
        <v>3053.1559999999999</v>
      </c>
    </row>
    <row r="3372" spans="1:6" x14ac:dyDescent="0.3">
      <c r="A3372" t="s">
        <v>7127</v>
      </c>
      <c r="B3372" t="s">
        <v>7128</v>
      </c>
      <c r="C3372" t="s">
        <v>380</v>
      </c>
      <c r="D3372" s="6">
        <v>13993</v>
      </c>
      <c r="E3372" s="6">
        <v>31548.488690185499</v>
      </c>
      <c r="F3372" s="6">
        <v>4103.4650000000001</v>
      </c>
    </row>
    <row r="3373" spans="1:6" x14ac:dyDescent="0.3">
      <c r="A3373" t="s">
        <v>7129</v>
      </c>
      <c r="B3373" t="s">
        <v>7130</v>
      </c>
      <c r="C3373" t="s">
        <v>380</v>
      </c>
      <c r="D3373" s="6">
        <v>2</v>
      </c>
      <c r="E3373" s="6">
        <v>12.811999999999999</v>
      </c>
      <c r="F3373" s="6">
        <v>2.5219999999999998</v>
      </c>
    </row>
    <row r="3374" spans="1:6" x14ac:dyDescent="0.3">
      <c r="A3374" t="s">
        <v>7131</v>
      </c>
      <c r="B3374" t="s">
        <v>7132</v>
      </c>
      <c r="C3374" t="s">
        <v>380</v>
      </c>
      <c r="D3374" s="6">
        <v>22269</v>
      </c>
      <c r="E3374" s="6">
        <v>34783.901118408197</v>
      </c>
      <c r="F3374" s="6">
        <v>8376.1139999999996</v>
      </c>
    </row>
    <row r="3375" spans="1:6" x14ac:dyDescent="0.3">
      <c r="A3375" t="s">
        <v>7133</v>
      </c>
      <c r="B3375" t="s">
        <v>7134</v>
      </c>
      <c r="C3375" t="s">
        <v>380</v>
      </c>
      <c r="D3375" s="6">
        <v>16754</v>
      </c>
      <c r="E3375" s="6">
        <v>7709.1958077087402</v>
      </c>
      <c r="F3375" s="6">
        <v>1887.4259999999999</v>
      </c>
    </row>
    <row r="3376" spans="1:6" x14ac:dyDescent="0.3">
      <c r="A3376" t="s">
        <v>7135</v>
      </c>
      <c r="B3376" t="s">
        <v>7136</v>
      </c>
      <c r="C3376" t="s">
        <v>380</v>
      </c>
      <c r="D3376" s="6">
        <v>3686</v>
      </c>
      <c r="E3376" s="6">
        <v>16782.9730513916</v>
      </c>
      <c r="F3376" s="6">
        <v>4082.1030000000001</v>
      </c>
    </row>
    <row r="3377" spans="1:6" x14ac:dyDescent="0.3">
      <c r="A3377" t="s">
        <v>7137</v>
      </c>
      <c r="B3377" t="s">
        <v>7138</v>
      </c>
      <c r="C3377" t="s">
        <v>380</v>
      </c>
      <c r="D3377" s="6">
        <v>550</v>
      </c>
      <c r="E3377" s="6">
        <v>30146.648459472701</v>
      </c>
      <c r="F3377" s="6">
        <v>7334.6840000000002</v>
      </c>
    </row>
    <row r="3378" spans="1:6" x14ac:dyDescent="0.3">
      <c r="A3378" t="s">
        <v>7139</v>
      </c>
      <c r="B3378" t="s">
        <v>7140</v>
      </c>
      <c r="C3378" t="s">
        <v>380</v>
      </c>
      <c r="D3378" s="6">
        <v>156</v>
      </c>
      <c r="E3378" s="6">
        <v>139.49471963501</v>
      </c>
      <c r="F3378" s="6">
        <v>34.537999999999997</v>
      </c>
    </row>
    <row r="3379" spans="1:6" x14ac:dyDescent="0.3">
      <c r="A3379" t="s">
        <v>7141</v>
      </c>
      <c r="B3379" t="s">
        <v>7142</v>
      </c>
      <c r="C3379" t="s">
        <v>380</v>
      </c>
      <c r="D3379" s="6">
        <v>203</v>
      </c>
      <c r="E3379" s="6">
        <v>402.00809277343802</v>
      </c>
      <c r="F3379" s="6">
        <v>85.575000000000003</v>
      </c>
    </row>
    <row r="3380" spans="1:6" x14ac:dyDescent="0.3">
      <c r="A3380" t="s">
        <v>7143</v>
      </c>
      <c r="B3380" t="s">
        <v>7144</v>
      </c>
      <c r="C3380" t="s">
        <v>380</v>
      </c>
      <c r="D3380" s="6">
        <v>56425</v>
      </c>
      <c r="E3380" s="6">
        <v>45505.624560028104</v>
      </c>
      <c r="F3380" s="6">
        <v>11123.877</v>
      </c>
    </row>
    <row r="3381" spans="1:6" x14ac:dyDescent="0.3">
      <c r="A3381" t="s">
        <v>7145</v>
      </c>
      <c r="B3381" t="s">
        <v>7146</v>
      </c>
      <c r="C3381" t="s">
        <v>380</v>
      </c>
      <c r="D3381" s="6">
        <v>2217</v>
      </c>
      <c r="E3381" s="6">
        <v>6355.6367471923804</v>
      </c>
      <c r="F3381" s="6">
        <v>1516.454</v>
      </c>
    </row>
    <row r="3382" spans="1:6" x14ac:dyDescent="0.3">
      <c r="A3382" t="s">
        <v>7147</v>
      </c>
      <c r="B3382" t="s">
        <v>7148</v>
      </c>
      <c r="C3382" t="s">
        <v>380</v>
      </c>
      <c r="D3382" s="6">
        <v>510918</v>
      </c>
      <c r="E3382" s="6">
        <v>23890.844014144899</v>
      </c>
      <c r="F3382" s="6">
        <v>2893.8389999999999</v>
      </c>
    </row>
    <row r="3383" spans="1:6" x14ac:dyDescent="0.3">
      <c r="A3383" t="s">
        <v>7149</v>
      </c>
      <c r="B3383" t="s">
        <v>7150</v>
      </c>
      <c r="C3383" t="s">
        <v>380</v>
      </c>
      <c r="D3383" s="6">
        <v>2895</v>
      </c>
      <c r="E3383" s="6">
        <v>4190.7315253906299</v>
      </c>
      <c r="F3383" s="6">
        <v>544.99900000000002</v>
      </c>
    </row>
    <row r="3384" spans="1:6" x14ac:dyDescent="0.3">
      <c r="A3384" t="s">
        <v>7151</v>
      </c>
      <c r="B3384" t="s">
        <v>7152</v>
      </c>
      <c r="C3384" t="s">
        <v>380</v>
      </c>
      <c r="D3384" s="6">
        <v>169185</v>
      </c>
      <c r="E3384" s="6">
        <v>3877824.0543443901</v>
      </c>
      <c r="F3384" s="6">
        <v>723513.33600000001</v>
      </c>
    </row>
    <row r="3385" spans="1:6" x14ac:dyDescent="0.3">
      <c r="A3385" t="s">
        <v>7153</v>
      </c>
      <c r="B3385" t="s">
        <v>7154</v>
      </c>
      <c r="C3385" t="s">
        <v>380</v>
      </c>
      <c r="D3385" s="6">
        <v>166288</v>
      </c>
      <c r="E3385" s="6">
        <v>163393.97628515601</v>
      </c>
      <c r="F3385" s="6">
        <v>30473.52</v>
      </c>
    </row>
    <row r="3386" spans="1:6" x14ac:dyDescent="0.3">
      <c r="A3386" t="s">
        <v>7155</v>
      </c>
      <c r="B3386" t="s">
        <v>7156</v>
      </c>
      <c r="C3386" t="s">
        <v>380</v>
      </c>
      <c r="D3386" s="6">
        <v>651</v>
      </c>
      <c r="E3386" s="6">
        <v>4974.5504739990201</v>
      </c>
      <c r="F3386" s="6">
        <v>646.89099999999996</v>
      </c>
    </row>
    <row r="3387" spans="1:6" x14ac:dyDescent="0.3">
      <c r="A3387" t="s">
        <v>7157</v>
      </c>
      <c r="B3387" t="s">
        <v>7158</v>
      </c>
      <c r="C3387" t="s">
        <v>380</v>
      </c>
      <c r="D3387" s="6">
        <v>10045</v>
      </c>
      <c r="E3387" s="6">
        <v>49875.943479248002</v>
      </c>
      <c r="F3387" s="6">
        <v>14101.83</v>
      </c>
    </row>
    <row r="3388" spans="1:6" x14ac:dyDescent="0.3">
      <c r="A3388" t="s">
        <v>7159</v>
      </c>
      <c r="B3388" t="s">
        <v>7160</v>
      </c>
      <c r="C3388" t="s">
        <v>380</v>
      </c>
      <c r="D3388" s="6">
        <v>2583</v>
      </c>
      <c r="E3388" s="6">
        <v>74238.9900150147</v>
      </c>
      <c r="F3388" s="6">
        <v>6522.5950000000003</v>
      </c>
    </row>
    <row r="3389" spans="1:6" x14ac:dyDescent="0.3">
      <c r="A3389" t="s">
        <v>7161</v>
      </c>
      <c r="B3389" t="s">
        <v>7162</v>
      </c>
      <c r="C3389" t="s">
        <v>380</v>
      </c>
      <c r="D3389" s="6">
        <v>26934</v>
      </c>
      <c r="E3389" s="6">
        <v>91813.421983886699</v>
      </c>
      <c r="F3389" s="6">
        <v>17124.826000000001</v>
      </c>
    </row>
    <row r="3390" spans="1:6" x14ac:dyDescent="0.3">
      <c r="A3390" t="s">
        <v>7163</v>
      </c>
      <c r="B3390" t="s">
        <v>7164</v>
      </c>
      <c r="C3390" t="s">
        <v>380</v>
      </c>
      <c r="D3390" s="6">
        <v>2488</v>
      </c>
      <c r="E3390" s="6">
        <v>57951.693364624</v>
      </c>
      <c r="F3390" s="6">
        <v>6544.5190000000002</v>
      </c>
    </row>
    <row r="3391" spans="1:6" x14ac:dyDescent="0.3">
      <c r="A3391" t="s">
        <v>7165</v>
      </c>
      <c r="B3391" t="s">
        <v>7166</v>
      </c>
      <c r="C3391" t="s">
        <v>380</v>
      </c>
      <c r="D3391" s="6">
        <v>2461</v>
      </c>
      <c r="E3391" s="6">
        <v>32183.928410171498</v>
      </c>
      <c r="F3391" s="6">
        <v>6010.2060000000001</v>
      </c>
    </row>
    <row r="3392" spans="1:6" x14ac:dyDescent="0.3">
      <c r="A3392" t="s">
        <v>7167</v>
      </c>
      <c r="B3392" t="s">
        <v>7168</v>
      </c>
      <c r="C3392" t="s">
        <v>380</v>
      </c>
      <c r="D3392" s="6">
        <v>504</v>
      </c>
      <c r="E3392" s="6">
        <v>24.6104096679687</v>
      </c>
      <c r="F3392" s="6">
        <v>5.984</v>
      </c>
    </row>
    <row r="3393" spans="1:6" x14ac:dyDescent="0.3">
      <c r="A3393" t="s">
        <v>7169</v>
      </c>
      <c r="B3393" t="s">
        <v>7170</v>
      </c>
      <c r="C3393" t="s">
        <v>380</v>
      </c>
      <c r="D3393" s="6">
        <v>332986</v>
      </c>
      <c r="E3393" s="6">
        <v>44355.3337924347</v>
      </c>
      <c r="F3393" s="6">
        <v>10806.165000000001</v>
      </c>
    </row>
    <row r="3394" spans="1:6" x14ac:dyDescent="0.3">
      <c r="A3394" t="s">
        <v>7171</v>
      </c>
      <c r="B3394" t="s">
        <v>7172</v>
      </c>
      <c r="C3394" t="s">
        <v>380</v>
      </c>
      <c r="D3394" s="6">
        <v>4615</v>
      </c>
      <c r="E3394" s="6">
        <v>13073.887274742099</v>
      </c>
      <c r="F3394" s="6">
        <v>3952.0839999999998</v>
      </c>
    </row>
    <row r="3395" spans="1:6" x14ac:dyDescent="0.3">
      <c r="A3395" t="s">
        <v>7173</v>
      </c>
      <c r="B3395" t="s">
        <v>7174</v>
      </c>
      <c r="C3395" t="s">
        <v>380</v>
      </c>
      <c r="D3395" s="6">
        <v>12310</v>
      </c>
      <c r="E3395" s="6">
        <v>4747.2570102233904</v>
      </c>
      <c r="F3395" s="6">
        <v>1473.0360000000001</v>
      </c>
    </row>
    <row r="3396" spans="1:6" x14ac:dyDescent="0.3">
      <c r="A3396" t="s">
        <v>7175</v>
      </c>
      <c r="B3396" t="s">
        <v>7176</v>
      </c>
      <c r="C3396" t="s">
        <v>380</v>
      </c>
      <c r="D3396" s="6">
        <v>30177</v>
      </c>
      <c r="E3396" s="6">
        <v>54872.2928828125</v>
      </c>
      <c r="F3396" s="6">
        <v>16943.43</v>
      </c>
    </row>
    <row r="3397" spans="1:6" x14ac:dyDescent="0.3">
      <c r="A3397" t="s">
        <v>7177</v>
      </c>
      <c r="B3397" t="s">
        <v>7178</v>
      </c>
      <c r="C3397" t="s">
        <v>380</v>
      </c>
      <c r="D3397" s="6">
        <v>15909</v>
      </c>
      <c r="E3397" s="6">
        <v>7417.3784544219998</v>
      </c>
      <c r="F3397" s="6">
        <v>2258.473</v>
      </c>
    </row>
    <row r="3398" spans="1:6" x14ac:dyDescent="0.3">
      <c r="A3398" t="s">
        <v>7179</v>
      </c>
      <c r="B3398" t="s">
        <v>7180</v>
      </c>
      <c r="C3398" t="s">
        <v>380</v>
      </c>
      <c r="D3398" s="6">
        <v>109017</v>
      </c>
      <c r="E3398" s="6">
        <v>64389.741445449799</v>
      </c>
      <c r="F3398" s="6">
        <v>19795.936000000002</v>
      </c>
    </row>
    <row r="3399" spans="1:6" x14ac:dyDescent="0.3">
      <c r="A3399" t="s">
        <v>7181</v>
      </c>
      <c r="B3399" t="s">
        <v>7182</v>
      </c>
      <c r="C3399" t="s">
        <v>380</v>
      </c>
      <c r="D3399" s="6">
        <v>673</v>
      </c>
      <c r="E3399" s="6">
        <v>2876.3243797607402</v>
      </c>
      <c r="F3399" s="6">
        <v>890.71600000000001</v>
      </c>
    </row>
    <row r="3400" spans="1:6" x14ac:dyDescent="0.3">
      <c r="A3400" t="s">
        <v>7183</v>
      </c>
      <c r="B3400" t="s">
        <v>7184</v>
      </c>
      <c r="C3400" t="s">
        <v>380</v>
      </c>
      <c r="D3400" s="6">
        <v>488</v>
      </c>
      <c r="E3400" s="6">
        <v>1520.4596630249</v>
      </c>
      <c r="F3400" s="6">
        <v>481.81599999999997</v>
      </c>
    </row>
    <row r="3401" spans="1:6" x14ac:dyDescent="0.3">
      <c r="A3401" t="s">
        <v>7185</v>
      </c>
      <c r="B3401" t="s">
        <v>7186</v>
      </c>
      <c r="C3401" t="s">
        <v>380</v>
      </c>
      <c r="D3401" s="6">
        <v>29841</v>
      </c>
      <c r="E3401" s="6">
        <v>1412.4719589138001</v>
      </c>
      <c r="F3401" s="6">
        <v>279.464</v>
      </c>
    </row>
    <row r="3402" spans="1:6" x14ac:dyDescent="0.3">
      <c r="A3402" t="s">
        <v>7187</v>
      </c>
      <c r="B3402" t="s">
        <v>7188</v>
      </c>
      <c r="C3402" t="s">
        <v>380</v>
      </c>
      <c r="D3402" s="6">
        <v>37</v>
      </c>
      <c r="E3402" s="6">
        <v>52.4483998413086</v>
      </c>
      <c r="F3402" s="6">
        <v>15.52</v>
      </c>
    </row>
    <row r="3403" spans="1:6" x14ac:dyDescent="0.3">
      <c r="A3403" t="s">
        <v>7189</v>
      </c>
      <c r="B3403" t="s">
        <v>7190</v>
      </c>
      <c r="C3403" t="s">
        <v>380</v>
      </c>
      <c r="D3403" s="6">
        <v>4</v>
      </c>
      <c r="E3403" s="6">
        <v>41.325199707031203</v>
      </c>
      <c r="F3403" s="6">
        <v>10.871</v>
      </c>
    </row>
    <row r="3404" spans="1:6" x14ac:dyDescent="0.3">
      <c r="A3404" t="s">
        <v>7191</v>
      </c>
      <c r="B3404" t="s">
        <v>7192</v>
      </c>
      <c r="C3404" t="s">
        <v>380</v>
      </c>
      <c r="D3404" s="6">
        <v>3685</v>
      </c>
      <c r="E3404" s="6">
        <v>4945.1539980773896</v>
      </c>
      <c r="F3404" s="6">
        <v>550.47400000000005</v>
      </c>
    </row>
    <row r="3405" spans="1:6" x14ac:dyDescent="0.3">
      <c r="A3405" t="s">
        <v>7193</v>
      </c>
      <c r="B3405" t="s">
        <v>7194</v>
      </c>
      <c r="C3405" t="s">
        <v>380</v>
      </c>
      <c r="D3405" s="6">
        <v>889</v>
      </c>
      <c r="E3405" s="6">
        <v>1914.2105859374999</v>
      </c>
      <c r="F3405" s="6">
        <v>465.22699999999998</v>
      </c>
    </row>
    <row r="3406" spans="1:6" x14ac:dyDescent="0.3">
      <c r="A3406" t="s">
        <v>7195</v>
      </c>
      <c r="B3406" t="s">
        <v>7196</v>
      </c>
      <c r="C3406" t="s">
        <v>380</v>
      </c>
      <c r="D3406" s="6">
        <v>1312</v>
      </c>
      <c r="E3406" s="6">
        <v>8752.1797872314492</v>
      </c>
      <c r="F3406" s="6">
        <v>2135.335</v>
      </c>
    </row>
    <row r="3407" spans="1:6" x14ac:dyDescent="0.3">
      <c r="A3407" t="s">
        <v>7197</v>
      </c>
      <c r="B3407" t="s">
        <v>7198</v>
      </c>
      <c r="C3407" t="s">
        <v>380</v>
      </c>
      <c r="D3407" s="6">
        <v>100</v>
      </c>
      <c r="E3407" s="6">
        <v>4.2504999999999997</v>
      </c>
      <c r="F3407" s="6">
        <v>1.5489999999999999</v>
      </c>
    </row>
    <row r="3408" spans="1:6" x14ac:dyDescent="0.3">
      <c r="A3408" t="s">
        <v>7199</v>
      </c>
      <c r="B3408" t="s">
        <v>7200</v>
      </c>
      <c r="C3408" t="s">
        <v>380</v>
      </c>
      <c r="D3408" s="6">
        <v>402993</v>
      </c>
      <c r="E3408" s="6">
        <v>20735.709908569301</v>
      </c>
      <c r="F3408" s="6">
        <v>5098.7960000000003</v>
      </c>
    </row>
    <row r="3409" spans="1:6" x14ac:dyDescent="0.3">
      <c r="A3409" t="s">
        <v>7201</v>
      </c>
      <c r="B3409" t="s">
        <v>7202</v>
      </c>
      <c r="C3409" t="s">
        <v>380</v>
      </c>
      <c r="D3409" s="6">
        <v>218</v>
      </c>
      <c r="E3409" s="6">
        <v>7067.9833609848001</v>
      </c>
      <c r="F3409" s="6">
        <v>1717.722</v>
      </c>
    </row>
    <row r="3410" spans="1:6" x14ac:dyDescent="0.3">
      <c r="A3410" t="s">
        <v>7203</v>
      </c>
      <c r="B3410" t="s">
        <v>7204</v>
      </c>
      <c r="C3410" t="s">
        <v>380</v>
      </c>
      <c r="D3410" s="6">
        <v>8459</v>
      </c>
      <c r="E3410" s="6">
        <v>81014.304784118605</v>
      </c>
      <c r="F3410" s="6">
        <v>19686.968000000001</v>
      </c>
    </row>
    <row r="3411" spans="1:6" x14ac:dyDescent="0.3">
      <c r="A3411" t="s">
        <v>7205</v>
      </c>
      <c r="B3411" t="s">
        <v>7206</v>
      </c>
      <c r="C3411" t="s">
        <v>380</v>
      </c>
      <c r="D3411" s="6">
        <v>14</v>
      </c>
      <c r="E3411" s="6">
        <v>3.6131700267791702</v>
      </c>
      <c r="F3411" s="6">
        <v>0.88300000000000001</v>
      </c>
    </row>
    <row r="3412" spans="1:6" x14ac:dyDescent="0.3">
      <c r="A3412" t="s">
        <v>7207</v>
      </c>
      <c r="B3412" t="s">
        <v>7208</v>
      </c>
      <c r="C3412" t="s">
        <v>380</v>
      </c>
      <c r="D3412" s="6">
        <v>10742</v>
      </c>
      <c r="E3412" s="6">
        <v>11650.0732428589</v>
      </c>
      <c r="F3412" s="6">
        <v>2832.2330000000002</v>
      </c>
    </row>
    <row r="3413" spans="1:6" x14ac:dyDescent="0.3">
      <c r="A3413" t="s">
        <v>7210</v>
      </c>
      <c r="B3413" t="s">
        <v>7211</v>
      </c>
      <c r="C3413" t="s">
        <v>380</v>
      </c>
      <c r="D3413" s="6">
        <v>410000</v>
      </c>
      <c r="E3413" s="6">
        <v>4573.5952695312499</v>
      </c>
      <c r="F3413" s="6">
        <v>1111.58</v>
      </c>
    </row>
    <row r="3414" spans="1:6" x14ac:dyDescent="0.3">
      <c r="A3414" t="s">
        <v>7212</v>
      </c>
      <c r="B3414" t="s">
        <v>7213</v>
      </c>
      <c r="C3414" t="s">
        <v>380</v>
      </c>
      <c r="D3414" s="6">
        <v>14901</v>
      </c>
      <c r="E3414" s="6">
        <v>740.00484973144501</v>
      </c>
      <c r="F3414" s="6">
        <v>179.83699999999999</v>
      </c>
    </row>
    <row r="3415" spans="1:6" x14ac:dyDescent="0.3">
      <c r="A3415" t="s">
        <v>7214</v>
      </c>
      <c r="B3415" t="s">
        <v>7215</v>
      </c>
      <c r="C3415" t="s">
        <v>380</v>
      </c>
      <c r="D3415" s="6">
        <v>9970</v>
      </c>
      <c r="E3415" s="6">
        <v>545.88945863342303</v>
      </c>
      <c r="F3415" s="6">
        <v>132.821</v>
      </c>
    </row>
    <row r="3416" spans="1:6" x14ac:dyDescent="0.3">
      <c r="A3416" t="s">
        <v>7216</v>
      </c>
      <c r="B3416" t="s">
        <v>7217</v>
      </c>
      <c r="C3416" t="s">
        <v>380</v>
      </c>
      <c r="D3416" s="6">
        <v>10121</v>
      </c>
      <c r="E3416" s="6">
        <v>232.765979644775</v>
      </c>
      <c r="F3416" s="6">
        <v>56.57</v>
      </c>
    </row>
    <row r="3417" spans="1:6" x14ac:dyDescent="0.3">
      <c r="A3417" t="s">
        <v>7218</v>
      </c>
      <c r="B3417" t="s">
        <v>7219</v>
      </c>
      <c r="C3417" t="s">
        <v>380</v>
      </c>
      <c r="D3417" s="6">
        <v>806</v>
      </c>
      <c r="E3417" s="6">
        <v>3745.3930667724599</v>
      </c>
      <c r="F3417" s="6">
        <v>699.31899999999996</v>
      </c>
    </row>
    <row r="3418" spans="1:6" x14ac:dyDescent="0.3">
      <c r="A3418" t="s">
        <v>7220</v>
      </c>
      <c r="B3418" t="s">
        <v>7221</v>
      </c>
      <c r="C3418" t="s">
        <v>380</v>
      </c>
      <c r="D3418" s="6">
        <v>1008</v>
      </c>
      <c r="E3418" s="6">
        <v>854.82699572753904</v>
      </c>
      <c r="F3418" s="6">
        <v>256.03899999999999</v>
      </c>
    </row>
    <row r="3419" spans="1:6" x14ac:dyDescent="0.3">
      <c r="A3419" t="s">
        <v>7222</v>
      </c>
      <c r="B3419" t="s">
        <v>7223</v>
      </c>
      <c r="C3419" t="s">
        <v>380</v>
      </c>
      <c r="D3419" s="6">
        <v>34391</v>
      </c>
      <c r="E3419" s="6">
        <v>83418.025797902796</v>
      </c>
      <c r="F3419" s="6">
        <v>24993.985000000001</v>
      </c>
    </row>
    <row r="3420" spans="1:6" x14ac:dyDescent="0.3">
      <c r="A3420" t="s">
        <v>7224</v>
      </c>
      <c r="B3420" t="s">
        <v>7225</v>
      </c>
      <c r="C3420" t="s">
        <v>380</v>
      </c>
      <c r="D3420" s="6">
        <v>3531</v>
      </c>
      <c r="E3420" s="6">
        <v>26173.3389982605</v>
      </c>
      <c r="F3420" s="6">
        <v>7838.8689999999997</v>
      </c>
    </row>
    <row r="3421" spans="1:6" x14ac:dyDescent="0.3">
      <c r="A3421" t="s">
        <v>7226</v>
      </c>
      <c r="B3421" t="s">
        <v>7227</v>
      </c>
      <c r="C3421" t="s">
        <v>380</v>
      </c>
      <c r="D3421" s="6">
        <v>1</v>
      </c>
      <c r="E3421" s="6">
        <v>0.32489001464843698</v>
      </c>
      <c r="F3421" s="6">
        <v>9.8000000000000004E-2</v>
      </c>
    </row>
    <row r="3422" spans="1:6" x14ac:dyDescent="0.3">
      <c r="A3422" t="s">
        <v>7228</v>
      </c>
      <c r="B3422" t="s">
        <v>7229</v>
      </c>
      <c r="C3422" t="s">
        <v>380</v>
      </c>
      <c r="D3422" s="6">
        <v>11827</v>
      </c>
      <c r="E3422" s="6">
        <v>13991.7937698364</v>
      </c>
      <c r="F3422" s="6">
        <v>4242.7889999999998</v>
      </c>
    </row>
    <row r="3423" spans="1:6" x14ac:dyDescent="0.3">
      <c r="A3423" t="s">
        <v>7230</v>
      </c>
      <c r="B3423" t="s">
        <v>7231</v>
      </c>
      <c r="C3423" t="s">
        <v>380</v>
      </c>
      <c r="D3423" s="6">
        <v>436</v>
      </c>
      <c r="E3423" s="6">
        <v>612.95267370605495</v>
      </c>
      <c r="F3423" s="6">
        <v>114.51600000000001</v>
      </c>
    </row>
    <row r="3424" spans="1:6" x14ac:dyDescent="0.3">
      <c r="A3424" t="s">
        <v>7232</v>
      </c>
      <c r="B3424" t="s">
        <v>7233</v>
      </c>
      <c r="C3424" t="s">
        <v>380</v>
      </c>
      <c r="D3424" s="6">
        <v>16</v>
      </c>
      <c r="E3424" s="6">
        <v>18097.0118027344</v>
      </c>
      <c r="F3424" s="6">
        <v>3328.4760000000001</v>
      </c>
    </row>
    <row r="3425" spans="1:6" x14ac:dyDescent="0.3">
      <c r="A3425" t="s">
        <v>7234</v>
      </c>
      <c r="B3425" t="s">
        <v>7235</v>
      </c>
      <c r="C3425" t="s">
        <v>380</v>
      </c>
      <c r="D3425" s="6">
        <v>20</v>
      </c>
      <c r="E3425" s="6">
        <v>410.78343749999999</v>
      </c>
      <c r="F3425" s="6">
        <v>76.677999999999997</v>
      </c>
    </row>
    <row r="3426" spans="1:6" x14ac:dyDescent="0.3">
      <c r="A3426" t="s">
        <v>7236</v>
      </c>
      <c r="B3426" t="s">
        <v>7237</v>
      </c>
      <c r="C3426" t="s">
        <v>380</v>
      </c>
      <c r="D3426" s="6">
        <v>290</v>
      </c>
      <c r="E3426" s="6">
        <v>16052.8478322754</v>
      </c>
      <c r="F3426" s="6">
        <v>2988.3029999999999</v>
      </c>
    </row>
    <row r="3427" spans="1:6" x14ac:dyDescent="0.3">
      <c r="A3427" t="s">
        <v>7238</v>
      </c>
      <c r="B3427" t="s">
        <v>7239</v>
      </c>
      <c r="C3427" t="s">
        <v>380</v>
      </c>
      <c r="D3427" s="6">
        <v>15</v>
      </c>
      <c r="E3427" s="6">
        <v>13.3287499694824</v>
      </c>
      <c r="F3427" s="6">
        <v>2.4940000000000002</v>
      </c>
    </row>
    <row r="3428" spans="1:6" x14ac:dyDescent="0.3">
      <c r="A3428" t="s">
        <v>7240</v>
      </c>
      <c r="B3428" t="s">
        <v>7241</v>
      </c>
      <c r="C3428" t="s">
        <v>380</v>
      </c>
      <c r="D3428" s="6">
        <v>1214</v>
      </c>
      <c r="E3428" s="6">
        <v>4528.9283100585899</v>
      </c>
      <c r="F3428" s="6">
        <v>844.71799999999996</v>
      </c>
    </row>
    <row r="3429" spans="1:6" x14ac:dyDescent="0.3">
      <c r="A3429" t="s">
        <v>7242</v>
      </c>
      <c r="B3429" t="s">
        <v>7243</v>
      </c>
      <c r="C3429" t="s">
        <v>380</v>
      </c>
      <c r="D3429" s="6">
        <v>1</v>
      </c>
      <c r="E3429" s="6">
        <v>2.2917099609374998</v>
      </c>
      <c r="F3429" s="6">
        <v>0.42799999999999999</v>
      </c>
    </row>
    <row r="3430" spans="1:6" x14ac:dyDescent="0.3">
      <c r="A3430" t="s">
        <v>7244</v>
      </c>
      <c r="B3430" t="s">
        <v>7245</v>
      </c>
      <c r="C3430" t="s">
        <v>380</v>
      </c>
      <c r="D3430" s="6">
        <v>42</v>
      </c>
      <c r="E3430" s="6">
        <v>23.411590332031199</v>
      </c>
      <c r="F3430" s="6">
        <v>4.3739999999999997</v>
      </c>
    </row>
    <row r="3431" spans="1:6" x14ac:dyDescent="0.3">
      <c r="A3431" t="s">
        <v>7246</v>
      </c>
      <c r="B3431" t="s">
        <v>7247</v>
      </c>
      <c r="C3431" t="s">
        <v>380</v>
      </c>
      <c r="D3431" s="6">
        <v>23</v>
      </c>
      <c r="E3431" s="6">
        <v>100.798372070312</v>
      </c>
      <c r="F3431" s="6">
        <v>18.869</v>
      </c>
    </row>
    <row r="3432" spans="1:6" x14ac:dyDescent="0.3">
      <c r="A3432" t="s">
        <v>7248</v>
      </c>
      <c r="B3432" t="s">
        <v>7249</v>
      </c>
      <c r="C3432" t="s">
        <v>380</v>
      </c>
      <c r="D3432" s="6">
        <v>289</v>
      </c>
      <c r="E3432" s="6">
        <v>187.77879687500001</v>
      </c>
      <c r="F3432" s="6">
        <v>43.296999999999997</v>
      </c>
    </row>
    <row r="3433" spans="1:6" x14ac:dyDescent="0.3">
      <c r="A3433" t="s">
        <v>7250</v>
      </c>
      <c r="B3433" t="s">
        <v>7251</v>
      </c>
      <c r="C3433" t="s">
        <v>380</v>
      </c>
      <c r="D3433" s="6">
        <v>1710</v>
      </c>
      <c r="E3433" s="6">
        <v>4796.0181176757796</v>
      </c>
      <c r="F3433" s="6">
        <v>894.76099999999997</v>
      </c>
    </row>
    <row r="3434" spans="1:6" x14ac:dyDescent="0.3">
      <c r="A3434" t="s">
        <v>7252</v>
      </c>
      <c r="B3434" t="s">
        <v>7253</v>
      </c>
      <c r="C3434" t="s">
        <v>380</v>
      </c>
      <c r="D3434" s="6">
        <v>1405</v>
      </c>
      <c r="E3434" s="6">
        <v>39576.154064697301</v>
      </c>
      <c r="F3434" s="6">
        <v>7382.7349999999997</v>
      </c>
    </row>
    <row r="3435" spans="1:6" x14ac:dyDescent="0.3">
      <c r="A3435" t="s">
        <v>7254</v>
      </c>
      <c r="B3435" t="s">
        <v>7255</v>
      </c>
      <c r="C3435" t="s">
        <v>380</v>
      </c>
      <c r="D3435" s="6">
        <v>11984</v>
      </c>
      <c r="E3435" s="6">
        <v>49862.977016906698</v>
      </c>
      <c r="F3435" s="6">
        <v>9306.8799999999992</v>
      </c>
    </row>
    <row r="3436" spans="1:6" x14ac:dyDescent="0.3">
      <c r="A3436" t="s">
        <v>7256</v>
      </c>
      <c r="B3436" t="s">
        <v>7257</v>
      </c>
      <c r="C3436" t="s">
        <v>380</v>
      </c>
      <c r="D3436" s="6">
        <v>3947</v>
      </c>
      <c r="E3436" s="6">
        <v>28349.305296936</v>
      </c>
      <c r="F3436" s="6">
        <v>5301.4790000000003</v>
      </c>
    </row>
    <row r="3437" spans="1:6" x14ac:dyDescent="0.3">
      <c r="A3437" t="s">
        <v>7258</v>
      </c>
      <c r="B3437" t="s">
        <v>7259</v>
      </c>
      <c r="C3437" t="s">
        <v>380</v>
      </c>
      <c r="D3437" s="6">
        <v>86</v>
      </c>
      <c r="E3437" s="6">
        <v>1713.0948769531301</v>
      </c>
      <c r="F3437" s="6">
        <v>319.49799999999999</v>
      </c>
    </row>
    <row r="3438" spans="1:6" x14ac:dyDescent="0.3">
      <c r="A3438" t="s">
        <v>7260</v>
      </c>
      <c r="B3438" t="s">
        <v>7261</v>
      </c>
      <c r="C3438" t="s">
        <v>380</v>
      </c>
      <c r="D3438" s="6">
        <v>312</v>
      </c>
      <c r="E3438" s="6">
        <v>4984.3634186706504</v>
      </c>
      <c r="F3438" s="6">
        <v>1493.0360000000001</v>
      </c>
    </row>
    <row r="3439" spans="1:6" x14ac:dyDescent="0.3">
      <c r="A3439" t="s">
        <v>7262</v>
      </c>
      <c r="B3439" t="s">
        <v>7263</v>
      </c>
      <c r="C3439" t="s">
        <v>380</v>
      </c>
      <c r="D3439" s="6">
        <v>52052</v>
      </c>
      <c r="E3439" s="6">
        <v>10413.331150795</v>
      </c>
      <c r="F3439" s="6">
        <v>2697.7350000000001</v>
      </c>
    </row>
    <row r="3440" spans="1:6" x14ac:dyDescent="0.3">
      <c r="A3440" t="s">
        <v>7264</v>
      </c>
      <c r="B3440" t="s">
        <v>7265</v>
      </c>
      <c r="C3440" t="s">
        <v>380</v>
      </c>
      <c r="D3440" s="6">
        <v>352</v>
      </c>
      <c r="E3440" s="6">
        <v>4.7424899902343798</v>
      </c>
      <c r="F3440" s="6">
        <v>1.1539999999999999</v>
      </c>
    </row>
    <row r="3441" spans="1:6" x14ac:dyDescent="0.3">
      <c r="A3441" t="s">
        <v>7266</v>
      </c>
      <c r="B3441" t="s">
        <v>7267</v>
      </c>
      <c r="C3441" t="s">
        <v>380</v>
      </c>
      <c r="D3441" s="6">
        <v>7</v>
      </c>
      <c r="E3441" s="6">
        <v>4.8446301269531196</v>
      </c>
      <c r="F3441" s="6">
        <v>1.181</v>
      </c>
    </row>
    <row r="3442" spans="1:6" x14ac:dyDescent="0.3">
      <c r="A3442" t="s">
        <v>7268</v>
      </c>
      <c r="B3442" t="s">
        <v>7269</v>
      </c>
      <c r="C3442" t="s">
        <v>380</v>
      </c>
      <c r="D3442" s="6">
        <v>12557</v>
      </c>
      <c r="E3442" s="6">
        <v>4377.5586132812496</v>
      </c>
      <c r="F3442" s="6">
        <v>1200.471</v>
      </c>
    </row>
    <row r="3443" spans="1:6" x14ac:dyDescent="0.3">
      <c r="A3443" t="s">
        <v>7270</v>
      </c>
      <c r="B3443" t="s">
        <v>7271</v>
      </c>
      <c r="C3443" t="s">
        <v>380</v>
      </c>
      <c r="D3443" s="6">
        <v>2438</v>
      </c>
      <c r="E3443" s="6">
        <v>812.74227911377</v>
      </c>
      <c r="F3443" s="6">
        <v>208.995</v>
      </c>
    </row>
    <row r="3444" spans="1:6" x14ac:dyDescent="0.3">
      <c r="A3444" t="s">
        <v>7272</v>
      </c>
      <c r="B3444" t="s">
        <v>7273</v>
      </c>
      <c r="C3444" t="s">
        <v>380</v>
      </c>
      <c r="D3444" s="6">
        <v>100</v>
      </c>
      <c r="E3444" s="6">
        <v>420.06508935546901</v>
      </c>
      <c r="F3444" s="6">
        <v>102.215</v>
      </c>
    </row>
    <row r="3445" spans="1:6" x14ac:dyDescent="0.3">
      <c r="A3445" t="s">
        <v>7274</v>
      </c>
      <c r="B3445" t="s">
        <v>7275</v>
      </c>
      <c r="C3445" t="s">
        <v>380</v>
      </c>
      <c r="D3445" s="6">
        <v>20</v>
      </c>
      <c r="E3445" s="6">
        <v>2.6820700683593799</v>
      </c>
      <c r="F3445" s="6">
        <v>0.65300000000000002</v>
      </c>
    </row>
    <row r="3446" spans="1:6" x14ac:dyDescent="0.3">
      <c r="A3446" t="s">
        <v>7276</v>
      </c>
      <c r="B3446" t="s">
        <v>7277</v>
      </c>
      <c r="C3446" t="s">
        <v>380</v>
      </c>
      <c r="D3446" s="6">
        <v>100</v>
      </c>
      <c r="E3446" s="6">
        <v>5.165509765625</v>
      </c>
      <c r="F3446" s="6">
        <v>1.256</v>
      </c>
    </row>
    <row r="3447" spans="1:6" x14ac:dyDescent="0.3">
      <c r="A3447" t="s">
        <v>7278</v>
      </c>
      <c r="B3447" t="s">
        <v>7279</v>
      </c>
      <c r="C3447" t="s">
        <v>380</v>
      </c>
      <c r="D3447" s="6">
        <v>20</v>
      </c>
      <c r="E3447" s="6">
        <v>568.99543749999998</v>
      </c>
      <c r="F3447" s="6">
        <v>266.92500000000001</v>
      </c>
    </row>
    <row r="3448" spans="1:6" x14ac:dyDescent="0.3">
      <c r="A3448" t="s">
        <v>7280</v>
      </c>
      <c r="B3448" t="s">
        <v>7281</v>
      </c>
      <c r="C3448" t="s">
        <v>380</v>
      </c>
      <c r="D3448" s="6">
        <v>5391</v>
      </c>
      <c r="E3448" s="6">
        <v>21922.177875427202</v>
      </c>
      <c r="F3448" s="6">
        <v>4106.8059999999996</v>
      </c>
    </row>
    <row r="3449" spans="1:6" x14ac:dyDescent="0.3">
      <c r="A3449" t="s">
        <v>7282</v>
      </c>
      <c r="B3449" t="s">
        <v>7283</v>
      </c>
      <c r="C3449" t="s">
        <v>380</v>
      </c>
      <c r="D3449" s="6">
        <v>293</v>
      </c>
      <c r="E3449" s="6">
        <v>8159.68191796875</v>
      </c>
      <c r="F3449" s="6">
        <v>2936.547</v>
      </c>
    </row>
    <row r="3450" spans="1:6" x14ac:dyDescent="0.3">
      <c r="A3450" t="s">
        <v>7284</v>
      </c>
      <c r="B3450" t="s">
        <v>7285</v>
      </c>
      <c r="C3450" t="s">
        <v>380</v>
      </c>
      <c r="D3450" s="6">
        <v>559</v>
      </c>
      <c r="E3450" s="6">
        <v>5224.6032607116704</v>
      </c>
      <c r="F3450" s="6">
        <v>2456.1709999999998</v>
      </c>
    </row>
    <row r="3451" spans="1:6" x14ac:dyDescent="0.3">
      <c r="A3451" t="s">
        <v>7286</v>
      </c>
      <c r="B3451" t="s">
        <v>7287</v>
      </c>
      <c r="C3451" t="s">
        <v>380</v>
      </c>
      <c r="D3451" s="6">
        <v>231</v>
      </c>
      <c r="E3451" s="6">
        <v>5861.5110072021498</v>
      </c>
      <c r="F3451" s="6">
        <v>1435.7829999999999</v>
      </c>
    </row>
    <row r="3452" spans="1:6" x14ac:dyDescent="0.3">
      <c r="A3452" t="s">
        <v>7288</v>
      </c>
      <c r="B3452" t="s">
        <v>7289</v>
      </c>
      <c r="C3452" t="s">
        <v>380</v>
      </c>
      <c r="D3452" s="6">
        <v>139</v>
      </c>
      <c r="E3452" s="6">
        <v>889.24195410156301</v>
      </c>
      <c r="F3452" s="6">
        <v>240.56100000000001</v>
      </c>
    </row>
    <row r="3453" spans="1:6" x14ac:dyDescent="0.3">
      <c r="A3453" t="s">
        <v>7290</v>
      </c>
      <c r="B3453" t="s">
        <v>7291</v>
      </c>
      <c r="C3453" t="s">
        <v>380</v>
      </c>
      <c r="D3453" s="6">
        <v>4007</v>
      </c>
      <c r="E3453" s="6">
        <v>8052.0598100585903</v>
      </c>
      <c r="F3453" s="6">
        <v>2411.857</v>
      </c>
    </row>
    <row r="3454" spans="1:6" x14ac:dyDescent="0.3">
      <c r="A3454" t="s">
        <v>7292</v>
      </c>
      <c r="B3454" t="s">
        <v>7293</v>
      </c>
      <c r="C3454" t="s">
        <v>380</v>
      </c>
      <c r="D3454" s="6">
        <v>9</v>
      </c>
      <c r="E3454" s="6">
        <v>97.200020019531294</v>
      </c>
      <c r="F3454" s="6">
        <v>25.329000000000001</v>
      </c>
    </row>
    <row r="3455" spans="1:6" x14ac:dyDescent="0.3">
      <c r="A3455" t="s">
        <v>7294</v>
      </c>
      <c r="B3455" t="s">
        <v>7295</v>
      </c>
      <c r="C3455" t="s">
        <v>380</v>
      </c>
      <c r="D3455" s="6">
        <v>707</v>
      </c>
      <c r="E3455" s="6">
        <v>8022.7783120117201</v>
      </c>
      <c r="F3455" s="6">
        <v>3902.1280000000002</v>
      </c>
    </row>
    <row r="3456" spans="1:6" x14ac:dyDescent="0.3">
      <c r="A3456" t="s">
        <v>7296</v>
      </c>
      <c r="B3456" t="s">
        <v>7297</v>
      </c>
      <c r="C3456" t="s">
        <v>380</v>
      </c>
      <c r="D3456" s="6">
        <v>983</v>
      </c>
      <c r="E3456" s="6">
        <v>60279.142854247999</v>
      </c>
      <c r="F3456" s="6">
        <v>10575.013000000001</v>
      </c>
    </row>
    <row r="3457" spans="1:6" x14ac:dyDescent="0.3">
      <c r="A3457" t="s">
        <v>7298</v>
      </c>
      <c r="B3457" t="s">
        <v>7299</v>
      </c>
      <c r="C3457" t="s">
        <v>380</v>
      </c>
      <c r="D3457" s="6">
        <v>996</v>
      </c>
      <c r="E3457" s="6">
        <v>23763.595039550801</v>
      </c>
      <c r="F3457" s="6">
        <v>12925.923000000001</v>
      </c>
    </row>
    <row r="3458" spans="1:6" x14ac:dyDescent="0.3">
      <c r="A3458" t="s">
        <v>7300</v>
      </c>
      <c r="B3458" t="s">
        <v>7301</v>
      </c>
      <c r="C3458" t="s">
        <v>380</v>
      </c>
      <c r="D3458" s="6">
        <v>1</v>
      </c>
      <c r="E3458" s="6">
        <v>62</v>
      </c>
      <c r="F3458" s="6">
        <v>18.634</v>
      </c>
    </row>
    <row r="3459" spans="1:6" x14ac:dyDescent="0.3">
      <c r="A3459" t="s">
        <v>7302</v>
      </c>
      <c r="B3459" t="s">
        <v>7303</v>
      </c>
      <c r="C3459" t="s">
        <v>380</v>
      </c>
      <c r="D3459" s="6">
        <v>1629</v>
      </c>
      <c r="E3459" s="6">
        <v>691.91371911621104</v>
      </c>
      <c r="F3459" s="6">
        <v>172.089</v>
      </c>
    </row>
    <row r="3460" spans="1:6" x14ac:dyDescent="0.3">
      <c r="A3460" t="s">
        <v>7304</v>
      </c>
      <c r="B3460" t="s">
        <v>7305</v>
      </c>
      <c r="C3460" t="s">
        <v>380</v>
      </c>
      <c r="D3460" s="6">
        <v>21989</v>
      </c>
      <c r="E3460" s="6">
        <v>47341.279584835102</v>
      </c>
      <c r="F3460" s="6">
        <v>11505.11</v>
      </c>
    </row>
    <row r="3461" spans="1:6" x14ac:dyDescent="0.3">
      <c r="A3461" t="s">
        <v>7306</v>
      </c>
      <c r="B3461" t="s">
        <v>7307</v>
      </c>
      <c r="C3461" t="s">
        <v>380</v>
      </c>
      <c r="D3461" s="6">
        <v>28965</v>
      </c>
      <c r="E3461" s="6">
        <v>3404.53841836929</v>
      </c>
      <c r="F3461" s="6">
        <v>648.14400000000001</v>
      </c>
    </row>
    <row r="3462" spans="1:6" x14ac:dyDescent="0.3">
      <c r="A3462" t="s">
        <v>7308</v>
      </c>
      <c r="B3462" t="s">
        <v>7309</v>
      </c>
      <c r="C3462" t="s">
        <v>380</v>
      </c>
      <c r="D3462" s="6">
        <v>649</v>
      </c>
      <c r="E3462" s="6">
        <v>5933.7005078125003</v>
      </c>
      <c r="F3462" s="6">
        <v>1777.4190000000001</v>
      </c>
    </row>
    <row r="3463" spans="1:6" x14ac:dyDescent="0.3">
      <c r="A3463" t="s">
        <v>7310</v>
      </c>
      <c r="B3463" t="s">
        <v>7311</v>
      </c>
      <c r="C3463" t="s">
        <v>380</v>
      </c>
      <c r="D3463" s="6">
        <v>705</v>
      </c>
      <c r="E3463" s="6">
        <v>2465.1766250000001</v>
      </c>
      <c r="F3463" s="6">
        <v>738.38800000000003</v>
      </c>
    </row>
    <row r="3464" spans="1:6" x14ac:dyDescent="0.3">
      <c r="A3464" t="s">
        <v>7312</v>
      </c>
      <c r="B3464" t="s">
        <v>7313</v>
      </c>
      <c r="C3464" t="s">
        <v>380</v>
      </c>
      <c r="D3464" s="6">
        <v>57111</v>
      </c>
      <c r="E3464" s="6">
        <v>7390.0807591552702</v>
      </c>
      <c r="F3464" s="6">
        <v>1743.912</v>
      </c>
    </row>
    <row r="3465" spans="1:6" x14ac:dyDescent="0.3">
      <c r="A3465" t="s">
        <v>7314</v>
      </c>
      <c r="B3465" t="s">
        <v>7315</v>
      </c>
      <c r="C3465" t="s">
        <v>380</v>
      </c>
      <c r="D3465" s="6">
        <v>11860</v>
      </c>
      <c r="E3465" s="6">
        <v>6215.09641854858</v>
      </c>
      <c r="F3465" s="6">
        <v>1511.0340000000001</v>
      </c>
    </row>
    <row r="3466" spans="1:6" x14ac:dyDescent="0.3">
      <c r="A3466" t="s">
        <v>7316</v>
      </c>
      <c r="B3466" t="s">
        <v>7317</v>
      </c>
      <c r="C3466" t="s">
        <v>380</v>
      </c>
      <c r="D3466" s="6">
        <v>9526</v>
      </c>
      <c r="E3466" s="6">
        <v>3366.37873596191</v>
      </c>
      <c r="F3466" s="6">
        <v>750.83500000000004</v>
      </c>
    </row>
    <row r="3467" spans="1:6" x14ac:dyDescent="0.3">
      <c r="A3467" t="s">
        <v>7318</v>
      </c>
      <c r="B3467" t="s">
        <v>7319</v>
      </c>
      <c r="C3467" t="s">
        <v>380</v>
      </c>
      <c r="D3467" s="6">
        <v>4247</v>
      </c>
      <c r="E3467" s="6">
        <v>11887.4044443359</v>
      </c>
      <c r="F3467" s="6">
        <v>2889.4180000000001</v>
      </c>
    </row>
    <row r="3468" spans="1:6" x14ac:dyDescent="0.3">
      <c r="A3468" t="s">
        <v>7320</v>
      </c>
      <c r="B3468" t="s">
        <v>7321</v>
      </c>
      <c r="C3468" t="s">
        <v>380</v>
      </c>
      <c r="D3468" s="6">
        <v>6803</v>
      </c>
      <c r="E3468" s="6">
        <v>3827.6067188720699</v>
      </c>
      <c r="F3468" s="6">
        <v>931.53300000000002</v>
      </c>
    </row>
    <row r="3469" spans="1:6" x14ac:dyDescent="0.3">
      <c r="A3469" t="s">
        <v>7322</v>
      </c>
      <c r="B3469" t="s">
        <v>7323</v>
      </c>
      <c r="C3469" t="s">
        <v>380</v>
      </c>
      <c r="D3469" s="6">
        <v>100</v>
      </c>
      <c r="E3469" s="6">
        <v>11.0840302734375</v>
      </c>
      <c r="F3469" s="6">
        <v>2.6949999999999998</v>
      </c>
    </row>
    <row r="3470" spans="1:6" x14ac:dyDescent="0.3">
      <c r="A3470" t="s">
        <v>7324</v>
      </c>
      <c r="B3470" t="s">
        <v>7325</v>
      </c>
      <c r="C3470" t="s">
        <v>380</v>
      </c>
      <c r="D3470" s="6">
        <v>70</v>
      </c>
      <c r="E3470" s="6">
        <v>42.529489624023398</v>
      </c>
      <c r="F3470" s="6">
        <v>10.339</v>
      </c>
    </row>
    <row r="3471" spans="1:6" x14ac:dyDescent="0.3">
      <c r="A3471" t="s">
        <v>7326</v>
      </c>
      <c r="B3471" t="s">
        <v>7327</v>
      </c>
      <c r="C3471" t="s">
        <v>380</v>
      </c>
      <c r="D3471" s="6">
        <v>38980</v>
      </c>
      <c r="E3471" s="6">
        <v>328.79827217865</v>
      </c>
      <c r="F3471" s="6">
        <v>79.974000000000004</v>
      </c>
    </row>
    <row r="3472" spans="1:6" x14ac:dyDescent="0.3">
      <c r="A3472" t="s">
        <v>7328</v>
      </c>
      <c r="B3472" t="s">
        <v>7329</v>
      </c>
      <c r="C3472" t="s">
        <v>380</v>
      </c>
      <c r="D3472" s="6">
        <v>52146</v>
      </c>
      <c r="E3472" s="6">
        <v>2009.1812349853501</v>
      </c>
      <c r="F3472" s="6">
        <v>490.74299999999999</v>
      </c>
    </row>
    <row r="3473" spans="1:6" x14ac:dyDescent="0.3">
      <c r="A3473" t="s">
        <v>7330</v>
      </c>
      <c r="B3473" t="s">
        <v>7331</v>
      </c>
      <c r="C3473" t="s">
        <v>380</v>
      </c>
      <c r="D3473" s="6">
        <v>1313</v>
      </c>
      <c r="E3473" s="6">
        <v>544.51657658386205</v>
      </c>
      <c r="F3473" s="6">
        <v>132.399</v>
      </c>
    </row>
    <row r="3474" spans="1:6" x14ac:dyDescent="0.3">
      <c r="A3474" t="s">
        <v>7332</v>
      </c>
      <c r="B3474" t="s">
        <v>7333</v>
      </c>
      <c r="C3474" t="s">
        <v>380</v>
      </c>
      <c r="D3474" s="6">
        <v>451</v>
      </c>
      <c r="E3474" s="6">
        <v>17.535669784545899</v>
      </c>
      <c r="F3474" s="6">
        <v>4.4660000000000002</v>
      </c>
    </row>
    <row r="3475" spans="1:6" x14ac:dyDescent="0.3">
      <c r="A3475" t="s">
        <v>7334</v>
      </c>
      <c r="B3475" t="s">
        <v>7335</v>
      </c>
      <c r="C3475" t="s">
        <v>380</v>
      </c>
      <c r="D3475" s="6">
        <v>863</v>
      </c>
      <c r="E3475" s="6">
        <v>9.2429801330566406</v>
      </c>
      <c r="F3475" s="6">
        <v>4.4509999999999996</v>
      </c>
    </row>
    <row r="3476" spans="1:6" x14ac:dyDescent="0.3">
      <c r="A3476" t="s">
        <v>7336</v>
      </c>
      <c r="B3476" t="s">
        <v>7337</v>
      </c>
      <c r="C3476" t="s">
        <v>380</v>
      </c>
      <c r="D3476" s="6">
        <v>10108</v>
      </c>
      <c r="E3476" s="6">
        <v>124.42971041870101</v>
      </c>
      <c r="F3476" s="6">
        <v>30.259</v>
      </c>
    </row>
    <row r="3477" spans="1:6" x14ac:dyDescent="0.3">
      <c r="A3477" t="s">
        <v>7338</v>
      </c>
      <c r="B3477" t="s">
        <v>7339</v>
      </c>
      <c r="C3477" t="s">
        <v>380</v>
      </c>
      <c r="D3477" s="6">
        <v>664</v>
      </c>
      <c r="E3477" s="6">
        <v>85.750523693084702</v>
      </c>
      <c r="F3477" s="6">
        <v>20.846</v>
      </c>
    </row>
    <row r="3478" spans="1:6" x14ac:dyDescent="0.3">
      <c r="A3478" t="s">
        <v>7340</v>
      </c>
      <c r="B3478" t="s">
        <v>7341</v>
      </c>
      <c r="C3478" t="s">
        <v>380</v>
      </c>
      <c r="D3478" s="6">
        <v>95</v>
      </c>
      <c r="E3478" s="6">
        <v>42.110729324340802</v>
      </c>
      <c r="F3478" s="6">
        <v>10.31</v>
      </c>
    </row>
    <row r="3479" spans="1:6" x14ac:dyDescent="0.3">
      <c r="A3479" t="s">
        <v>7342</v>
      </c>
      <c r="B3479" t="s">
        <v>7343</v>
      </c>
      <c r="C3479" t="s">
        <v>380</v>
      </c>
      <c r="D3479" s="6">
        <v>30</v>
      </c>
      <c r="E3479" s="6">
        <v>15.295269775390601</v>
      </c>
      <c r="F3479" s="6">
        <v>3.72</v>
      </c>
    </row>
    <row r="3480" spans="1:6" x14ac:dyDescent="0.3">
      <c r="A3480" t="s">
        <v>7344</v>
      </c>
      <c r="B3480" t="s">
        <v>7345</v>
      </c>
      <c r="C3480" t="s">
        <v>380</v>
      </c>
      <c r="D3480" s="6">
        <v>6122</v>
      </c>
      <c r="E3480" s="6">
        <v>159.101569839478</v>
      </c>
      <c r="F3480" s="6">
        <v>38.814999999999998</v>
      </c>
    </row>
    <row r="3481" spans="1:6" x14ac:dyDescent="0.3">
      <c r="A3481" t="s">
        <v>7346</v>
      </c>
      <c r="B3481" t="s">
        <v>7347</v>
      </c>
      <c r="C3481" t="s">
        <v>380</v>
      </c>
      <c r="D3481" s="6">
        <v>1</v>
      </c>
      <c r="E3481" s="6">
        <v>59.040390625000001</v>
      </c>
      <c r="F3481" s="6">
        <v>14.413</v>
      </c>
    </row>
    <row r="3482" spans="1:6" x14ac:dyDescent="0.3">
      <c r="A3482" t="s">
        <v>7348</v>
      </c>
      <c r="B3482" t="s">
        <v>7349</v>
      </c>
      <c r="C3482" t="s">
        <v>380</v>
      </c>
      <c r="D3482" s="6">
        <v>51632</v>
      </c>
      <c r="E3482" s="6">
        <v>28344.003545654301</v>
      </c>
      <c r="F3482" s="6">
        <v>6908.6779999999999</v>
      </c>
    </row>
    <row r="3483" spans="1:6" x14ac:dyDescent="0.3">
      <c r="A3483" t="s">
        <v>7350</v>
      </c>
      <c r="B3483" t="s">
        <v>7351</v>
      </c>
      <c r="C3483" t="s">
        <v>380</v>
      </c>
      <c r="D3483" s="6">
        <v>38740</v>
      </c>
      <c r="E3483" s="6">
        <v>1600.5361859741199</v>
      </c>
      <c r="F3483" s="6">
        <v>479.58800000000002</v>
      </c>
    </row>
    <row r="3484" spans="1:6" x14ac:dyDescent="0.3">
      <c r="A3484" t="s">
        <v>7352</v>
      </c>
      <c r="B3484" t="s">
        <v>7353</v>
      </c>
      <c r="C3484" t="s">
        <v>380</v>
      </c>
      <c r="D3484" s="6">
        <v>12</v>
      </c>
      <c r="E3484" s="6">
        <v>13676.5495625</v>
      </c>
      <c r="F3484" s="6">
        <v>922.60900000000004</v>
      </c>
    </row>
    <row r="3485" spans="1:6" x14ac:dyDescent="0.3">
      <c r="A3485" t="s">
        <v>7354</v>
      </c>
      <c r="B3485" t="s">
        <v>7355</v>
      </c>
      <c r="C3485" t="s">
        <v>380</v>
      </c>
      <c r="D3485" s="6">
        <v>7</v>
      </c>
      <c r="E3485" s="6">
        <v>13073.6049199219</v>
      </c>
      <c r="F3485" s="6">
        <v>2.464</v>
      </c>
    </row>
    <row r="3486" spans="1:6" x14ac:dyDescent="0.3">
      <c r="A3486" t="s">
        <v>7356</v>
      </c>
      <c r="B3486" t="s">
        <v>7357</v>
      </c>
      <c r="C3486" t="s">
        <v>380</v>
      </c>
      <c r="D3486" s="6">
        <v>657</v>
      </c>
      <c r="E3486" s="6">
        <v>15748.000570312501</v>
      </c>
      <c r="F3486" s="6">
        <v>1575.2170000000001</v>
      </c>
    </row>
    <row r="3487" spans="1:6" x14ac:dyDescent="0.3">
      <c r="A3487" t="s">
        <v>7358</v>
      </c>
      <c r="B3487" t="s">
        <v>7359</v>
      </c>
      <c r="C3487" t="s">
        <v>380</v>
      </c>
      <c r="D3487" s="6">
        <v>468</v>
      </c>
      <c r="E3487" s="6">
        <v>43362.783269043</v>
      </c>
      <c r="F3487" s="6">
        <v>127.895</v>
      </c>
    </row>
    <row r="3488" spans="1:6" x14ac:dyDescent="0.3">
      <c r="A3488" t="s">
        <v>7360</v>
      </c>
      <c r="B3488" t="s">
        <v>7361</v>
      </c>
      <c r="C3488" t="s">
        <v>380</v>
      </c>
      <c r="D3488" s="6">
        <v>16852</v>
      </c>
      <c r="E3488" s="6">
        <v>14817.8400681763</v>
      </c>
      <c r="F3488" s="6">
        <v>1811.9169999999999</v>
      </c>
    </row>
    <row r="3489" spans="1:6" x14ac:dyDescent="0.3">
      <c r="A3489" t="s">
        <v>7362</v>
      </c>
      <c r="B3489" t="s">
        <v>7363</v>
      </c>
      <c r="C3489" t="s">
        <v>380</v>
      </c>
      <c r="D3489" s="6">
        <v>60083</v>
      </c>
      <c r="E3489" s="6">
        <v>3062.9253926429701</v>
      </c>
      <c r="F3489" s="6">
        <v>919.35599999999999</v>
      </c>
    </row>
    <row r="3490" spans="1:6" x14ac:dyDescent="0.3">
      <c r="A3490" t="s">
        <v>7364</v>
      </c>
      <c r="B3490" t="s">
        <v>7365</v>
      </c>
      <c r="C3490" t="s">
        <v>380</v>
      </c>
      <c r="D3490" s="6">
        <v>320591</v>
      </c>
      <c r="E3490" s="6">
        <v>83968.763111591295</v>
      </c>
      <c r="F3490" s="6">
        <v>25162.922999999999</v>
      </c>
    </row>
    <row r="3491" spans="1:6" x14ac:dyDescent="0.3">
      <c r="A3491" t="s">
        <v>7366</v>
      </c>
      <c r="B3491" t="s">
        <v>7367</v>
      </c>
      <c r="C3491" t="s">
        <v>380</v>
      </c>
      <c r="D3491" s="6">
        <v>4497</v>
      </c>
      <c r="E3491" s="6">
        <v>4581.47418334961</v>
      </c>
      <c r="F3491" s="6">
        <v>1372.7470000000001</v>
      </c>
    </row>
    <row r="3492" spans="1:6" x14ac:dyDescent="0.3">
      <c r="A3492" t="s">
        <v>7368</v>
      </c>
      <c r="B3492" t="s">
        <v>7369</v>
      </c>
      <c r="C3492" t="s">
        <v>380</v>
      </c>
      <c r="D3492" s="6">
        <v>6596</v>
      </c>
      <c r="E3492" s="6">
        <v>1725.75614641571</v>
      </c>
      <c r="F3492" s="6">
        <v>518.87300000000005</v>
      </c>
    </row>
    <row r="3493" spans="1:6" x14ac:dyDescent="0.3">
      <c r="A3493" t="s">
        <v>7370</v>
      </c>
      <c r="B3493" t="s">
        <v>7371</v>
      </c>
      <c r="C3493" t="s">
        <v>380</v>
      </c>
      <c r="D3493" s="6">
        <v>23110</v>
      </c>
      <c r="E3493" s="6">
        <v>18143.9376202698</v>
      </c>
      <c r="F3493" s="6">
        <v>5179.5829999999996</v>
      </c>
    </row>
    <row r="3494" spans="1:6" x14ac:dyDescent="0.3">
      <c r="A3494" t="s">
        <v>7372</v>
      </c>
      <c r="B3494" t="s">
        <v>7373</v>
      </c>
      <c r="C3494" t="s">
        <v>380</v>
      </c>
      <c r="D3494" s="6">
        <v>756189</v>
      </c>
      <c r="E3494" s="6">
        <v>95419.953940099702</v>
      </c>
      <c r="F3494" s="6">
        <v>28010.832999999999</v>
      </c>
    </row>
    <row r="3495" spans="1:6" x14ac:dyDescent="0.3">
      <c r="A3495" t="s">
        <v>7374</v>
      </c>
      <c r="B3495" t="s">
        <v>7375</v>
      </c>
      <c r="C3495" t="s">
        <v>380</v>
      </c>
      <c r="D3495" s="6">
        <v>322290</v>
      </c>
      <c r="E3495" s="6">
        <v>2700.2536755371102</v>
      </c>
      <c r="F3495" s="6">
        <v>804.12699999999995</v>
      </c>
    </row>
    <row r="3496" spans="1:6" x14ac:dyDescent="0.3">
      <c r="A3496" t="s">
        <v>7376</v>
      </c>
      <c r="B3496" t="s">
        <v>7377</v>
      </c>
      <c r="C3496" t="s">
        <v>380</v>
      </c>
      <c r="D3496" s="6">
        <v>925593</v>
      </c>
      <c r="E3496" s="6">
        <v>71636.740196269995</v>
      </c>
      <c r="F3496" s="6">
        <v>21462.617999999999</v>
      </c>
    </row>
    <row r="3497" spans="1:6" x14ac:dyDescent="0.3">
      <c r="A3497" t="s">
        <v>7378</v>
      </c>
      <c r="B3497" t="s">
        <v>7379</v>
      </c>
      <c r="C3497" t="s">
        <v>380</v>
      </c>
      <c r="D3497" s="6">
        <v>129803</v>
      </c>
      <c r="E3497" s="6">
        <v>6482.1819499664298</v>
      </c>
      <c r="F3497" s="6">
        <v>1682.5609999999999</v>
      </c>
    </row>
    <row r="3498" spans="1:6" x14ac:dyDescent="0.3">
      <c r="A3498" t="s">
        <v>7380</v>
      </c>
      <c r="B3498" t="s">
        <v>7381</v>
      </c>
      <c r="C3498" t="s">
        <v>380</v>
      </c>
      <c r="D3498" s="6">
        <v>975894</v>
      </c>
      <c r="E3498" s="6">
        <v>44525.993564489399</v>
      </c>
      <c r="F3498" s="6">
        <v>12855.091</v>
      </c>
    </row>
    <row r="3499" spans="1:6" x14ac:dyDescent="0.3">
      <c r="A3499" t="s">
        <v>7382</v>
      </c>
      <c r="B3499" t="s">
        <v>7383</v>
      </c>
      <c r="C3499" t="s">
        <v>380</v>
      </c>
      <c r="D3499" s="6">
        <v>77148</v>
      </c>
      <c r="E3499" s="6">
        <v>190360.26057238801</v>
      </c>
      <c r="F3499" s="6">
        <v>18447.599999999999</v>
      </c>
    </row>
    <row r="3500" spans="1:6" x14ac:dyDescent="0.3">
      <c r="A3500" t="s">
        <v>7384</v>
      </c>
      <c r="B3500" t="s">
        <v>7385</v>
      </c>
      <c r="C3500" t="s">
        <v>380</v>
      </c>
      <c r="D3500" s="6">
        <v>866</v>
      </c>
      <c r="E3500" s="6">
        <v>45612.489901107801</v>
      </c>
      <c r="F3500" s="6">
        <v>1122.8810000000001</v>
      </c>
    </row>
    <row r="3501" spans="1:6" x14ac:dyDescent="0.3">
      <c r="A3501" t="s">
        <v>7386</v>
      </c>
      <c r="B3501" t="s">
        <v>7387</v>
      </c>
      <c r="C3501" t="s">
        <v>380</v>
      </c>
      <c r="D3501" s="6">
        <v>476884.950000763</v>
      </c>
      <c r="E3501" s="6">
        <v>68151.789456604005</v>
      </c>
      <c r="F3501" s="6">
        <v>15115.288</v>
      </c>
    </row>
    <row r="3502" spans="1:6" x14ac:dyDescent="0.3">
      <c r="A3502" t="s">
        <v>7388</v>
      </c>
      <c r="B3502" t="s">
        <v>7389</v>
      </c>
      <c r="C3502" t="s">
        <v>380</v>
      </c>
      <c r="D3502" s="6">
        <v>2270979</v>
      </c>
      <c r="E3502" s="6">
        <v>37017.270503211999</v>
      </c>
      <c r="F3502" s="6">
        <v>7949.85</v>
      </c>
    </row>
    <row r="3503" spans="1:6" x14ac:dyDescent="0.3">
      <c r="A3503" t="s">
        <v>7390</v>
      </c>
      <c r="B3503" t="s">
        <v>7391</v>
      </c>
      <c r="C3503" t="s">
        <v>380</v>
      </c>
      <c r="D3503" s="6">
        <v>505</v>
      </c>
      <c r="E3503" s="6">
        <v>7818.2384960937497</v>
      </c>
      <c r="F3503" s="6">
        <v>2783.6329999999998</v>
      </c>
    </row>
    <row r="3504" spans="1:6" x14ac:dyDescent="0.3">
      <c r="A3504" t="s">
        <v>7392</v>
      </c>
      <c r="B3504" t="s">
        <v>7393</v>
      </c>
      <c r="C3504" t="s">
        <v>380</v>
      </c>
      <c r="D3504" s="6">
        <v>13980</v>
      </c>
      <c r="E3504" s="6">
        <v>1344.1694032821699</v>
      </c>
      <c r="F3504" s="6">
        <v>478.95299999999997</v>
      </c>
    </row>
    <row r="3505" spans="1:6" x14ac:dyDescent="0.3">
      <c r="A3505" t="s">
        <v>7394</v>
      </c>
      <c r="B3505" t="s">
        <v>7395</v>
      </c>
      <c r="C3505" t="s">
        <v>380</v>
      </c>
      <c r="D3505" s="6">
        <v>29</v>
      </c>
      <c r="E3505" s="6">
        <v>13.5486904296875</v>
      </c>
      <c r="F3505" s="6">
        <v>4.8890000000000002</v>
      </c>
    </row>
    <row r="3506" spans="1:6" x14ac:dyDescent="0.3">
      <c r="A3506" t="s">
        <v>7396</v>
      </c>
      <c r="B3506" t="s">
        <v>7397</v>
      </c>
      <c r="C3506" t="s">
        <v>380</v>
      </c>
      <c r="D3506" s="6">
        <v>15255</v>
      </c>
      <c r="E3506" s="6">
        <v>227.32930944824199</v>
      </c>
      <c r="F3506" s="6">
        <v>86.659000000000006</v>
      </c>
    </row>
    <row r="3507" spans="1:6" x14ac:dyDescent="0.3">
      <c r="A3507" t="s">
        <v>7398</v>
      </c>
      <c r="B3507" t="s">
        <v>7399</v>
      </c>
      <c r="C3507" t="s">
        <v>380</v>
      </c>
      <c r="D3507" s="6">
        <v>83042</v>
      </c>
      <c r="E3507" s="6">
        <v>5283.8283770751996</v>
      </c>
      <c r="F3507" s="6">
        <v>1973.557</v>
      </c>
    </row>
    <row r="3508" spans="1:6" x14ac:dyDescent="0.3">
      <c r="A3508" t="s">
        <v>7400</v>
      </c>
      <c r="B3508" t="s">
        <v>7401</v>
      </c>
      <c r="C3508" t="s">
        <v>380</v>
      </c>
      <c r="D3508" s="6">
        <v>445</v>
      </c>
      <c r="E3508" s="6">
        <v>15.108089843749999</v>
      </c>
      <c r="F3508" s="6">
        <v>8.641</v>
      </c>
    </row>
    <row r="3509" spans="1:6" x14ac:dyDescent="0.3">
      <c r="A3509" t="s">
        <v>7402</v>
      </c>
      <c r="B3509" t="s">
        <v>7403</v>
      </c>
      <c r="C3509" t="s">
        <v>380</v>
      </c>
      <c r="D3509" s="6">
        <v>69</v>
      </c>
      <c r="E3509" s="6">
        <v>961.04064782714795</v>
      </c>
      <c r="F3509" s="6">
        <v>342.19900000000001</v>
      </c>
    </row>
    <row r="3510" spans="1:6" x14ac:dyDescent="0.3">
      <c r="A3510" t="s">
        <v>7404</v>
      </c>
      <c r="B3510" t="s">
        <v>7405</v>
      </c>
      <c r="C3510" t="s">
        <v>380</v>
      </c>
      <c r="D3510" s="6">
        <v>9</v>
      </c>
      <c r="E3510" s="6">
        <v>717.86301477050802</v>
      </c>
      <c r="F3510" s="6">
        <v>255.62899999999999</v>
      </c>
    </row>
    <row r="3511" spans="1:6" x14ac:dyDescent="0.3">
      <c r="A3511" t="s">
        <v>7406</v>
      </c>
      <c r="B3511" t="s">
        <v>7407</v>
      </c>
      <c r="C3511" t="s">
        <v>380</v>
      </c>
      <c r="D3511" s="6">
        <v>4622</v>
      </c>
      <c r="E3511" s="6">
        <v>2721.5533707885702</v>
      </c>
      <c r="F3511" s="6">
        <v>1024.288</v>
      </c>
    </row>
    <row r="3512" spans="1:6" x14ac:dyDescent="0.3">
      <c r="A3512" t="s">
        <v>7408</v>
      </c>
      <c r="B3512" t="s">
        <v>7409</v>
      </c>
      <c r="C3512" t="s">
        <v>380</v>
      </c>
      <c r="D3512" s="6">
        <v>123938</v>
      </c>
      <c r="E3512" s="6">
        <v>7490.9897720794697</v>
      </c>
      <c r="F3512" s="6">
        <v>2844.7809999999999</v>
      </c>
    </row>
    <row r="3513" spans="1:6" x14ac:dyDescent="0.3">
      <c r="A3513" t="s">
        <v>7410</v>
      </c>
      <c r="B3513" t="s">
        <v>7411</v>
      </c>
      <c r="C3513" t="s">
        <v>380</v>
      </c>
      <c r="D3513" s="6">
        <v>12972</v>
      </c>
      <c r="E3513" s="6">
        <v>3825.6416147689802</v>
      </c>
      <c r="F3513" s="6">
        <v>1497.211</v>
      </c>
    </row>
    <row r="3514" spans="1:6" x14ac:dyDescent="0.3">
      <c r="A3514" t="s">
        <v>7412</v>
      </c>
      <c r="B3514" t="s">
        <v>7413</v>
      </c>
      <c r="C3514" t="s">
        <v>380</v>
      </c>
      <c r="D3514" s="6">
        <v>8083477</v>
      </c>
      <c r="E3514" s="6">
        <v>88615.412912170403</v>
      </c>
      <c r="F3514" s="6">
        <v>21426.383999999998</v>
      </c>
    </row>
    <row r="3515" spans="1:6" x14ac:dyDescent="0.3">
      <c r="A3515" t="s">
        <v>7414</v>
      </c>
      <c r="B3515" t="s">
        <v>7415</v>
      </c>
      <c r="C3515" t="s">
        <v>380</v>
      </c>
      <c r="D3515" s="6">
        <v>1</v>
      </c>
      <c r="E3515" s="6">
        <v>31.407980468750001</v>
      </c>
      <c r="F3515" s="6">
        <v>9.4730000000000008</v>
      </c>
    </row>
    <row r="3516" spans="1:6" x14ac:dyDescent="0.3">
      <c r="A3516" t="s">
        <v>7416</v>
      </c>
      <c r="B3516" t="s">
        <v>7417</v>
      </c>
      <c r="C3516" t="s">
        <v>380</v>
      </c>
      <c r="D3516" s="6">
        <v>10</v>
      </c>
      <c r="E3516" s="6">
        <v>774.96587499999998</v>
      </c>
      <c r="F3516" s="6">
        <v>232.16800000000001</v>
      </c>
    </row>
    <row r="3517" spans="1:6" x14ac:dyDescent="0.3">
      <c r="A3517" t="s">
        <v>7418</v>
      </c>
      <c r="B3517" t="s">
        <v>7419</v>
      </c>
      <c r="C3517" t="s">
        <v>380</v>
      </c>
      <c r="D3517" s="6">
        <v>1</v>
      </c>
      <c r="E3517" s="6">
        <v>0.79786999511718704</v>
      </c>
      <c r="F3517" s="6">
        <v>0.30499999999999999</v>
      </c>
    </row>
    <row r="3518" spans="1:6" x14ac:dyDescent="0.3">
      <c r="A3518" t="s">
        <v>7420</v>
      </c>
      <c r="B3518" t="s">
        <v>7421</v>
      </c>
      <c r="C3518" t="s">
        <v>380</v>
      </c>
      <c r="D3518" s="6">
        <v>3</v>
      </c>
      <c r="E3518" s="6">
        <v>81.870210937500005</v>
      </c>
      <c r="F3518" s="6">
        <v>24.434999999999999</v>
      </c>
    </row>
    <row r="3519" spans="1:6" x14ac:dyDescent="0.3">
      <c r="A3519" t="s">
        <v>7422</v>
      </c>
      <c r="B3519" t="s">
        <v>7423</v>
      </c>
      <c r="C3519" t="s">
        <v>380</v>
      </c>
      <c r="D3519" s="6">
        <v>1000</v>
      </c>
      <c r="E3519" s="6">
        <v>594.10868749999997</v>
      </c>
      <c r="F3519" s="6">
        <v>177.93700000000001</v>
      </c>
    </row>
    <row r="3520" spans="1:6" x14ac:dyDescent="0.3">
      <c r="A3520" t="s">
        <v>7424</v>
      </c>
      <c r="B3520" t="s">
        <v>7425</v>
      </c>
      <c r="C3520" t="s">
        <v>380</v>
      </c>
      <c r="D3520" s="6">
        <v>3432</v>
      </c>
      <c r="E3520" s="6">
        <v>455.21358125305198</v>
      </c>
      <c r="F3520" s="6">
        <v>59.392000000000003</v>
      </c>
    </row>
    <row r="3521" spans="1:6" x14ac:dyDescent="0.3">
      <c r="A3521" t="s">
        <v>7426</v>
      </c>
      <c r="B3521" t="s">
        <v>7427</v>
      </c>
      <c r="C3521" t="s">
        <v>380</v>
      </c>
      <c r="D3521" s="6">
        <v>151</v>
      </c>
      <c r="E3521" s="6">
        <v>14.5650601959229</v>
      </c>
      <c r="F3521" s="6">
        <v>1.895</v>
      </c>
    </row>
    <row r="3522" spans="1:6" x14ac:dyDescent="0.3">
      <c r="A3522" t="s">
        <v>7428</v>
      </c>
      <c r="B3522" t="s">
        <v>7429</v>
      </c>
      <c r="C3522" t="s">
        <v>380</v>
      </c>
      <c r="D3522" s="6">
        <v>2650</v>
      </c>
      <c r="E3522" s="6">
        <v>434.26842864227302</v>
      </c>
      <c r="F3522" s="6">
        <v>57.081000000000003</v>
      </c>
    </row>
    <row r="3523" spans="1:6" x14ac:dyDescent="0.3">
      <c r="A3523" t="s">
        <v>7430</v>
      </c>
      <c r="B3523" t="s">
        <v>7431</v>
      </c>
      <c r="C3523" t="s">
        <v>380</v>
      </c>
      <c r="D3523" s="6">
        <v>48</v>
      </c>
      <c r="E3523" s="6">
        <v>1774.30334179687</v>
      </c>
      <c r="F3523" s="6">
        <v>230.79400000000001</v>
      </c>
    </row>
    <row r="3524" spans="1:6" x14ac:dyDescent="0.3">
      <c r="A3524" t="s">
        <v>7432</v>
      </c>
      <c r="B3524" t="s">
        <v>7433</v>
      </c>
      <c r="C3524" t="s">
        <v>380</v>
      </c>
      <c r="D3524" s="6">
        <v>1333612</v>
      </c>
      <c r="E3524" s="6">
        <v>1251.20533990479</v>
      </c>
      <c r="F3524" s="6">
        <v>162.661</v>
      </c>
    </row>
    <row r="3525" spans="1:6" x14ac:dyDescent="0.3">
      <c r="A3525" t="s">
        <v>7434</v>
      </c>
      <c r="B3525" t="s">
        <v>7435</v>
      </c>
      <c r="C3525" t="s">
        <v>380</v>
      </c>
      <c r="D3525" s="6">
        <v>95</v>
      </c>
      <c r="E3525" s="6">
        <v>18.921919921874998</v>
      </c>
      <c r="F3525" s="6">
        <v>2.46</v>
      </c>
    </row>
    <row r="3526" spans="1:6" x14ac:dyDescent="0.3">
      <c r="A3526" t="s">
        <v>7436</v>
      </c>
      <c r="B3526" t="s">
        <v>7437</v>
      </c>
      <c r="C3526" t="s">
        <v>380</v>
      </c>
      <c r="D3526" s="6">
        <v>703</v>
      </c>
      <c r="E3526" s="6">
        <v>9372.1483599853509</v>
      </c>
      <c r="F3526" s="6">
        <v>0.22500000000000001</v>
      </c>
    </row>
    <row r="3527" spans="1:6" x14ac:dyDescent="0.3">
      <c r="A3527" t="s">
        <v>7438</v>
      </c>
      <c r="B3527" t="s">
        <v>7439</v>
      </c>
      <c r="C3527" t="s">
        <v>380</v>
      </c>
      <c r="D3527" s="6">
        <v>37790</v>
      </c>
      <c r="E3527" s="6">
        <v>580711.00215136702</v>
      </c>
      <c r="F3527" s="6">
        <v>0.26</v>
      </c>
    </row>
    <row r="3528" spans="1:6" x14ac:dyDescent="0.3">
      <c r="A3528" t="s">
        <v>7440</v>
      </c>
      <c r="B3528" t="s">
        <v>7441</v>
      </c>
      <c r="C3528" t="s">
        <v>380</v>
      </c>
      <c r="D3528" s="6">
        <v>4</v>
      </c>
      <c r="E3528" s="6">
        <v>2.66362008666992</v>
      </c>
      <c r="F3528" s="6">
        <v>0.34799999999999998</v>
      </c>
    </row>
    <row r="3529" spans="1:6" x14ac:dyDescent="0.3">
      <c r="A3529" t="s">
        <v>7442</v>
      </c>
      <c r="B3529" t="s">
        <v>7443</v>
      </c>
      <c r="C3529" t="s">
        <v>380</v>
      </c>
      <c r="D3529" s="6">
        <v>145</v>
      </c>
      <c r="E3529" s="6">
        <v>57.942769653320298</v>
      </c>
      <c r="F3529" s="6">
        <v>17.363</v>
      </c>
    </row>
    <row r="3530" spans="1:6" x14ac:dyDescent="0.3">
      <c r="A3530" t="s">
        <v>7444</v>
      </c>
      <c r="B3530" t="s">
        <v>7445</v>
      </c>
      <c r="C3530" t="s">
        <v>380</v>
      </c>
      <c r="D3530" s="6">
        <v>18</v>
      </c>
      <c r="E3530" s="6">
        <v>241.62185335540801</v>
      </c>
      <c r="F3530" s="6">
        <v>72.367999999999995</v>
      </c>
    </row>
    <row r="3531" spans="1:6" x14ac:dyDescent="0.3">
      <c r="A3531" t="s">
        <v>7446</v>
      </c>
      <c r="B3531" t="s">
        <v>7447</v>
      </c>
      <c r="C3531" t="s">
        <v>380</v>
      </c>
      <c r="D3531" s="6">
        <v>25</v>
      </c>
      <c r="E3531" s="6">
        <v>1.5111099853515599</v>
      </c>
      <c r="F3531" s="6">
        <v>0.19700000000000001</v>
      </c>
    </row>
    <row r="3532" spans="1:6" x14ac:dyDescent="0.3">
      <c r="A3532" t="s">
        <v>7448</v>
      </c>
      <c r="B3532" t="s">
        <v>7449</v>
      </c>
      <c r="C3532" t="s">
        <v>380</v>
      </c>
      <c r="D3532" s="6">
        <v>2205</v>
      </c>
      <c r="E3532" s="6">
        <v>36.311040283203099</v>
      </c>
      <c r="F3532" s="6">
        <v>5.008</v>
      </c>
    </row>
    <row r="3533" spans="1:6" x14ac:dyDescent="0.3">
      <c r="A3533" t="s">
        <v>7450</v>
      </c>
      <c r="B3533" t="s">
        <v>7451</v>
      </c>
      <c r="C3533" t="s">
        <v>380</v>
      </c>
      <c r="D3533" s="6">
        <v>1076</v>
      </c>
      <c r="E3533" s="6">
        <v>3777.1487985229501</v>
      </c>
      <c r="F3533" s="6">
        <v>491.67500000000001</v>
      </c>
    </row>
    <row r="3534" spans="1:6" x14ac:dyDescent="0.3">
      <c r="A3534" t="s">
        <v>7452</v>
      </c>
      <c r="B3534" t="s">
        <v>7453</v>
      </c>
      <c r="C3534" t="s">
        <v>380</v>
      </c>
      <c r="D3534" s="6">
        <v>117</v>
      </c>
      <c r="E3534" s="6">
        <v>1381.8889773407</v>
      </c>
      <c r="F3534" s="6">
        <v>179.71299999999999</v>
      </c>
    </row>
    <row r="3535" spans="1:6" x14ac:dyDescent="0.3">
      <c r="A3535" t="s">
        <v>7454</v>
      </c>
      <c r="B3535" t="s">
        <v>7455</v>
      </c>
      <c r="C3535" t="s">
        <v>380</v>
      </c>
      <c r="D3535" s="6">
        <v>35</v>
      </c>
      <c r="E3535" s="6">
        <v>15.524159423828101</v>
      </c>
      <c r="F3535" s="6">
        <v>2.02</v>
      </c>
    </row>
    <row r="3536" spans="1:6" x14ac:dyDescent="0.3">
      <c r="A3536" t="s">
        <v>7456</v>
      </c>
      <c r="B3536" t="s">
        <v>7457</v>
      </c>
      <c r="C3536" t="s">
        <v>380</v>
      </c>
      <c r="D3536" s="6">
        <v>10504</v>
      </c>
      <c r="E3536" s="6">
        <v>861.41710122680695</v>
      </c>
      <c r="F3536" s="6">
        <v>112.402</v>
      </c>
    </row>
    <row r="3537" spans="1:6" x14ac:dyDescent="0.3">
      <c r="A3537" t="s">
        <v>7458</v>
      </c>
      <c r="B3537" t="s">
        <v>7459</v>
      </c>
      <c r="C3537" t="s">
        <v>380</v>
      </c>
      <c r="D3537" s="6">
        <v>12</v>
      </c>
      <c r="E3537" s="6">
        <v>23.296349609375</v>
      </c>
      <c r="F3537" s="6">
        <v>3.0289999999999999</v>
      </c>
    </row>
    <row r="3538" spans="1:6" x14ac:dyDescent="0.3">
      <c r="A3538" t="s">
        <v>7460</v>
      </c>
      <c r="B3538" t="s">
        <v>7461</v>
      </c>
      <c r="C3538" t="s">
        <v>380</v>
      </c>
      <c r="D3538" s="6">
        <v>118</v>
      </c>
      <c r="E3538" s="6">
        <v>0.61986999511718799</v>
      </c>
      <c r="F3538" s="6">
        <v>0.25600000000000001</v>
      </c>
    </row>
    <row r="3539" spans="1:6" x14ac:dyDescent="0.3">
      <c r="A3539" t="s">
        <v>7462</v>
      </c>
      <c r="B3539" t="s">
        <v>7463</v>
      </c>
      <c r="C3539" t="s">
        <v>380</v>
      </c>
      <c r="D3539" s="6">
        <v>16</v>
      </c>
      <c r="E3539" s="6">
        <v>123.97036328125</v>
      </c>
      <c r="F3539" s="6">
        <v>30.192</v>
      </c>
    </row>
    <row r="3540" spans="1:6" x14ac:dyDescent="0.3">
      <c r="A3540" t="s">
        <v>7464</v>
      </c>
      <c r="B3540" t="s">
        <v>7465</v>
      </c>
      <c r="C3540" t="s">
        <v>380</v>
      </c>
      <c r="D3540" s="6">
        <v>1</v>
      </c>
      <c r="E3540" s="6">
        <v>84.224328125</v>
      </c>
      <c r="F3540" s="6">
        <v>11.015000000000001</v>
      </c>
    </row>
    <row r="3541" spans="1:6" x14ac:dyDescent="0.3">
      <c r="A3541" t="s">
        <v>7466</v>
      </c>
      <c r="B3541" t="s">
        <v>7467</v>
      </c>
      <c r="C3541" t="s">
        <v>380</v>
      </c>
      <c r="D3541" s="6">
        <v>5427</v>
      </c>
      <c r="E3541" s="6">
        <v>22040.782353164701</v>
      </c>
      <c r="F3541" s="6">
        <v>5438.2049999999999</v>
      </c>
    </row>
    <row r="3542" spans="1:6" x14ac:dyDescent="0.3">
      <c r="A3542" t="s">
        <v>7468</v>
      </c>
      <c r="B3542" t="s">
        <v>7469</v>
      </c>
      <c r="C3542" t="s">
        <v>380</v>
      </c>
      <c r="D3542" s="6">
        <v>345</v>
      </c>
      <c r="E3542" s="6">
        <v>182.88685006713899</v>
      </c>
      <c r="F3542" s="6">
        <v>35.746000000000002</v>
      </c>
    </row>
    <row r="3543" spans="1:6" x14ac:dyDescent="0.3">
      <c r="A3543" t="s">
        <v>7470</v>
      </c>
      <c r="B3543" t="s">
        <v>7471</v>
      </c>
      <c r="C3543" t="s">
        <v>2441</v>
      </c>
      <c r="D3543" s="6">
        <v>1125941.2766858099</v>
      </c>
      <c r="E3543" s="6">
        <v>31603.644505783101</v>
      </c>
      <c r="F3543" s="6">
        <v>474.90199999999999</v>
      </c>
    </row>
    <row r="3544" spans="1:6" x14ac:dyDescent="0.3">
      <c r="A3544" t="s">
        <v>7472</v>
      </c>
      <c r="B3544" t="s">
        <v>7473</v>
      </c>
      <c r="C3544" t="s">
        <v>2441</v>
      </c>
      <c r="D3544" s="6">
        <v>1168875.46389771</v>
      </c>
      <c r="E3544" s="6">
        <v>7284.93766073608</v>
      </c>
      <c r="F3544" s="6">
        <v>2188.1350000000002</v>
      </c>
    </row>
    <row r="3545" spans="1:6" x14ac:dyDescent="0.3">
      <c r="A3545" t="s">
        <v>7474</v>
      </c>
      <c r="B3545" t="s">
        <v>7475</v>
      </c>
      <c r="C3545" t="s">
        <v>2441</v>
      </c>
      <c r="D3545" s="6">
        <v>191762.53000280299</v>
      </c>
      <c r="E3545" s="6">
        <v>55277.116280178103</v>
      </c>
      <c r="F3545" s="6">
        <v>16396.969000000001</v>
      </c>
    </row>
    <row r="3546" spans="1:6" x14ac:dyDescent="0.3">
      <c r="A3546" t="s">
        <v>7476</v>
      </c>
      <c r="B3546" t="s">
        <v>7477</v>
      </c>
      <c r="C3546" t="s">
        <v>380</v>
      </c>
      <c r="D3546" s="6">
        <v>259879</v>
      </c>
      <c r="E3546" s="6">
        <v>22751.657770423899</v>
      </c>
      <c r="F3546" s="6">
        <v>2998.4760000000001</v>
      </c>
    </row>
    <row r="3547" spans="1:6" x14ac:dyDescent="0.3">
      <c r="A3547" t="s">
        <v>7478</v>
      </c>
      <c r="B3547" t="s">
        <v>7479</v>
      </c>
      <c r="C3547" t="s">
        <v>2441</v>
      </c>
      <c r="D3547" s="6">
        <v>328037.370991303</v>
      </c>
      <c r="E3547" s="6">
        <v>25892.659382657999</v>
      </c>
      <c r="F3547" s="6">
        <v>7645.8710000000001</v>
      </c>
    </row>
    <row r="3548" spans="1:6" x14ac:dyDescent="0.3">
      <c r="A3548" t="s">
        <v>7480</v>
      </c>
      <c r="B3548" t="s">
        <v>7481</v>
      </c>
      <c r="C3548" t="s">
        <v>2441</v>
      </c>
      <c r="D3548" s="6">
        <v>3336823.67399931</v>
      </c>
      <c r="E3548" s="6">
        <v>44350.162368064899</v>
      </c>
      <c r="F3548" s="6">
        <v>13492.946</v>
      </c>
    </row>
    <row r="3549" spans="1:6" x14ac:dyDescent="0.3">
      <c r="A3549" t="s">
        <v>7482</v>
      </c>
      <c r="B3549" t="s">
        <v>7483</v>
      </c>
      <c r="C3549" t="s">
        <v>2441</v>
      </c>
      <c r="D3549" s="6">
        <v>1001100</v>
      </c>
      <c r="E3549" s="6">
        <v>462542.19257666002</v>
      </c>
      <c r="F3549" s="6">
        <v>64880.519</v>
      </c>
    </row>
    <row r="3550" spans="1:6" x14ac:dyDescent="0.3">
      <c r="A3550" t="s">
        <v>7484</v>
      </c>
      <c r="B3550" t="s">
        <v>7485</v>
      </c>
      <c r="C3550" t="s">
        <v>2441</v>
      </c>
      <c r="D3550" s="6">
        <v>6740582.85999995</v>
      </c>
      <c r="E3550" s="6">
        <v>115027.20991960099</v>
      </c>
      <c r="F3550" s="6">
        <v>33652.603999999999</v>
      </c>
    </row>
    <row r="3551" spans="1:6" x14ac:dyDescent="0.3">
      <c r="A3551" t="s">
        <v>7486</v>
      </c>
      <c r="B3551" t="s">
        <v>7487</v>
      </c>
      <c r="C3551" t="s">
        <v>389</v>
      </c>
      <c r="D3551" s="6">
        <v>80</v>
      </c>
      <c r="E3551" s="6">
        <v>41.475210937500002</v>
      </c>
      <c r="F3551" s="6">
        <v>7.7359999999999998</v>
      </c>
    </row>
    <row r="3552" spans="1:6" x14ac:dyDescent="0.3">
      <c r="A3552" t="s">
        <v>7488</v>
      </c>
      <c r="B3552" t="s">
        <v>7489</v>
      </c>
      <c r="C3552" t="s">
        <v>389</v>
      </c>
      <c r="D3552" s="6">
        <v>2</v>
      </c>
      <c r="E3552" s="6">
        <v>0.169979995727539</v>
      </c>
      <c r="F3552" s="6">
        <v>7.4999999999999997E-2</v>
      </c>
    </row>
    <row r="3553" spans="1:6" x14ac:dyDescent="0.3">
      <c r="A3553" t="s">
        <v>7490</v>
      </c>
      <c r="B3553" t="s">
        <v>7491</v>
      </c>
      <c r="C3553" t="s">
        <v>389</v>
      </c>
      <c r="D3553" s="6">
        <v>1646.08000037074</v>
      </c>
      <c r="E3553" s="6">
        <v>1583.5709243926999</v>
      </c>
      <c r="F3553" s="6">
        <v>296.01</v>
      </c>
    </row>
    <row r="3554" spans="1:6" x14ac:dyDescent="0.3">
      <c r="A3554" t="s">
        <v>7492</v>
      </c>
      <c r="B3554" t="s">
        <v>7493</v>
      </c>
      <c r="C3554" t="s">
        <v>389</v>
      </c>
      <c r="D3554" s="6">
        <v>13730</v>
      </c>
      <c r="E3554" s="6">
        <v>953.613959960937</v>
      </c>
      <c r="F3554" s="6">
        <v>178.06299999999999</v>
      </c>
    </row>
    <row r="3555" spans="1:6" x14ac:dyDescent="0.3">
      <c r="A3555" t="s">
        <v>7494</v>
      </c>
      <c r="B3555" t="s">
        <v>7495</v>
      </c>
      <c r="C3555" t="s">
        <v>389</v>
      </c>
      <c r="D3555" s="6">
        <v>1683</v>
      </c>
      <c r="E3555" s="6">
        <v>183.31521386718799</v>
      </c>
      <c r="F3555" s="6">
        <v>55.036999999999999</v>
      </c>
    </row>
    <row r="3556" spans="1:6" x14ac:dyDescent="0.3">
      <c r="A3556" t="s">
        <v>7496</v>
      </c>
      <c r="B3556" t="s">
        <v>7497</v>
      </c>
      <c r="C3556" t="s">
        <v>389</v>
      </c>
      <c r="D3556" s="6">
        <v>93661.260002136201</v>
      </c>
      <c r="E3556" s="6">
        <v>9931.9583157959005</v>
      </c>
      <c r="F3556" s="6">
        <v>1217.4639999999999</v>
      </c>
    </row>
    <row r="3557" spans="1:6" x14ac:dyDescent="0.3">
      <c r="A3557" t="s">
        <v>7498</v>
      </c>
      <c r="B3557" t="s">
        <v>7499</v>
      </c>
      <c r="C3557" t="s">
        <v>389</v>
      </c>
      <c r="D3557" s="6">
        <v>33952.9398819208</v>
      </c>
      <c r="E3557" s="6">
        <v>19556.9302911987</v>
      </c>
      <c r="F3557" s="6">
        <v>6232.5119999999997</v>
      </c>
    </row>
    <row r="3558" spans="1:6" x14ac:dyDescent="0.3">
      <c r="A3558" t="s">
        <v>7500</v>
      </c>
      <c r="B3558" t="s">
        <v>7501</v>
      </c>
      <c r="C3558" t="s">
        <v>389</v>
      </c>
      <c r="D3558" s="6">
        <v>97</v>
      </c>
      <c r="E3558" s="6">
        <v>27.317030273437499</v>
      </c>
      <c r="F3558" s="6">
        <v>8.1890000000000001</v>
      </c>
    </row>
    <row r="3559" spans="1:6" x14ac:dyDescent="0.3">
      <c r="A3559" t="s">
        <v>7502</v>
      </c>
      <c r="B3559" t="s">
        <v>7503</v>
      </c>
      <c r="C3559" t="s">
        <v>389</v>
      </c>
      <c r="D3559" s="6">
        <v>18804.759996749501</v>
      </c>
      <c r="E3559" s="6">
        <v>49790.765549804702</v>
      </c>
      <c r="F3559" s="6">
        <v>1306.201</v>
      </c>
    </row>
    <row r="3560" spans="1:6" x14ac:dyDescent="0.3">
      <c r="A3560" t="s">
        <v>7504</v>
      </c>
      <c r="B3560" t="s">
        <v>7505</v>
      </c>
      <c r="C3560" t="s">
        <v>389</v>
      </c>
      <c r="D3560" s="6">
        <v>4686.5900000110296</v>
      </c>
      <c r="E3560" s="6">
        <v>6749.32228149414</v>
      </c>
      <c r="F3560" s="6">
        <v>1436.9090000000001</v>
      </c>
    </row>
    <row r="3561" spans="1:6" x14ac:dyDescent="0.3">
      <c r="A3561" t="s">
        <v>7506</v>
      </c>
      <c r="B3561" t="s">
        <v>7507</v>
      </c>
      <c r="C3561" t="s">
        <v>389</v>
      </c>
      <c r="D3561" s="6">
        <v>152696</v>
      </c>
      <c r="E3561" s="6">
        <v>25564.178250000001</v>
      </c>
      <c r="F3561" s="6">
        <v>0.26</v>
      </c>
    </row>
    <row r="3562" spans="1:6" x14ac:dyDescent="0.3">
      <c r="A3562" t="s">
        <v>7508</v>
      </c>
      <c r="B3562" t="s">
        <v>7509</v>
      </c>
      <c r="C3562" t="s">
        <v>389</v>
      </c>
      <c r="D3562" s="6">
        <v>4</v>
      </c>
      <c r="E3562" s="6">
        <v>55.027230468749998</v>
      </c>
      <c r="F3562" s="6">
        <v>16.483000000000001</v>
      </c>
    </row>
    <row r="3563" spans="1:6" x14ac:dyDescent="0.3">
      <c r="A3563" t="s">
        <v>7510</v>
      </c>
      <c r="B3563" t="s">
        <v>7511</v>
      </c>
      <c r="C3563" t="s">
        <v>380</v>
      </c>
      <c r="D3563" s="6">
        <v>24</v>
      </c>
      <c r="E3563" s="6">
        <v>4912.0319765624999</v>
      </c>
      <c r="F3563" s="6">
        <v>1471.29</v>
      </c>
    </row>
    <row r="3564" spans="1:6" x14ac:dyDescent="0.3">
      <c r="A3564" t="s">
        <v>7512</v>
      </c>
      <c r="B3564" t="s">
        <v>7513</v>
      </c>
      <c r="C3564" t="s">
        <v>380</v>
      </c>
      <c r="D3564" s="6">
        <v>1</v>
      </c>
      <c r="E3564" s="6">
        <v>308.10528125000002</v>
      </c>
      <c r="F3564" s="6">
        <v>92.343000000000004</v>
      </c>
    </row>
    <row r="3565" spans="1:6" x14ac:dyDescent="0.3">
      <c r="A3565" t="s">
        <v>7514</v>
      </c>
      <c r="B3565" t="s">
        <v>7515</v>
      </c>
      <c r="C3565" t="s">
        <v>380</v>
      </c>
      <c r="D3565" s="6">
        <v>2242</v>
      </c>
      <c r="E3565" s="6">
        <v>77676.519750000007</v>
      </c>
      <c r="F3565" s="6">
        <v>1062.6379999999999</v>
      </c>
    </row>
    <row r="3566" spans="1:6" x14ac:dyDescent="0.3">
      <c r="A3566" t="s">
        <v>7516</v>
      </c>
      <c r="B3566" t="s">
        <v>7517</v>
      </c>
      <c r="C3566" t="s">
        <v>380</v>
      </c>
      <c r="D3566" s="6">
        <v>12</v>
      </c>
      <c r="E3566" s="6">
        <v>12242.95325</v>
      </c>
      <c r="F3566" s="6">
        <v>2283.4450000000002</v>
      </c>
    </row>
    <row r="3567" spans="1:6" x14ac:dyDescent="0.3">
      <c r="A3567" t="s">
        <v>7518</v>
      </c>
      <c r="B3567" t="s">
        <v>7519</v>
      </c>
      <c r="C3567" t="s">
        <v>380</v>
      </c>
      <c r="D3567" s="6">
        <v>18</v>
      </c>
      <c r="E3567" s="6">
        <v>15149.868312500001</v>
      </c>
      <c r="F3567" s="6">
        <v>2825.7910000000002</v>
      </c>
    </row>
    <row r="3568" spans="1:6" x14ac:dyDescent="0.3">
      <c r="A3568" t="s">
        <v>7520</v>
      </c>
      <c r="B3568" t="s">
        <v>7521</v>
      </c>
      <c r="C3568" t="s">
        <v>380</v>
      </c>
      <c r="D3568" s="6">
        <v>2</v>
      </c>
      <c r="E3568" s="6">
        <v>1012.3481875</v>
      </c>
      <c r="F3568" s="6">
        <v>188.87</v>
      </c>
    </row>
    <row r="3569" spans="1:6" x14ac:dyDescent="0.3">
      <c r="A3569" t="s">
        <v>7522</v>
      </c>
      <c r="B3569" t="s">
        <v>7523</v>
      </c>
      <c r="C3569" t="s">
        <v>380</v>
      </c>
      <c r="D3569" s="6">
        <v>143</v>
      </c>
      <c r="E3569" s="6">
        <v>134622.20768749999</v>
      </c>
      <c r="F3569" s="6">
        <v>25108.598999999998</v>
      </c>
    </row>
    <row r="3570" spans="1:6" x14ac:dyDescent="0.3">
      <c r="A3570" t="s">
        <v>7524</v>
      </c>
      <c r="B3570" t="s">
        <v>7525</v>
      </c>
      <c r="C3570" t="s">
        <v>380</v>
      </c>
      <c r="D3570" s="6">
        <v>86</v>
      </c>
      <c r="E3570" s="6">
        <v>103600.62075</v>
      </c>
      <c r="F3570" s="6">
        <v>19322.460999999999</v>
      </c>
    </row>
    <row r="3571" spans="1:6" x14ac:dyDescent="0.3">
      <c r="A3571" t="s">
        <v>7526</v>
      </c>
      <c r="B3571" t="s">
        <v>7527</v>
      </c>
      <c r="C3571" t="s">
        <v>380</v>
      </c>
      <c r="D3571" s="6">
        <v>50</v>
      </c>
      <c r="E3571" s="6">
        <v>153821.568</v>
      </c>
      <c r="F3571" s="6">
        <v>104796.052</v>
      </c>
    </row>
    <row r="3572" spans="1:6" x14ac:dyDescent="0.3">
      <c r="A3572" t="s">
        <v>7528</v>
      </c>
      <c r="B3572" t="s">
        <v>7529</v>
      </c>
      <c r="C3572" t="s">
        <v>380</v>
      </c>
      <c r="D3572" s="6">
        <v>17</v>
      </c>
      <c r="E3572" s="6">
        <v>159034.60399999999</v>
      </c>
      <c r="F3572" s="6">
        <v>27417.688999999998</v>
      </c>
    </row>
    <row r="3573" spans="1:6" x14ac:dyDescent="0.3">
      <c r="A3573" t="s">
        <v>7530</v>
      </c>
      <c r="B3573" t="s">
        <v>7531</v>
      </c>
      <c r="C3573" t="s">
        <v>380</v>
      </c>
      <c r="D3573" s="6">
        <v>170</v>
      </c>
      <c r="E3573" s="6">
        <v>576159.89474999998</v>
      </c>
      <c r="F3573" s="6">
        <v>176296.72</v>
      </c>
    </row>
    <row r="3574" spans="1:6" x14ac:dyDescent="0.3">
      <c r="A3574" t="s">
        <v>7532</v>
      </c>
      <c r="B3574" t="s">
        <v>7533</v>
      </c>
      <c r="C3574" t="s">
        <v>380</v>
      </c>
      <c r="D3574" s="6">
        <v>279</v>
      </c>
      <c r="E3574" s="6">
        <v>62822.975749999998</v>
      </c>
      <c r="F3574" s="6">
        <v>52784.417999999998</v>
      </c>
    </row>
    <row r="3575" spans="1:6" x14ac:dyDescent="0.3">
      <c r="A3575" t="s">
        <v>7534</v>
      </c>
      <c r="B3575" t="s">
        <v>7535</v>
      </c>
      <c r="C3575" t="s">
        <v>380</v>
      </c>
      <c r="D3575" s="6">
        <v>2</v>
      </c>
      <c r="E3575" s="6">
        <v>10762.08</v>
      </c>
      <c r="F3575" s="6">
        <v>0.13</v>
      </c>
    </row>
    <row r="3576" spans="1:6" x14ac:dyDescent="0.3">
      <c r="A3576" t="s">
        <v>7536</v>
      </c>
      <c r="B3576" t="s">
        <v>7537</v>
      </c>
      <c r="C3576" t="s">
        <v>380</v>
      </c>
      <c r="D3576" s="6">
        <v>21</v>
      </c>
      <c r="E3576" s="6">
        <v>24183.960625</v>
      </c>
      <c r="F3576" s="6">
        <v>62391.516000000003</v>
      </c>
    </row>
    <row r="3577" spans="1:6" x14ac:dyDescent="0.3">
      <c r="A3577" t="s">
        <v>7538</v>
      </c>
      <c r="B3577" t="s">
        <v>7539</v>
      </c>
      <c r="C3577" t="s">
        <v>380</v>
      </c>
      <c r="D3577" s="6">
        <v>87</v>
      </c>
      <c r="E3577" s="6">
        <v>156260.42937500001</v>
      </c>
      <c r="F3577" s="6">
        <v>255514.25899999999</v>
      </c>
    </row>
    <row r="3578" spans="1:6" x14ac:dyDescent="0.3">
      <c r="A3578" t="s">
        <v>7540</v>
      </c>
      <c r="B3578" t="s">
        <v>7541</v>
      </c>
      <c r="C3578" t="s">
        <v>380</v>
      </c>
      <c r="D3578" s="6">
        <v>109</v>
      </c>
      <c r="E3578" s="6">
        <v>131995.1468125</v>
      </c>
      <c r="F3578" s="6">
        <v>354135.19099999999</v>
      </c>
    </row>
    <row r="3579" spans="1:6" x14ac:dyDescent="0.3">
      <c r="A3579" t="s">
        <v>7542</v>
      </c>
      <c r="B3579" t="s">
        <v>7543</v>
      </c>
      <c r="C3579" t="s">
        <v>380</v>
      </c>
      <c r="D3579" s="6">
        <v>2</v>
      </c>
      <c r="E3579" s="6">
        <v>5328.3810000000003</v>
      </c>
      <c r="F3579" s="6">
        <v>15534.766</v>
      </c>
    </row>
    <row r="3580" spans="1:6" x14ac:dyDescent="0.3">
      <c r="A3580" t="s">
        <v>7544</v>
      </c>
      <c r="B3580" t="s">
        <v>7543</v>
      </c>
      <c r="C3580" t="s">
        <v>380</v>
      </c>
      <c r="D3580" s="6">
        <v>45</v>
      </c>
      <c r="E3580" s="6">
        <v>64142.582999999999</v>
      </c>
      <c r="F3580" s="6">
        <v>208532.628</v>
      </c>
    </row>
    <row r="3581" spans="1:6" x14ac:dyDescent="0.3">
      <c r="A3581" t="s">
        <v>7545</v>
      </c>
      <c r="B3581" t="s">
        <v>7546</v>
      </c>
      <c r="C3581" t="s">
        <v>380</v>
      </c>
      <c r="D3581" s="6">
        <v>9</v>
      </c>
      <c r="E3581" s="6">
        <v>55878.595000000001</v>
      </c>
      <c r="F3581" s="6">
        <v>200418.674</v>
      </c>
    </row>
    <row r="3582" spans="1:6" x14ac:dyDescent="0.3">
      <c r="A3582" t="s">
        <v>7547</v>
      </c>
      <c r="B3582" t="s">
        <v>7549</v>
      </c>
      <c r="C3582" t="s">
        <v>380</v>
      </c>
      <c r="D3582" s="6">
        <v>17</v>
      </c>
      <c r="E3582" s="6">
        <v>76082.441250000003</v>
      </c>
      <c r="F3582" s="6">
        <v>188963.10699999999</v>
      </c>
    </row>
    <row r="3583" spans="1:6" x14ac:dyDescent="0.3">
      <c r="A3583" t="s">
        <v>7550</v>
      </c>
      <c r="B3583" t="s">
        <v>7551</v>
      </c>
      <c r="C3583" t="s">
        <v>380</v>
      </c>
      <c r="D3583" s="6">
        <v>6</v>
      </c>
      <c r="E3583" s="6">
        <v>53265.566749999998</v>
      </c>
      <c r="F3583" s="6">
        <v>102356.966</v>
      </c>
    </row>
    <row r="3584" spans="1:6" x14ac:dyDescent="0.3">
      <c r="A3584" t="s">
        <v>7552</v>
      </c>
      <c r="B3584" t="s">
        <v>7553</v>
      </c>
      <c r="C3584" t="s">
        <v>380</v>
      </c>
      <c r="D3584" s="6">
        <v>1171</v>
      </c>
      <c r="E3584" s="6">
        <v>122594.5105</v>
      </c>
      <c r="F3584" s="6">
        <v>46060.906000000003</v>
      </c>
    </row>
    <row r="3585" spans="1:6" x14ac:dyDescent="0.3">
      <c r="A3585" t="s">
        <v>7554</v>
      </c>
      <c r="B3585" t="s">
        <v>7555</v>
      </c>
      <c r="C3585" t="s">
        <v>380</v>
      </c>
      <c r="D3585" s="6">
        <v>717</v>
      </c>
      <c r="E3585" s="6">
        <v>105205.57690625</v>
      </c>
      <c r="F3585" s="6">
        <v>36937.673999999999</v>
      </c>
    </row>
    <row r="3586" spans="1:6" x14ac:dyDescent="0.3">
      <c r="A3586" t="s">
        <v>7556</v>
      </c>
      <c r="B3586" t="s">
        <v>7557</v>
      </c>
      <c r="C3586" t="s">
        <v>380</v>
      </c>
      <c r="D3586" s="6">
        <v>689</v>
      </c>
      <c r="E3586" s="6">
        <v>1615497.3017500001</v>
      </c>
      <c r="F3586" s="6">
        <v>1061684.0349999999</v>
      </c>
    </row>
    <row r="3587" spans="1:6" x14ac:dyDescent="0.3">
      <c r="A3587" t="s">
        <v>7558</v>
      </c>
      <c r="B3587" t="s">
        <v>7559</v>
      </c>
      <c r="C3587" t="s">
        <v>380</v>
      </c>
      <c r="D3587" s="6">
        <v>2</v>
      </c>
      <c r="E3587" s="6">
        <v>14525.468999999999</v>
      </c>
      <c r="F3587" s="6">
        <v>1784.519</v>
      </c>
    </row>
    <row r="3588" spans="1:6" x14ac:dyDescent="0.3">
      <c r="A3588" t="s">
        <v>7560</v>
      </c>
      <c r="B3588" t="s">
        <v>7561</v>
      </c>
      <c r="C3588" t="s">
        <v>380</v>
      </c>
      <c r="D3588" s="6">
        <v>132</v>
      </c>
      <c r="E3588" s="6">
        <v>171283.18756250001</v>
      </c>
      <c r="F3588" s="6">
        <v>302534.88199999998</v>
      </c>
    </row>
    <row r="3589" spans="1:6" x14ac:dyDescent="0.3">
      <c r="A3589" t="s">
        <v>7562</v>
      </c>
      <c r="B3589" t="s">
        <v>7563</v>
      </c>
      <c r="C3589" t="s">
        <v>380</v>
      </c>
      <c r="D3589" s="6">
        <v>124</v>
      </c>
      <c r="E3589" s="6">
        <v>121970.43506249999</v>
      </c>
      <c r="F3589" s="6">
        <v>173669.40700000001</v>
      </c>
    </row>
    <row r="3590" spans="1:6" x14ac:dyDescent="0.3">
      <c r="A3590" t="s">
        <v>7564</v>
      </c>
      <c r="B3590" t="s">
        <v>7565</v>
      </c>
      <c r="C3590" t="s">
        <v>380</v>
      </c>
      <c r="D3590" s="6">
        <v>93</v>
      </c>
      <c r="E3590" s="6">
        <v>221208.31299999999</v>
      </c>
      <c r="F3590" s="6">
        <v>154118.35399999999</v>
      </c>
    </row>
    <row r="3591" spans="1:6" x14ac:dyDescent="0.3">
      <c r="A3591" t="s">
        <v>7566</v>
      </c>
      <c r="B3591" t="s">
        <v>7567</v>
      </c>
      <c r="C3591" t="s">
        <v>380</v>
      </c>
      <c r="D3591" s="6">
        <v>47</v>
      </c>
      <c r="E3591" s="6">
        <v>197757.16325000001</v>
      </c>
      <c r="F3591" s="6">
        <v>137777.96799999999</v>
      </c>
    </row>
    <row r="3592" spans="1:6" x14ac:dyDescent="0.3">
      <c r="A3592" t="s">
        <v>7568</v>
      </c>
      <c r="B3592" t="s">
        <v>7569</v>
      </c>
      <c r="C3592" t="s">
        <v>380</v>
      </c>
      <c r="D3592" s="6">
        <v>7</v>
      </c>
      <c r="E3592" s="6">
        <v>4487.5645000000004</v>
      </c>
      <c r="F3592" s="6">
        <v>4939.3959999999997</v>
      </c>
    </row>
    <row r="3593" spans="1:6" x14ac:dyDescent="0.3">
      <c r="A3593" t="s">
        <v>7570</v>
      </c>
      <c r="B3593" t="s">
        <v>7571</v>
      </c>
      <c r="C3593" t="s">
        <v>380</v>
      </c>
      <c r="D3593" s="6">
        <v>8</v>
      </c>
      <c r="E3593" s="6">
        <v>38767.836499999998</v>
      </c>
      <c r="F3593" s="6">
        <v>27009.627</v>
      </c>
    </row>
    <row r="3594" spans="1:6" x14ac:dyDescent="0.3">
      <c r="A3594" t="s">
        <v>7572</v>
      </c>
      <c r="B3594" t="s">
        <v>7573</v>
      </c>
      <c r="C3594" t="s">
        <v>380</v>
      </c>
      <c r="D3594" s="6">
        <v>312</v>
      </c>
      <c r="E3594" s="6">
        <v>45892.044249999999</v>
      </c>
      <c r="F3594" s="6">
        <v>16104.062</v>
      </c>
    </row>
    <row r="3595" spans="1:6" x14ac:dyDescent="0.3">
      <c r="A3595" t="s">
        <v>7574</v>
      </c>
      <c r="B3595" t="s">
        <v>7575</v>
      </c>
      <c r="C3595" t="s">
        <v>380</v>
      </c>
      <c r="D3595" s="6">
        <v>52</v>
      </c>
      <c r="E3595" s="6">
        <v>76147.698999999993</v>
      </c>
      <c r="F3595" s="6">
        <v>30351.881000000001</v>
      </c>
    </row>
    <row r="3596" spans="1:6" x14ac:dyDescent="0.3">
      <c r="A3596" t="s">
        <v>7576</v>
      </c>
      <c r="B3596" t="s">
        <v>7577</v>
      </c>
      <c r="C3596" t="s">
        <v>380</v>
      </c>
      <c r="D3596" s="6">
        <v>9</v>
      </c>
      <c r="E3596" s="6">
        <v>46729.135999999999</v>
      </c>
      <c r="F3596" s="6">
        <v>24714.919000000002</v>
      </c>
    </row>
    <row r="3597" spans="1:6" x14ac:dyDescent="0.3">
      <c r="A3597" t="s">
        <v>7578</v>
      </c>
      <c r="B3597" t="s">
        <v>7579</v>
      </c>
      <c r="C3597" t="s">
        <v>380</v>
      </c>
      <c r="D3597" s="6">
        <v>5</v>
      </c>
      <c r="E3597" s="6">
        <v>74496.751999999993</v>
      </c>
      <c r="F3597" s="6">
        <v>29693.498</v>
      </c>
    </row>
    <row r="3598" spans="1:6" x14ac:dyDescent="0.3">
      <c r="A3598" t="s">
        <v>7580</v>
      </c>
      <c r="B3598" t="s">
        <v>7581</v>
      </c>
      <c r="C3598" t="s">
        <v>380</v>
      </c>
      <c r="D3598" s="6">
        <v>12</v>
      </c>
      <c r="E3598" s="6">
        <v>16827.678</v>
      </c>
      <c r="F3598" s="6">
        <v>6707.424</v>
      </c>
    </row>
    <row r="3599" spans="1:6" x14ac:dyDescent="0.3">
      <c r="A3599" t="s">
        <v>7582</v>
      </c>
      <c r="B3599" t="s">
        <v>7583</v>
      </c>
      <c r="C3599" t="s">
        <v>380</v>
      </c>
      <c r="D3599" s="6">
        <v>31</v>
      </c>
      <c r="E3599" s="6">
        <v>174683.63099999999</v>
      </c>
      <c r="F3599" s="6">
        <v>39179.949999999997</v>
      </c>
    </row>
    <row r="3600" spans="1:6" x14ac:dyDescent="0.3">
      <c r="A3600" t="s">
        <v>7584</v>
      </c>
      <c r="B3600" t="s">
        <v>7585</v>
      </c>
      <c r="C3600" t="s">
        <v>380</v>
      </c>
      <c r="D3600" s="6">
        <v>1</v>
      </c>
      <c r="E3600" s="6">
        <v>9887.2080000000005</v>
      </c>
      <c r="F3600" s="6">
        <v>1844.0309999999999</v>
      </c>
    </row>
    <row r="3601" spans="1:6" x14ac:dyDescent="0.3">
      <c r="A3601" t="s">
        <v>7586</v>
      </c>
      <c r="B3601" t="s">
        <v>7587</v>
      </c>
      <c r="C3601" t="s">
        <v>380</v>
      </c>
      <c r="D3601" s="6">
        <v>98</v>
      </c>
      <c r="E3601" s="6">
        <v>283347.38725000003</v>
      </c>
      <c r="F3601" s="6">
        <v>142101.66099999999</v>
      </c>
    </row>
    <row r="3602" spans="1:6" x14ac:dyDescent="0.3">
      <c r="A3602" t="s">
        <v>7588</v>
      </c>
      <c r="B3602" t="s">
        <v>7589</v>
      </c>
      <c r="C3602" t="s">
        <v>380</v>
      </c>
      <c r="D3602" s="6">
        <v>8</v>
      </c>
      <c r="E3602" s="6">
        <v>8376.6211750488292</v>
      </c>
      <c r="F3602" s="6">
        <v>3053.34</v>
      </c>
    </row>
    <row r="3603" spans="1:6" x14ac:dyDescent="0.3">
      <c r="A3603" t="s">
        <v>7590</v>
      </c>
      <c r="B3603" t="s">
        <v>7591</v>
      </c>
      <c r="C3603" t="s">
        <v>380</v>
      </c>
      <c r="D3603" s="6">
        <v>4057</v>
      </c>
      <c r="E3603" s="6">
        <v>13378.546439571401</v>
      </c>
      <c r="F3603" s="6">
        <v>4830.5010000000002</v>
      </c>
    </row>
    <row r="3604" spans="1:6" x14ac:dyDescent="0.3">
      <c r="A3604" t="s">
        <v>7592</v>
      </c>
      <c r="B3604" t="s">
        <v>7593</v>
      </c>
      <c r="C3604" t="s">
        <v>380</v>
      </c>
      <c r="D3604" s="6">
        <v>321</v>
      </c>
      <c r="E3604" s="6">
        <v>1191.7907963867201</v>
      </c>
      <c r="F3604" s="6">
        <v>421.71199999999999</v>
      </c>
    </row>
    <row r="3605" spans="1:6" x14ac:dyDescent="0.3">
      <c r="A3605" t="s">
        <v>7594</v>
      </c>
      <c r="B3605" t="s">
        <v>7595</v>
      </c>
      <c r="C3605" t="s">
        <v>380</v>
      </c>
      <c r="D3605" s="6">
        <v>563</v>
      </c>
      <c r="E3605" s="6">
        <v>2634.9504039306598</v>
      </c>
      <c r="F3605" s="6">
        <v>947.80899999999997</v>
      </c>
    </row>
    <row r="3606" spans="1:6" x14ac:dyDescent="0.3">
      <c r="A3606" t="s">
        <v>7596</v>
      </c>
      <c r="B3606" t="s">
        <v>7597</v>
      </c>
      <c r="C3606" t="s">
        <v>380</v>
      </c>
      <c r="D3606" s="6">
        <v>17444</v>
      </c>
      <c r="E3606" s="6">
        <v>24916.767500671402</v>
      </c>
      <c r="F3606" s="6">
        <v>8899.2360000000008</v>
      </c>
    </row>
    <row r="3607" spans="1:6" x14ac:dyDescent="0.3">
      <c r="A3607" t="s">
        <v>7598</v>
      </c>
      <c r="B3607" t="s">
        <v>7599</v>
      </c>
      <c r="C3607" t="s">
        <v>380</v>
      </c>
      <c r="D3607" s="6">
        <v>49369</v>
      </c>
      <c r="E3607" s="6">
        <v>50004.258907463103</v>
      </c>
      <c r="F3607" s="6">
        <v>17893.3</v>
      </c>
    </row>
    <row r="3608" spans="1:6" x14ac:dyDescent="0.3">
      <c r="A3608" t="s">
        <v>7600</v>
      </c>
      <c r="B3608" t="s">
        <v>7601</v>
      </c>
      <c r="C3608" t="s">
        <v>380</v>
      </c>
      <c r="D3608" s="6">
        <v>7918</v>
      </c>
      <c r="E3608" s="6">
        <v>18778.442000770599</v>
      </c>
      <c r="F3608" s="6">
        <v>6695.6769999999997</v>
      </c>
    </row>
    <row r="3609" spans="1:6" x14ac:dyDescent="0.3">
      <c r="A3609" t="s">
        <v>7602</v>
      </c>
      <c r="B3609" t="s">
        <v>7603</v>
      </c>
      <c r="C3609" t="s">
        <v>380</v>
      </c>
      <c r="D3609" s="6">
        <v>10930</v>
      </c>
      <c r="E3609" s="6">
        <v>22731.889419693001</v>
      </c>
      <c r="F3609" s="6">
        <v>8134.5370000000003</v>
      </c>
    </row>
    <row r="3610" spans="1:6" x14ac:dyDescent="0.3">
      <c r="A3610" t="s">
        <v>7604</v>
      </c>
      <c r="B3610" t="s">
        <v>7605</v>
      </c>
      <c r="C3610" t="s">
        <v>380</v>
      </c>
      <c r="D3610" s="6">
        <v>4099</v>
      </c>
      <c r="E3610" s="6">
        <v>4435.7803161087004</v>
      </c>
      <c r="F3610" s="6">
        <v>1587.8820000000001</v>
      </c>
    </row>
    <row r="3611" spans="1:6" x14ac:dyDescent="0.3">
      <c r="A3611" t="s">
        <v>7606</v>
      </c>
      <c r="B3611" t="s">
        <v>7607</v>
      </c>
      <c r="C3611" t="s">
        <v>380</v>
      </c>
      <c r="D3611" s="6">
        <v>8755</v>
      </c>
      <c r="E3611" s="6">
        <v>19029.163497848502</v>
      </c>
      <c r="F3611" s="6">
        <v>7023.3559999999998</v>
      </c>
    </row>
    <row r="3612" spans="1:6" x14ac:dyDescent="0.3">
      <c r="A3612" t="s">
        <v>7608</v>
      </c>
      <c r="B3612" t="s">
        <v>7609</v>
      </c>
      <c r="C3612" t="s">
        <v>380</v>
      </c>
      <c r="D3612" s="6">
        <v>3259</v>
      </c>
      <c r="E3612" s="6">
        <v>11792.893913284301</v>
      </c>
      <c r="F3612" s="6">
        <v>4200.1670000000004</v>
      </c>
    </row>
    <row r="3613" spans="1:6" x14ac:dyDescent="0.3">
      <c r="A3613" t="s">
        <v>7610</v>
      </c>
      <c r="B3613" t="s">
        <v>7611</v>
      </c>
      <c r="C3613" t="s">
        <v>380</v>
      </c>
      <c r="D3613" s="6">
        <v>456</v>
      </c>
      <c r="E3613" s="6">
        <v>1053.16256002808</v>
      </c>
      <c r="F3613" s="6">
        <v>375.48500000000001</v>
      </c>
    </row>
    <row r="3614" spans="1:6" x14ac:dyDescent="0.3">
      <c r="A3614" t="s">
        <v>7612</v>
      </c>
      <c r="B3614" t="s">
        <v>7613</v>
      </c>
      <c r="C3614" t="s">
        <v>380</v>
      </c>
      <c r="D3614" s="6">
        <v>14753</v>
      </c>
      <c r="E3614" s="6">
        <v>53015.300472292001</v>
      </c>
      <c r="F3614" s="6">
        <v>18902.447</v>
      </c>
    </row>
    <row r="3615" spans="1:6" x14ac:dyDescent="0.3">
      <c r="A3615" t="s">
        <v>7614</v>
      </c>
      <c r="B3615" t="s">
        <v>7615</v>
      </c>
      <c r="C3615" t="s">
        <v>380</v>
      </c>
      <c r="D3615" s="6">
        <v>3995</v>
      </c>
      <c r="E3615" s="6">
        <v>10893.5881878605</v>
      </c>
      <c r="F3615" s="6">
        <v>3904.692</v>
      </c>
    </row>
    <row r="3616" spans="1:6" x14ac:dyDescent="0.3">
      <c r="A3616" t="s">
        <v>7616</v>
      </c>
      <c r="B3616" t="s">
        <v>7617</v>
      </c>
      <c r="C3616" t="s">
        <v>380</v>
      </c>
      <c r="D3616" s="6">
        <v>128</v>
      </c>
      <c r="E3616" s="6">
        <v>1836.6494318847699</v>
      </c>
      <c r="F3616" s="6">
        <v>652.51700000000005</v>
      </c>
    </row>
    <row r="3617" spans="1:6" x14ac:dyDescent="0.3">
      <c r="A3617" t="s">
        <v>7618</v>
      </c>
      <c r="B3617" t="s">
        <v>7619</v>
      </c>
      <c r="C3617" t="s">
        <v>380</v>
      </c>
      <c r="D3617" s="6">
        <v>802336</v>
      </c>
      <c r="E3617" s="6">
        <v>402404.992809608</v>
      </c>
      <c r="F3617" s="6">
        <v>144993.02499999999</v>
      </c>
    </row>
    <row r="3618" spans="1:6" x14ac:dyDescent="0.3">
      <c r="A3618" t="s">
        <v>7620</v>
      </c>
      <c r="B3618" t="s">
        <v>7621</v>
      </c>
      <c r="C3618" t="s">
        <v>380</v>
      </c>
      <c r="D3618" s="6">
        <v>2</v>
      </c>
      <c r="E3618" s="6">
        <v>533.11181250000004</v>
      </c>
      <c r="F3618" s="6">
        <v>189.78899999999999</v>
      </c>
    </row>
    <row r="3619" spans="1:6" x14ac:dyDescent="0.3">
      <c r="A3619" t="s">
        <v>7622</v>
      </c>
      <c r="B3619" t="s">
        <v>7623</v>
      </c>
      <c r="C3619" t="s">
        <v>380</v>
      </c>
      <c r="D3619" s="6">
        <v>11</v>
      </c>
      <c r="E3619" s="6">
        <v>302.77869482421897</v>
      </c>
      <c r="F3619" s="6">
        <v>90.814999999999998</v>
      </c>
    </row>
    <row r="3620" spans="1:6" x14ac:dyDescent="0.3">
      <c r="A3620" t="s">
        <v>7624</v>
      </c>
      <c r="B3620" t="s">
        <v>7625</v>
      </c>
      <c r="C3620" t="s">
        <v>380</v>
      </c>
      <c r="D3620" s="6">
        <v>11019</v>
      </c>
      <c r="E3620" s="6">
        <v>1223629.4839687501</v>
      </c>
      <c r="F3620" s="6">
        <v>1120269.7239999999</v>
      </c>
    </row>
    <row r="3621" spans="1:6" x14ac:dyDescent="0.3">
      <c r="A3621" t="s">
        <v>7626</v>
      </c>
      <c r="B3621" t="s">
        <v>7627</v>
      </c>
      <c r="C3621" t="s">
        <v>380</v>
      </c>
      <c r="D3621" s="6">
        <v>5047</v>
      </c>
      <c r="E3621" s="6">
        <v>788809.76425000001</v>
      </c>
      <c r="F3621" s="6">
        <v>715045.65300000005</v>
      </c>
    </row>
    <row r="3622" spans="1:6" x14ac:dyDescent="0.3">
      <c r="A3622" t="s">
        <v>7628</v>
      </c>
      <c r="B3622" t="s">
        <v>7629</v>
      </c>
      <c r="C3622" t="s">
        <v>380</v>
      </c>
      <c r="D3622" s="6">
        <v>1640</v>
      </c>
      <c r="E3622" s="6">
        <v>307200.82150000002</v>
      </c>
      <c r="F3622" s="6">
        <v>312819.91800000001</v>
      </c>
    </row>
    <row r="3623" spans="1:6" x14ac:dyDescent="0.3">
      <c r="A3623" t="s">
        <v>7630</v>
      </c>
      <c r="B3623" t="s">
        <v>7631</v>
      </c>
      <c r="C3623" t="s">
        <v>380</v>
      </c>
      <c r="D3623" s="6">
        <v>573</v>
      </c>
      <c r="E3623" s="6">
        <v>66660.576515624998</v>
      </c>
      <c r="F3623" s="6">
        <v>75914.104999999996</v>
      </c>
    </row>
    <row r="3624" spans="1:6" x14ac:dyDescent="0.3">
      <c r="A3624" t="s">
        <v>7632</v>
      </c>
      <c r="B3624" t="s">
        <v>7633</v>
      </c>
      <c r="C3624" t="s">
        <v>380</v>
      </c>
      <c r="D3624" s="6">
        <v>1862</v>
      </c>
      <c r="E3624" s="6">
        <v>318335.47415625001</v>
      </c>
      <c r="F3624" s="6">
        <v>420992.99800000002</v>
      </c>
    </row>
    <row r="3625" spans="1:6" x14ac:dyDescent="0.3">
      <c r="A3625" t="s">
        <v>7634</v>
      </c>
      <c r="B3625" t="s">
        <v>7635</v>
      </c>
      <c r="C3625" t="s">
        <v>380</v>
      </c>
      <c r="D3625" s="6">
        <v>3</v>
      </c>
      <c r="E3625" s="6">
        <v>626.25812499999995</v>
      </c>
      <c r="F3625" s="6">
        <v>906.78700000000003</v>
      </c>
    </row>
    <row r="3626" spans="1:6" x14ac:dyDescent="0.3">
      <c r="A3626" t="s">
        <v>7636</v>
      </c>
      <c r="B3626" t="s">
        <v>7637</v>
      </c>
      <c r="C3626" t="s">
        <v>380</v>
      </c>
      <c r="D3626" s="6">
        <v>2421</v>
      </c>
      <c r="E3626" s="6">
        <v>535055.96212499996</v>
      </c>
      <c r="F3626" s="6">
        <v>541431.82900000003</v>
      </c>
    </row>
    <row r="3627" spans="1:6" x14ac:dyDescent="0.3">
      <c r="A3627" t="s">
        <v>7638</v>
      </c>
      <c r="B3627" t="s">
        <v>7639</v>
      </c>
      <c r="C3627" t="s">
        <v>380</v>
      </c>
      <c r="D3627" s="6">
        <v>3</v>
      </c>
      <c r="E3627" s="6">
        <v>1265.626</v>
      </c>
      <c r="F3627" s="6">
        <v>2921.096</v>
      </c>
    </row>
    <row r="3628" spans="1:6" x14ac:dyDescent="0.3">
      <c r="A3628" t="s">
        <v>7640</v>
      </c>
      <c r="B3628" t="s">
        <v>7641</v>
      </c>
      <c r="C3628" t="s">
        <v>380</v>
      </c>
      <c r="D3628" s="6">
        <v>61</v>
      </c>
      <c r="E3628" s="6">
        <v>21528.851875</v>
      </c>
      <c r="F3628" s="6">
        <v>23696.377</v>
      </c>
    </row>
    <row r="3629" spans="1:6" x14ac:dyDescent="0.3">
      <c r="A3629" t="s">
        <v>7642</v>
      </c>
      <c r="B3629" t="s">
        <v>7643</v>
      </c>
      <c r="C3629" t="s">
        <v>380</v>
      </c>
      <c r="D3629" s="6">
        <v>2</v>
      </c>
      <c r="E3629" s="6">
        <v>461.92599999999999</v>
      </c>
      <c r="F3629" s="6">
        <v>1398.4649999999999</v>
      </c>
    </row>
    <row r="3630" spans="1:6" x14ac:dyDescent="0.3">
      <c r="A3630" t="s">
        <v>7644</v>
      </c>
      <c r="B3630" t="s">
        <v>7645</v>
      </c>
      <c r="C3630" t="s">
        <v>380</v>
      </c>
      <c r="D3630" s="6">
        <v>1</v>
      </c>
      <c r="E3630" s="6">
        <v>602.88</v>
      </c>
      <c r="F3630" s="6">
        <v>2094.8879999999999</v>
      </c>
    </row>
    <row r="3631" spans="1:6" x14ac:dyDescent="0.3">
      <c r="A3631" t="s">
        <v>7646</v>
      </c>
      <c r="B3631" t="s">
        <v>7647</v>
      </c>
      <c r="C3631" t="s">
        <v>380</v>
      </c>
      <c r="D3631" s="6">
        <v>3</v>
      </c>
      <c r="E3631" s="6">
        <v>174.84859765625001</v>
      </c>
      <c r="F3631" s="6">
        <v>42.557000000000002</v>
      </c>
    </row>
    <row r="3632" spans="1:6" x14ac:dyDescent="0.3">
      <c r="A3632" t="s">
        <v>7648</v>
      </c>
      <c r="B3632" t="s">
        <v>7649</v>
      </c>
      <c r="C3632" t="s">
        <v>380</v>
      </c>
      <c r="D3632" s="6">
        <v>20</v>
      </c>
      <c r="E3632" s="6">
        <v>789.21917187500003</v>
      </c>
      <c r="F3632" s="6">
        <v>442.37799999999999</v>
      </c>
    </row>
    <row r="3633" spans="1:6" x14ac:dyDescent="0.3">
      <c r="A3633" t="s">
        <v>7650</v>
      </c>
      <c r="B3633" t="s">
        <v>7651</v>
      </c>
      <c r="C3633" t="s">
        <v>380</v>
      </c>
      <c r="D3633" s="6">
        <v>5154</v>
      </c>
      <c r="E3633" s="6">
        <v>744823.61024218798</v>
      </c>
      <c r="F3633" s="6">
        <v>261953.40700000001</v>
      </c>
    </row>
    <row r="3634" spans="1:6" x14ac:dyDescent="0.3">
      <c r="A3634" t="s">
        <v>7652</v>
      </c>
      <c r="B3634" t="s">
        <v>7653</v>
      </c>
      <c r="C3634" t="s">
        <v>380</v>
      </c>
      <c r="D3634" s="6">
        <v>13</v>
      </c>
      <c r="E3634" s="6">
        <v>33.547180419921901</v>
      </c>
      <c r="F3634" s="6">
        <v>6.8559999999999999</v>
      </c>
    </row>
    <row r="3635" spans="1:6" x14ac:dyDescent="0.3">
      <c r="A3635" t="s">
        <v>7654</v>
      </c>
      <c r="B3635" t="s">
        <v>7655</v>
      </c>
      <c r="C3635" t="s">
        <v>380</v>
      </c>
      <c r="D3635" s="6">
        <v>52712</v>
      </c>
      <c r="E3635" s="6">
        <v>232598.418694519</v>
      </c>
      <c r="F3635" s="6">
        <v>43389.862000000001</v>
      </c>
    </row>
    <row r="3636" spans="1:6" x14ac:dyDescent="0.3">
      <c r="A3636" t="s">
        <v>7656</v>
      </c>
      <c r="B3636" t="s">
        <v>7657</v>
      </c>
      <c r="C3636" t="s">
        <v>380</v>
      </c>
      <c r="D3636" s="6">
        <v>2200</v>
      </c>
      <c r="E3636" s="6">
        <v>14907.9586386719</v>
      </c>
      <c r="F3636" s="6">
        <v>0.84499999999999997</v>
      </c>
    </row>
    <row r="3637" spans="1:6" x14ac:dyDescent="0.3">
      <c r="A3637" t="s">
        <v>7658</v>
      </c>
      <c r="B3637" t="s">
        <v>7659</v>
      </c>
      <c r="C3637" t="s">
        <v>380</v>
      </c>
      <c r="D3637" s="6">
        <v>322</v>
      </c>
      <c r="E3637" s="6">
        <v>3567.9080546875002</v>
      </c>
      <c r="F3637" s="6">
        <v>0.13</v>
      </c>
    </row>
    <row r="3638" spans="1:6" x14ac:dyDescent="0.3">
      <c r="A3638" t="s">
        <v>7660</v>
      </c>
      <c r="B3638" t="s">
        <v>7661</v>
      </c>
      <c r="C3638" t="s">
        <v>380</v>
      </c>
      <c r="D3638" s="6">
        <v>18</v>
      </c>
      <c r="E3638" s="6">
        <v>176.63277490234401</v>
      </c>
      <c r="F3638" s="6">
        <v>10.015000000000001</v>
      </c>
    </row>
    <row r="3639" spans="1:6" x14ac:dyDescent="0.3">
      <c r="A3639" t="s">
        <v>7662</v>
      </c>
      <c r="B3639" t="s">
        <v>7663</v>
      </c>
      <c r="C3639" t="s">
        <v>380</v>
      </c>
      <c r="D3639" s="6">
        <v>1778421</v>
      </c>
      <c r="E3639" s="6">
        <v>374561.315571121</v>
      </c>
      <c r="F3639" s="6">
        <v>132305.81599999999</v>
      </c>
    </row>
    <row r="3640" spans="1:6" x14ac:dyDescent="0.3">
      <c r="A3640" t="s">
        <v>7664</v>
      </c>
      <c r="B3640" t="s">
        <v>7665</v>
      </c>
      <c r="C3640" t="s">
        <v>380</v>
      </c>
      <c r="D3640" s="6">
        <v>701</v>
      </c>
      <c r="E3640" s="6">
        <v>54.9086381607056</v>
      </c>
      <c r="F3640" s="6">
        <v>2.7509999999999999</v>
      </c>
    </row>
    <row r="3641" spans="1:6" x14ac:dyDescent="0.3">
      <c r="A3641" t="s">
        <v>7666</v>
      </c>
      <c r="B3641" t="s">
        <v>7667</v>
      </c>
      <c r="C3641" t="s">
        <v>380</v>
      </c>
      <c r="D3641" s="6">
        <v>9568</v>
      </c>
      <c r="E3641" s="6">
        <v>1405.5147644691499</v>
      </c>
      <c r="F3641" s="6">
        <v>262.34199999999998</v>
      </c>
    </row>
    <row r="3642" spans="1:6" x14ac:dyDescent="0.3">
      <c r="A3642" t="s">
        <v>7668</v>
      </c>
      <c r="B3642" t="s">
        <v>7669</v>
      </c>
      <c r="C3642" t="s">
        <v>380</v>
      </c>
      <c r="D3642" s="6">
        <v>1359</v>
      </c>
      <c r="E3642" s="6">
        <v>341.98780578613298</v>
      </c>
      <c r="F3642" s="6">
        <v>63.874000000000002</v>
      </c>
    </row>
    <row r="3643" spans="1:6" x14ac:dyDescent="0.3">
      <c r="A3643" t="s">
        <v>7670</v>
      </c>
      <c r="B3643" t="s">
        <v>7671</v>
      </c>
      <c r="C3643" t="s">
        <v>380</v>
      </c>
      <c r="D3643" s="6">
        <v>21028</v>
      </c>
      <c r="E3643" s="6">
        <v>821.42908099365195</v>
      </c>
      <c r="F3643" s="6">
        <v>153.48500000000001</v>
      </c>
    </row>
    <row r="3644" spans="1:6" x14ac:dyDescent="0.3">
      <c r="A3644" t="s">
        <v>7672</v>
      </c>
      <c r="B3644" t="s">
        <v>7673</v>
      </c>
      <c r="C3644" t="s">
        <v>380</v>
      </c>
      <c r="D3644" s="6">
        <v>39122</v>
      </c>
      <c r="E3644" s="6">
        <v>2829.5294108276398</v>
      </c>
      <c r="F3644" s="6">
        <v>528.101</v>
      </c>
    </row>
    <row r="3645" spans="1:6" x14ac:dyDescent="0.3">
      <c r="A3645" t="s">
        <v>7674</v>
      </c>
      <c r="B3645" t="s">
        <v>7675</v>
      </c>
      <c r="C3645" t="s">
        <v>380</v>
      </c>
      <c r="D3645" s="6">
        <v>12520</v>
      </c>
      <c r="E3645" s="6">
        <v>1306.85063916016</v>
      </c>
      <c r="F3645" s="6">
        <v>243.95699999999999</v>
      </c>
    </row>
    <row r="3646" spans="1:6" x14ac:dyDescent="0.3">
      <c r="A3646" t="s">
        <v>7676</v>
      </c>
      <c r="B3646" t="s">
        <v>7677</v>
      </c>
      <c r="C3646" t="s">
        <v>380</v>
      </c>
      <c r="D3646" s="6">
        <v>9375</v>
      </c>
      <c r="E3646" s="6">
        <v>850.99620439147998</v>
      </c>
      <c r="F3646" s="6">
        <v>158.941</v>
      </c>
    </row>
    <row r="3647" spans="1:6" x14ac:dyDescent="0.3">
      <c r="A3647" t="s">
        <v>7678</v>
      </c>
      <c r="B3647" t="s">
        <v>7679</v>
      </c>
      <c r="C3647" t="s">
        <v>380</v>
      </c>
      <c r="D3647" s="6">
        <v>487089</v>
      </c>
      <c r="E3647" s="6">
        <v>15350.8297564926</v>
      </c>
      <c r="F3647" s="6">
        <v>2864.433</v>
      </c>
    </row>
    <row r="3648" spans="1:6" x14ac:dyDescent="0.3">
      <c r="A3648" t="s">
        <v>7680</v>
      </c>
      <c r="B3648" t="s">
        <v>7681</v>
      </c>
      <c r="C3648" t="s">
        <v>380</v>
      </c>
      <c r="D3648" s="6">
        <v>10109</v>
      </c>
      <c r="E3648" s="6">
        <v>1453.96100650024</v>
      </c>
      <c r="F3648" s="6">
        <v>437.38099999999997</v>
      </c>
    </row>
    <row r="3649" spans="1:6" x14ac:dyDescent="0.3">
      <c r="A3649" t="s">
        <v>7682</v>
      </c>
      <c r="B3649" t="s">
        <v>7683</v>
      </c>
      <c r="C3649" t="s">
        <v>380</v>
      </c>
      <c r="D3649" s="6">
        <v>455</v>
      </c>
      <c r="E3649" s="6">
        <v>539.74573291015599</v>
      </c>
      <c r="F3649" s="6">
        <v>262.125</v>
      </c>
    </row>
    <row r="3650" spans="1:6" x14ac:dyDescent="0.3">
      <c r="A3650" t="s">
        <v>7684</v>
      </c>
      <c r="B3650" t="s">
        <v>7685</v>
      </c>
      <c r="C3650" t="s">
        <v>380</v>
      </c>
      <c r="D3650" s="6">
        <v>192</v>
      </c>
      <c r="E3650" s="6">
        <v>104.049823242188</v>
      </c>
      <c r="F3650" s="6">
        <v>19.472999999999999</v>
      </c>
    </row>
    <row r="3651" spans="1:6" x14ac:dyDescent="0.3">
      <c r="A3651" t="s">
        <v>7686</v>
      </c>
      <c r="B3651" t="s">
        <v>7687</v>
      </c>
      <c r="C3651" t="s">
        <v>380</v>
      </c>
      <c r="D3651" s="6">
        <v>90</v>
      </c>
      <c r="E3651" s="6">
        <v>148.32756030273401</v>
      </c>
      <c r="F3651" s="6">
        <v>44.436</v>
      </c>
    </row>
    <row r="3652" spans="1:6" x14ac:dyDescent="0.3">
      <c r="A3652" t="s">
        <v>7688</v>
      </c>
      <c r="B3652" t="s">
        <v>7689</v>
      </c>
      <c r="C3652" t="s">
        <v>380</v>
      </c>
      <c r="D3652" s="6">
        <v>31</v>
      </c>
      <c r="E3652" s="6">
        <v>186.85682812499999</v>
      </c>
      <c r="F3652" s="6">
        <v>56.030999999999999</v>
      </c>
    </row>
    <row r="3653" spans="1:6" x14ac:dyDescent="0.3">
      <c r="A3653" t="s">
        <v>7690</v>
      </c>
      <c r="B3653" t="s">
        <v>7691</v>
      </c>
      <c r="C3653" t="s">
        <v>380</v>
      </c>
      <c r="D3653" s="6">
        <v>2</v>
      </c>
      <c r="E3653" s="6">
        <v>6.5083798828125001</v>
      </c>
      <c r="F3653" s="6">
        <v>2.2519999999999998</v>
      </c>
    </row>
    <row r="3654" spans="1:6" x14ac:dyDescent="0.3">
      <c r="A3654" t="s">
        <v>7692</v>
      </c>
      <c r="B3654" t="s">
        <v>7693</v>
      </c>
      <c r="C3654" t="s">
        <v>380</v>
      </c>
      <c r="D3654" s="6">
        <v>1123</v>
      </c>
      <c r="E3654" s="6">
        <v>4037.48227001953</v>
      </c>
      <c r="F3654" s="6">
        <v>8.5020000000000007</v>
      </c>
    </row>
    <row r="3655" spans="1:6" x14ac:dyDescent="0.3">
      <c r="A3655" t="s">
        <v>7694</v>
      </c>
      <c r="B3655" t="s">
        <v>7695</v>
      </c>
      <c r="C3655" t="s">
        <v>380</v>
      </c>
      <c r="D3655" s="6">
        <v>8602</v>
      </c>
      <c r="E3655" s="6">
        <v>1183927.2547721299</v>
      </c>
      <c r="F3655" s="6">
        <v>1626.854</v>
      </c>
    </row>
    <row r="3656" spans="1:6" x14ac:dyDescent="0.3">
      <c r="A3656" t="s">
        <v>7696</v>
      </c>
      <c r="B3656" t="s">
        <v>7697</v>
      </c>
      <c r="C3656" t="s">
        <v>380</v>
      </c>
      <c r="D3656" s="6">
        <v>601</v>
      </c>
      <c r="E3656" s="6">
        <v>515.56618505859399</v>
      </c>
      <c r="F3656" s="6">
        <v>96.155000000000001</v>
      </c>
    </row>
    <row r="3657" spans="1:6" x14ac:dyDescent="0.3">
      <c r="A3657" t="s">
        <v>7698</v>
      </c>
      <c r="B3657" t="s">
        <v>7699</v>
      </c>
      <c r="C3657" t="s">
        <v>380</v>
      </c>
      <c r="D3657" s="6">
        <v>8628</v>
      </c>
      <c r="E3657" s="6">
        <v>8749.2429658203091</v>
      </c>
      <c r="F3657" s="6">
        <v>2415.5439999999999</v>
      </c>
    </row>
    <row r="3658" spans="1:6" x14ac:dyDescent="0.3">
      <c r="A3658" t="s">
        <v>7700</v>
      </c>
      <c r="B3658" t="s">
        <v>7701</v>
      </c>
      <c r="C3658" t="s">
        <v>380</v>
      </c>
      <c r="D3658" s="6">
        <v>267</v>
      </c>
      <c r="E3658" s="6">
        <v>165.48089685058599</v>
      </c>
      <c r="F3658" s="6">
        <v>40.18</v>
      </c>
    </row>
    <row r="3659" spans="1:6" x14ac:dyDescent="0.3">
      <c r="A3659" t="s">
        <v>7702</v>
      </c>
      <c r="B3659" t="s">
        <v>7703</v>
      </c>
      <c r="C3659" t="s">
        <v>380</v>
      </c>
      <c r="D3659" s="6">
        <v>1</v>
      </c>
      <c r="E3659" s="6">
        <v>1290525.1839999999</v>
      </c>
      <c r="F3659" s="6">
        <v>182351.28</v>
      </c>
    </row>
    <row r="3660" spans="1:6" x14ac:dyDescent="0.3">
      <c r="A3660" t="s">
        <v>7704</v>
      </c>
      <c r="B3660" t="s">
        <v>7705</v>
      </c>
      <c r="C3660" t="s">
        <v>380</v>
      </c>
      <c r="D3660" s="6">
        <v>449</v>
      </c>
      <c r="E3660" s="6">
        <v>13233.354681762699</v>
      </c>
      <c r="F3660" s="6">
        <v>1873.7159999999999</v>
      </c>
    </row>
    <row r="3661" spans="1:6" x14ac:dyDescent="0.3">
      <c r="A3661" t="s">
        <v>7706</v>
      </c>
      <c r="B3661" t="s">
        <v>7707</v>
      </c>
      <c r="C3661" t="s">
        <v>380</v>
      </c>
      <c r="D3661" s="6">
        <v>2</v>
      </c>
      <c r="E3661" s="6">
        <v>28162.791000000001</v>
      </c>
      <c r="F3661" s="6">
        <v>3979.5340000000001</v>
      </c>
    </row>
    <row r="3662" spans="1:6" x14ac:dyDescent="0.3">
      <c r="A3662" t="s">
        <v>7708</v>
      </c>
      <c r="B3662" t="s">
        <v>7709</v>
      </c>
      <c r="C3662" t="s">
        <v>380</v>
      </c>
      <c r="D3662" s="6">
        <v>407</v>
      </c>
      <c r="E3662" s="6">
        <v>34416.595571289101</v>
      </c>
      <c r="F3662" s="6">
        <v>12216.344999999999</v>
      </c>
    </row>
    <row r="3663" spans="1:6" x14ac:dyDescent="0.3">
      <c r="A3663" t="s">
        <v>7710</v>
      </c>
      <c r="B3663" t="s">
        <v>7711</v>
      </c>
      <c r="C3663" t="s">
        <v>380</v>
      </c>
      <c r="D3663" s="6">
        <v>504</v>
      </c>
      <c r="E3663" s="6">
        <v>404.12349999999998</v>
      </c>
      <c r="F3663" s="6">
        <v>143.869</v>
      </c>
    </row>
    <row r="3664" spans="1:6" x14ac:dyDescent="0.3">
      <c r="A3664" t="s">
        <v>7712</v>
      </c>
      <c r="B3664" t="s">
        <v>7713</v>
      </c>
      <c r="C3664" t="s">
        <v>380</v>
      </c>
      <c r="D3664" s="6">
        <v>1</v>
      </c>
      <c r="E3664" s="6">
        <v>88.082499999999996</v>
      </c>
      <c r="F3664" s="6">
        <v>31.422999999999998</v>
      </c>
    </row>
    <row r="3665" spans="1:6" x14ac:dyDescent="0.3">
      <c r="A3665" t="s">
        <v>7714</v>
      </c>
      <c r="B3665" t="s">
        <v>7715</v>
      </c>
      <c r="C3665" t="s">
        <v>380</v>
      </c>
      <c r="D3665" s="6">
        <v>2</v>
      </c>
      <c r="E3665" s="6">
        <v>1860.194</v>
      </c>
      <c r="F3665" s="6">
        <v>662.36099999999999</v>
      </c>
    </row>
    <row r="3666" spans="1:6" x14ac:dyDescent="0.3">
      <c r="A3666" t="s">
        <v>7716</v>
      </c>
      <c r="B3666" t="s">
        <v>7717</v>
      </c>
      <c r="C3666" t="s">
        <v>380</v>
      </c>
      <c r="D3666" s="6">
        <v>9</v>
      </c>
      <c r="E3666" s="6">
        <v>20321.912589843701</v>
      </c>
      <c r="F3666" s="6">
        <v>2891.4769999999999</v>
      </c>
    </row>
    <row r="3667" spans="1:6" x14ac:dyDescent="0.3">
      <c r="A3667" t="s">
        <v>7718</v>
      </c>
      <c r="B3667" t="s">
        <v>7719</v>
      </c>
      <c r="C3667" t="s">
        <v>380</v>
      </c>
      <c r="D3667" s="6">
        <v>4</v>
      </c>
      <c r="E3667" s="6">
        <v>2843.8790488281202</v>
      </c>
      <c r="F3667" s="6">
        <v>691.13</v>
      </c>
    </row>
    <row r="3668" spans="1:6" x14ac:dyDescent="0.3">
      <c r="A3668" t="s">
        <v>7720</v>
      </c>
      <c r="B3668" t="s">
        <v>7721</v>
      </c>
      <c r="C3668" t="s">
        <v>380</v>
      </c>
      <c r="D3668" s="6">
        <v>782</v>
      </c>
      <c r="E3668" s="6">
        <v>271960.81178125</v>
      </c>
      <c r="F3668" s="6">
        <v>38322.129000000001</v>
      </c>
    </row>
    <row r="3669" spans="1:6" x14ac:dyDescent="0.3">
      <c r="A3669" t="s">
        <v>7722</v>
      </c>
      <c r="B3669" t="s">
        <v>7721</v>
      </c>
      <c r="C3669" t="s">
        <v>380</v>
      </c>
      <c r="D3669" s="6">
        <v>5</v>
      </c>
      <c r="E3669" s="6">
        <v>7.8289902343750004</v>
      </c>
      <c r="F3669" s="6">
        <v>1.903</v>
      </c>
    </row>
    <row r="3670" spans="1:6" x14ac:dyDescent="0.3">
      <c r="A3670" t="s">
        <v>7723</v>
      </c>
      <c r="B3670" t="s">
        <v>7724</v>
      </c>
      <c r="C3670" t="s">
        <v>380</v>
      </c>
      <c r="D3670" s="6">
        <v>127</v>
      </c>
      <c r="E3670" s="6">
        <v>138.33534991455099</v>
      </c>
      <c r="F3670" s="6">
        <v>33.923000000000002</v>
      </c>
    </row>
    <row r="3671" spans="1:6" x14ac:dyDescent="0.3">
      <c r="A3671" t="s">
        <v>7725</v>
      </c>
      <c r="B3671" t="s">
        <v>7726</v>
      </c>
      <c r="C3671" t="s">
        <v>380</v>
      </c>
      <c r="D3671" s="6">
        <v>40</v>
      </c>
      <c r="E3671" s="6">
        <v>2211.3737500000002</v>
      </c>
      <c r="F3671" s="6">
        <v>537.36500000000001</v>
      </c>
    </row>
    <row r="3672" spans="1:6" x14ac:dyDescent="0.3">
      <c r="A3672" t="s">
        <v>7727</v>
      </c>
      <c r="B3672" t="s">
        <v>7728</v>
      </c>
      <c r="C3672" t="s">
        <v>389</v>
      </c>
      <c r="D3672" s="6">
        <v>10.539999961853001</v>
      </c>
      <c r="E3672" s="6">
        <v>1598.1827365112299</v>
      </c>
      <c r="F3672" s="6">
        <v>298.23</v>
      </c>
    </row>
    <row r="3673" spans="1:6" x14ac:dyDescent="0.3">
      <c r="A3673" t="s">
        <v>7729</v>
      </c>
      <c r="B3673" t="s">
        <v>7730</v>
      </c>
      <c r="C3673" t="s">
        <v>380</v>
      </c>
      <c r="D3673" s="6">
        <v>11119</v>
      </c>
      <c r="E3673" s="6">
        <v>9913.6058353881799</v>
      </c>
      <c r="F3673" s="6">
        <v>4426.2470000000003</v>
      </c>
    </row>
    <row r="3674" spans="1:6" x14ac:dyDescent="0.3">
      <c r="A3674" t="s">
        <v>7731</v>
      </c>
      <c r="B3674" t="s">
        <v>7732</v>
      </c>
      <c r="C3674" t="s">
        <v>380</v>
      </c>
      <c r="D3674" s="6">
        <v>2480</v>
      </c>
      <c r="E3674" s="6">
        <v>1216.49512201691</v>
      </c>
      <c r="F3674" s="6">
        <v>244.27</v>
      </c>
    </row>
    <row r="3675" spans="1:6" x14ac:dyDescent="0.3">
      <c r="A3675" t="s">
        <v>7733</v>
      </c>
      <c r="B3675" t="s">
        <v>7734</v>
      </c>
      <c r="C3675" t="s">
        <v>380</v>
      </c>
      <c r="D3675" s="6">
        <v>8896</v>
      </c>
      <c r="E3675" s="6">
        <v>461.51504296874998</v>
      </c>
      <c r="F3675" s="6">
        <v>89.063999999999993</v>
      </c>
    </row>
    <row r="3676" spans="1:6" x14ac:dyDescent="0.3">
      <c r="A3676" t="s">
        <v>7735</v>
      </c>
      <c r="B3676" t="s">
        <v>7736</v>
      </c>
      <c r="C3676" t="s">
        <v>380</v>
      </c>
      <c r="D3676" s="6">
        <v>95836</v>
      </c>
      <c r="E3676" s="6">
        <v>15241.8568891335</v>
      </c>
      <c r="F3676" s="6">
        <v>2846.491</v>
      </c>
    </row>
    <row r="3677" spans="1:6" x14ac:dyDescent="0.3">
      <c r="A3677" t="s">
        <v>7737</v>
      </c>
      <c r="B3677" t="s">
        <v>7738</v>
      </c>
      <c r="C3677" t="s">
        <v>380</v>
      </c>
      <c r="D3677" s="6">
        <v>2399</v>
      </c>
      <c r="E3677" s="6">
        <v>1092.6031617736801</v>
      </c>
      <c r="F3677" s="6">
        <v>207.08799999999999</v>
      </c>
    </row>
    <row r="3678" spans="1:6" x14ac:dyDescent="0.3">
      <c r="A3678" t="s">
        <v>7739</v>
      </c>
      <c r="B3678" t="s">
        <v>7740</v>
      </c>
      <c r="C3678" t="s">
        <v>380</v>
      </c>
      <c r="D3678" s="6">
        <v>149</v>
      </c>
      <c r="E3678" s="6">
        <v>898.54339208984402</v>
      </c>
      <c r="F3678" s="6">
        <v>170.25</v>
      </c>
    </row>
    <row r="3679" spans="1:6" x14ac:dyDescent="0.3">
      <c r="A3679" t="s">
        <v>7741</v>
      </c>
      <c r="B3679" t="s">
        <v>7742</v>
      </c>
      <c r="C3679" t="s">
        <v>380</v>
      </c>
      <c r="D3679" s="6">
        <v>106</v>
      </c>
      <c r="E3679" s="6">
        <v>1307.6672817993201</v>
      </c>
      <c r="F3679" s="6">
        <v>243.91</v>
      </c>
    </row>
    <row r="3680" spans="1:6" x14ac:dyDescent="0.3">
      <c r="A3680" t="s">
        <v>7743</v>
      </c>
      <c r="B3680" t="s">
        <v>7744</v>
      </c>
      <c r="C3680" t="s">
        <v>380</v>
      </c>
      <c r="D3680" s="6">
        <v>41</v>
      </c>
      <c r="E3680" s="6">
        <v>40.162580078125004</v>
      </c>
      <c r="F3680" s="6">
        <v>7.4969999999999999</v>
      </c>
    </row>
    <row r="3681" spans="1:6" x14ac:dyDescent="0.3">
      <c r="A3681" t="s">
        <v>7745</v>
      </c>
      <c r="B3681" t="s">
        <v>7746</v>
      </c>
      <c r="C3681" t="s">
        <v>380</v>
      </c>
      <c r="D3681" s="6">
        <v>101</v>
      </c>
      <c r="E3681" s="6">
        <v>482.01259442138701</v>
      </c>
      <c r="F3681" s="6">
        <v>90.167000000000002</v>
      </c>
    </row>
    <row r="3682" spans="1:6" x14ac:dyDescent="0.3">
      <c r="A3682" t="s">
        <v>7747</v>
      </c>
      <c r="B3682" t="s">
        <v>7748</v>
      </c>
      <c r="C3682" t="s">
        <v>380</v>
      </c>
      <c r="D3682" s="6">
        <v>151804</v>
      </c>
      <c r="E3682" s="6">
        <v>24036.678604064899</v>
      </c>
      <c r="F3682" s="6">
        <v>5954.1440000000002</v>
      </c>
    </row>
    <row r="3683" spans="1:6" x14ac:dyDescent="0.3">
      <c r="A3683" t="s">
        <v>7749</v>
      </c>
      <c r="B3683" t="s">
        <v>7750</v>
      </c>
      <c r="C3683" t="s">
        <v>380</v>
      </c>
      <c r="D3683" s="6">
        <v>43461</v>
      </c>
      <c r="E3683" s="6">
        <v>6481.3187775878896</v>
      </c>
      <c r="F3683" s="6">
        <v>1575.1890000000001</v>
      </c>
    </row>
    <row r="3684" spans="1:6" x14ac:dyDescent="0.3">
      <c r="A3684" t="s">
        <v>7751</v>
      </c>
      <c r="B3684" t="s">
        <v>7752</v>
      </c>
      <c r="C3684" t="s">
        <v>380</v>
      </c>
      <c r="D3684" s="6">
        <v>8382</v>
      </c>
      <c r="E3684" s="6">
        <v>308.71204992675803</v>
      </c>
      <c r="F3684" s="6">
        <v>84.045000000000002</v>
      </c>
    </row>
    <row r="3685" spans="1:6" x14ac:dyDescent="0.3">
      <c r="A3685" t="s">
        <v>7753</v>
      </c>
      <c r="B3685" t="s">
        <v>7754</v>
      </c>
      <c r="C3685" t="s">
        <v>380</v>
      </c>
      <c r="D3685" s="6">
        <v>90773</v>
      </c>
      <c r="E3685" s="6">
        <v>24544.374819930999</v>
      </c>
      <c r="F3685" s="6">
        <v>7578.6450000000004</v>
      </c>
    </row>
    <row r="3686" spans="1:6" x14ac:dyDescent="0.3">
      <c r="A3686" t="s">
        <v>7755</v>
      </c>
      <c r="B3686" t="s">
        <v>7756</v>
      </c>
      <c r="C3686" t="s">
        <v>380</v>
      </c>
      <c r="D3686" s="6">
        <v>102146</v>
      </c>
      <c r="E3686" s="6">
        <v>4657.6833902511598</v>
      </c>
      <c r="F3686" s="6">
        <v>1447.175</v>
      </c>
    </row>
    <row r="3687" spans="1:6" x14ac:dyDescent="0.3">
      <c r="A3687" t="s">
        <v>7757</v>
      </c>
      <c r="B3687" t="s">
        <v>7758</v>
      </c>
      <c r="C3687" t="s">
        <v>380</v>
      </c>
      <c r="D3687" s="6">
        <v>7</v>
      </c>
      <c r="E3687" s="6">
        <v>30.865610046386699</v>
      </c>
      <c r="F3687" s="6">
        <v>9.3149999999999995</v>
      </c>
    </row>
    <row r="3688" spans="1:6" x14ac:dyDescent="0.3">
      <c r="A3688" t="s">
        <v>7759</v>
      </c>
      <c r="B3688" t="s">
        <v>7760</v>
      </c>
      <c r="C3688" t="s">
        <v>380</v>
      </c>
      <c r="D3688" s="6">
        <v>12</v>
      </c>
      <c r="E3688" s="6">
        <v>13.8530799560547</v>
      </c>
      <c r="F3688" s="6">
        <v>7.1210000000000004</v>
      </c>
    </row>
    <row r="3689" spans="1:6" x14ac:dyDescent="0.3">
      <c r="A3689" t="s">
        <v>7761</v>
      </c>
      <c r="B3689" t="s">
        <v>7762</v>
      </c>
      <c r="C3689" t="s">
        <v>380</v>
      </c>
      <c r="D3689" s="6">
        <v>9</v>
      </c>
      <c r="E3689" s="6">
        <v>1.0489599609375</v>
      </c>
      <c r="F3689" s="6">
        <v>1.401</v>
      </c>
    </row>
    <row r="3690" spans="1:6" x14ac:dyDescent="0.3">
      <c r="A3690" t="s">
        <v>7763</v>
      </c>
      <c r="B3690" t="s">
        <v>7764</v>
      </c>
      <c r="C3690" t="s">
        <v>380</v>
      </c>
      <c r="D3690" s="6">
        <v>1</v>
      </c>
      <c r="E3690" s="6">
        <v>20.3862109375</v>
      </c>
      <c r="F3690" s="6">
        <v>3.8679999999999999</v>
      </c>
    </row>
    <row r="3691" spans="1:6" x14ac:dyDescent="0.3">
      <c r="A3691" t="s">
        <v>7765</v>
      </c>
      <c r="B3691" t="s">
        <v>7766</v>
      </c>
      <c r="C3691" t="s">
        <v>380</v>
      </c>
      <c r="D3691" s="6">
        <v>3</v>
      </c>
      <c r="E3691" s="6">
        <v>19.992130859374999</v>
      </c>
      <c r="F3691" s="6">
        <v>3.7949999999999999</v>
      </c>
    </row>
    <row r="3692" spans="1:6" x14ac:dyDescent="0.3">
      <c r="A3692" t="s">
        <v>7767</v>
      </c>
      <c r="B3692" t="s">
        <v>7768</v>
      </c>
      <c r="C3692" t="s">
        <v>380</v>
      </c>
      <c r="D3692" s="6">
        <v>263</v>
      </c>
      <c r="E3692" s="6">
        <v>670.62415991210901</v>
      </c>
      <c r="F3692" s="6">
        <v>125.346</v>
      </c>
    </row>
    <row r="3693" spans="1:6" x14ac:dyDescent="0.3">
      <c r="A3693" t="s">
        <v>7769</v>
      </c>
      <c r="B3693" t="s">
        <v>7770</v>
      </c>
      <c r="C3693" t="s">
        <v>380</v>
      </c>
      <c r="D3693" s="6">
        <v>3</v>
      </c>
      <c r="E3693" s="6">
        <v>89.371050781250005</v>
      </c>
      <c r="F3693" s="6">
        <v>16.669</v>
      </c>
    </row>
    <row r="3694" spans="1:6" x14ac:dyDescent="0.3">
      <c r="A3694" t="s">
        <v>7771</v>
      </c>
      <c r="B3694" t="s">
        <v>7772</v>
      </c>
      <c r="C3694" t="s">
        <v>380</v>
      </c>
      <c r="D3694" s="6">
        <v>193</v>
      </c>
      <c r="E3694" s="6">
        <v>103.11964978027299</v>
      </c>
      <c r="F3694" s="6">
        <v>19.242999999999999</v>
      </c>
    </row>
    <row r="3695" spans="1:6" x14ac:dyDescent="0.3">
      <c r="A3695" t="s">
        <v>7773</v>
      </c>
      <c r="B3695" t="s">
        <v>7774</v>
      </c>
      <c r="C3695" t="s">
        <v>380</v>
      </c>
      <c r="D3695" s="6">
        <v>2736</v>
      </c>
      <c r="E3695" s="6">
        <v>1620.86844641113</v>
      </c>
      <c r="F3695" s="6">
        <v>302.86900000000003</v>
      </c>
    </row>
    <row r="3696" spans="1:6" x14ac:dyDescent="0.3">
      <c r="A3696" t="s">
        <v>7775</v>
      </c>
      <c r="B3696" t="s">
        <v>7776</v>
      </c>
      <c r="C3696" t="s">
        <v>380</v>
      </c>
      <c r="D3696" s="6">
        <v>382</v>
      </c>
      <c r="E3696" s="6">
        <v>343.98048333740201</v>
      </c>
      <c r="F3696" s="6">
        <v>64.113</v>
      </c>
    </row>
    <row r="3697" spans="1:6" x14ac:dyDescent="0.3">
      <c r="A3697" t="s">
        <v>7777</v>
      </c>
      <c r="B3697" t="s">
        <v>7778</v>
      </c>
      <c r="C3697" t="s">
        <v>380</v>
      </c>
      <c r="D3697" s="6">
        <v>140</v>
      </c>
      <c r="E3697" s="6">
        <v>354.35068115234401</v>
      </c>
      <c r="F3697" s="6">
        <v>66.156999999999996</v>
      </c>
    </row>
    <row r="3698" spans="1:6" x14ac:dyDescent="0.3">
      <c r="A3698" t="s">
        <v>7779</v>
      </c>
      <c r="B3698" t="s">
        <v>7780</v>
      </c>
      <c r="C3698" t="s">
        <v>380</v>
      </c>
      <c r="D3698" s="6">
        <v>157</v>
      </c>
      <c r="E3698" s="6">
        <v>192.02126855468799</v>
      </c>
      <c r="F3698" s="6">
        <v>13.659000000000001</v>
      </c>
    </row>
    <row r="3699" spans="1:6" x14ac:dyDescent="0.3">
      <c r="A3699" t="s">
        <v>7781</v>
      </c>
      <c r="B3699" t="s">
        <v>7782</v>
      </c>
      <c r="C3699" t="s">
        <v>380</v>
      </c>
      <c r="D3699" s="6">
        <v>12</v>
      </c>
      <c r="E3699" s="6">
        <v>503.82136914062499</v>
      </c>
      <c r="F3699" s="6">
        <v>4.1260000000000003</v>
      </c>
    </row>
    <row r="3700" spans="1:6" x14ac:dyDescent="0.3">
      <c r="A3700" t="s">
        <v>7783</v>
      </c>
      <c r="B3700" t="s">
        <v>7784</v>
      </c>
      <c r="C3700" t="s">
        <v>380</v>
      </c>
      <c r="D3700" s="6">
        <v>200</v>
      </c>
      <c r="E3700" s="6">
        <v>446.29752514648402</v>
      </c>
      <c r="F3700" s="6">
        <v>83.373999999999995</v>
      </c>
    </row>
    <row r="3701" spans="1:6" x14ac:dyDescent="0.3">
      <c r="A3701" t="s">
        <v>7785</v>
      </c>
      <c r="B3701" t="s">
        <v>7786</v>
      </c>
      <c r="C3701" t="s">
        <v>380</v>
      </c>
      <c r="D3701" s="6">
        <v>5</v>
      </c>
      <c r="E3701" s="6">
        <v>3.9766800537109401</v>
      </c>
      <c r="F3701" s="6">
        <v>0.745</v>
      </c>
    </row>
    <row r="3702" spans="1:6" x14ac:dyDescent="0.3">
      <c r="A3702" t="s">
        <v>7787</v>
      </c>
      <c r="B3702" t="s">
        <v>7788</v>
      </c>
      <c r="C3702" t="s">
        <v>380</v>
      </c>
      <c r="D3702" s="6">
        <v>29</v>
      </c>
      <c r="E3702" s="6">
        <v>209.52730468749999</v>
      </c>
      <c r="F3702" s="6">
        <v>52.707000000000001</v>
      </c>
    </row>
    <row r="3703" spans="1:6" x14ac:dyDescent="0.3">
      <c r="A3703" t="s">
        <v>7789</v>
      </c>
      <c r="B3703" t="s">
        <v>7790</v>
      </c>
      <c r="C3703" t="s">
        <v>380</v>
      </c>
      <c r="D3703" s="6">
        <v>88</v>
      </c>
      <c r="E3703" s="6">
        <v>1144.0252547607399</v>
      </c>
      <c r="F3703" s="6">
        <v>223.22499999999999</v>
      </c>
    </row>
    <row r="3704" spans="1:6" x14ac:dyDescent="0.3">
      <c r="A3704" t="s">
        <v>7791</v>
      </c>
      <c r="B3704" t="s">
        <v>7792</v>
      </c>
      <c r="C3704" t="s">
        <v>380</v>
      </c>
      <c r="D3704" s="6">
        <v>1</v>
      </c>
      <c r="E3704" s="6">
        <v>16.015000000000001</v>
      </c>
      <c r="F3704" s="6">
        <v>2.988</v>
      </c>
    </row>
    <row r="3705" spans="1:6" x14ac:dyDescent="0.3">
      <c r="A3705" t="s">
        <v>7793</v>
      </c>
      <c r="B3705" t="s">
        <v>7794</v>
      </c>
      <c r="C3705" t="s">
        <v>380</v>
      </c>
      <c r="D3705" s="6">
        <v>149</v>
      </c>
      <c r="E3705" s="6">
        <v>6746.3689425277698</v>
      </c>
      <c r="F3705" s="6">
        <v>1263.393</v>
      </c>
    </row>
    <row r="3706" spans="1:6" x14ac:dyDescent="0.3">
      <c r="A3706" t="s">
        <v>7795</v>
      </c>
      <c r="B3706" t="s">
        <v>7796</v>
      </c>
      <c r="C3706" t="s">
        <v>380</v>
      </c>
      <c r="D3706" s="6">
        <v>92</v>
      </c>
      <c r="E3706" s="6">
        <v>255.488692626953</v>
      </c>
      <c r="F3706" s="6">
        <v>47.72</v>
      </c>
    </row>
    <row r="3707" spans="1:6" x14ac:dyDescent="0.3">
      <c r="A3707" t="s">
        <v>7797</v>
      </c>
      <c r="B3707" t="s">
        <v>7798</v>
      </c>
      <c r="C3707" t="s">
        <v>380</v>
      </c>
      <c r="D3707" s="6">
        <v>1</v>
      </c>
      <c r="E3707" s="6">
        <v>7.5334599609374999</v>
      </c>
      <c r="F3707" s="6">
        <v>1.4059999999999999</v>
      </c>
    </row>
    <row r="3708" spans="1:6" x14ac:dyDescent="0.3">
      <c r="A3708" t="s">
        <v>7799</v>
      </c>
      <c r="B3708" t="s">
        <v>7800</v>
      </c>
      <c r="C3708" t="s">
        <v>380</v>
      </c>
      <c r="D3708" s="6">
        <v>517</v>
      </c>
      <c r="E3708" s="6">
        <v>79.288388427734404</v>
      </c>
      <c r="F3708" s="6">
        <v>15.542999999999999</v>
      </c>
    </row>
    <row r="3709" spans="1:6" x14ac:dyDescent="0.3">
      <c r="A3709" t="s">
        <v>7801</v>
      </c>
      <c r="B3709" t="s">
        <v>7802</v>
      </c>
      <c r="C3709" t="s">
        <v>380</v>
      </c>
      <c r="D3709" s="6">
        <v>5955</v>
      </c>
      <c r="E3709" s="6">
        <v>964.60810742187505</v>
      </c>
      <c r="F3709" s="6">
        <v>180.72900000000001</v>
      </c>
    </row>
    <row r="3710" spans="1:6" x14ac:dyDescent="0.3">
      <c r="A3710" t="s">
        <v>7803</v>
      </c>
      <c r="B3710" t="s">
        <v>7804</v>
      </c>
      <c r="C3710" t="s">
        <v>380</v>
      </c>
      <c r="D3710" s="6">
        <v>3395</v>
      </c>
      <c r="E3710" s="6">
        <v>485.83867802429199</v>
      </c>
      <c r="F3710" s="6">
        <v>90.838999999999999</v>
      </c>
    </row>
    <row r="3711" spans="1:6" x14ac:dyDescent="0.3">
      <c r="A3711" t="s">
        <v>7805</v>
      </c>
      <c r="B3711" t="s">
        <v>7806</v>
      </c>
      <c r="C3711" t="s">
        <v>380</v>
      </c>
      <c r="D3711" s="6">
        <v>24</v>
      </c>
      <c r="E3711" s="6">
        <v>500.43025</v>
      </c>
      <c r="F3711" s="6">
        <v>93.396000000000001</v>
      </c>
    </row>
    <row r="3712" spans="1:6" x14ac:dyDescent="0.3">
      <c r="A3712" t="s">
        <v>7807</v>
      </c>
      <c r="B3712" t="s">
        <v>7808</v>
      </c>
      <c r="C3712" t="s">
        <v>380</v>
      </c>
      <c r="D3712" s="6">
        <v>1</v>
      </c>
      <c r="E3712" s="6">
        <v>160.44890624999999</v>
      </c>
      <c r="F3712" s="6">
        <v>29.99</v>
      </c>
    </row>
    <row r="3713" spans="1:6" x14ac:dyDescent="0.3">
      <c r="A3713" t="s">
        <v>7809</v>
      </c>
      <c r="B3713" t="s">
        <v>7810</v>
      </c>
      <c r="C3713" t="s">
        <v>380</v>
      </c>
      <c r="D3713" s="6">
        <v>7200</v>
      </c>
      <c r="E3713" s="6">
        <v>22.6719296875</v>
      </c>
      <c r="F3713" s="6">
        <v>4.2290000000000001</v>
      </c>
    </row>
    <row r="3714" spans="1:6" x14ac:dyDescent="0.3">
      <c r="A3714" t="s">
        <v>7811</v>
      </c>
      <c r="B3714" t="s">
        <v>7812</v>
      </c>
      <c r="C3714" t="s">
        <v>380</v>
      </c>
      <c r="D3714" s="6">
        <v>15</v>
      </c>
      <c r="E3714" s="6">
        <v>27637.070210113499</v>
      </c>
      <c r="F3714" s="6">
        <v>5154.4489999999996</v>
      </c>
    </row>
    <row r="3715" spans="1:6" x14ac:dyDescent="0.3">
      <c r="A3715" t="s">
        <v>7813</v>
      </c>
      <c r="B3715" t="s">
        <v>7814</v>
      </c>
      <c r="C3715" t="s">
        <v>380</v>
      </c>
      <c r="D3715" s="6">
        <v>32</v>
      </c>
      <c r="E3715" s="6">
        <v>600.80803906250003</v>
      </c>
      <c r="F3715" s="6">
        <v>112.054</v>
      </c>
    </row>
    <row r="3716" spans="1:6" x14ac:dyDescent="0.3">
      <c r="A3716" t="s">
        <v>7815</v>
      </c>
      <c r="B3716" t="s">
        <v>7816</v>
      </c>
      <c r="C3716" t="s">
        <v>380</v>
      </c>
      <c r="D3716" s="6">
        <v>804</v>
      </c>
      <c r="E3716" s="6">
        <v>715.26475000000005</v>
      </c>
      <c r="F3716" s="6">
        <v>133.464</v>
      </c>
    </row>
    <row r="3717" spans="1:6" x14ac:dyDescent="0.3">
      <c r="A3717" t="s">
        <v>7817</v>
      </c>
      <c r="B3717" t="s">
        <v>7818</v>
      </c>
      <c r="C3717" t="s">
        <v>380</v>
      </c>
      <c r="D3717" s="6">
        <v>130</v>
      </c>
      <c r="E3717" s="6">
        <v>11.5084298706055</v>
      </c>
      <c r="F3717" s="6">
        <v>2.081</v>
      </c>
    </row>
    <row r="3718" spans="1:6" x14ac:dyDescent="0.3">
      <c r="A3718" t="s">
        <v>7819</v>
      </c>
      <c r="B3718" t="s">
        <v>7820</v>
      </c>
      <c r="C3718" t="s">
        <v>380</v>
      </c>
      <c r="D3718" s="6">
        <v>4601</v>
      </c>
      <c r="E3718" s="6">
        <v>10730.8449064941</v>
      </c>
      <c r="F3718" s="6">
        <v>2007.22</v>
      </c>
    </row>
    <row r="3719" spans="1:6" x14ac:dyDescent="0.3">
      <c r="A3719" t="s">
        <v>7821</v>
      </c>
      <c r="B3719" t="s">
        <v>7822</v>
      </c>
      <c r="C3719" t="s">
        <v>380</v>
      </c>
      <c r="D3719" s="6">
        <v>25</v>
      </c>
      <c r="E3719" s="6">
        <v>231.50847167968701</v>
      </c>
      <c r="F3719" s="6">
        <v>43.246000000000002</v>
      </c>
    </row>
    <row r="3720" spans="1:6" x14ac:dyDescent="0.3">
      <c r="A3720" t="s">
        <v>7823</v>
      </c>
      <c r="B3720" t="s">
        <v>7824</v>
      </c>
      <c r="C3720" t="s">
        <v>380</v>
      </c>
      <c r="D3720" s="6">
        <v>83</v>
      </c>
      <c r="E3720" s="6">
        <v>3539.5500546875001</v>
      </c>
      <c r="F3720" s="6">
        <v>660.404</v>
      </c>
    </row>
    <row r="3721" spans="1:6" x14ac:dyDescent="0.3">
      <c r="A3721" t="s">
        <v>7825</v>
      </c>
      <c r="B3721" t="s">
        <v>7826</v>
      </c>
      <c r="C3721" t="s">
        <v>380</v>
      </c>
      <c r="D3721" s="6">
        <v>2</v>
      </c>
      <c r="E3721" s="6">
        <v>65.422691406249996</v>
      </c>
      <c r="F3721" s="6">
        <v>0</v>
      </c>
    </row>
    <row r="3722" spans="1:6" x14ac:dyDescent="0.3">
      <c r="A3722" t="s">
        <v>7827</v>
      </c>
      <c r="B3722" t="s">
        <v>7828</v>
      </c>
      <c r="C3722" t="s">
        <v>380</v>
      </c>
      <c r="D3722" s="6">
        <v>139956</v>
      </c>
      <c r="E3722" s="6">
        <v>8441.3818082428006</v>
      </c>
      <c r="F3722" s="6">
        <v>1574.624</v>
      </c>
    </row>
    <row r="3723" spans="1:6" x14ac:dyDescent="0.3">
      <c r="A3723" t="s">
        <v>7829</v>
      </c>
      <c r="B3723" t="s">
        <v>7830</v>
      </c>
      <c r="C3723" t="s">
        <v>380</v>
      </c>
      <c r="D3723" s="6">
        <v>3383</v>
      </c>
      <c r="E3723" s="6">
        <v>1794.7047062530501</v>
      </c>
      <c r="F3723" s="6">
        <v>330.74700000000001</v>
      </c>
    </row>
    <row r="3724" spans="1:6" x14ac:dyDescent="0.3">
      <c r="A3724" t="s">
        <v>7831</v>
      </c>
      <c r="B3724" t="s">
        <v>7832</v>
      </c>
      <c r="C3724" t="s">
        <v>380</v>
      </c>
      <c r="D3724" s="6">
        <v>293355</v>
      </c>
      <c r="E3724" s="6">
        <v>21823.161785446198</v>
      </c>
      <c r="F3724" s="6">
        <v>4076.6190000000001</v>
      </c>
    </row>
    <row r="3725" spans="1:6" x14ac:dyDescent="0.3">
      <c r="A3725" t="s">
        <v>7833</v>
      </c>
      <c r="B3725" t="s">
        <v>7834</v>
      </c>
      <c r="C3725" t="s">
        <v>380</v>
      </c>
      <c r="D3725" s="6">
        <v>1235</v>
      </c>
      <c r="E3725" s="6">
        <v>9.7272399749755891</v>
      </c>
      <c r="F3725" s="6">
        <v>1.841</v>
      </c>
    </row>
    <row r="3726" spans="1:6" x14ac:dyDescent="0.3">
      <c r="A3726" t="s">
        <v>7835</v>
      </c>
      <c r="B3726" t="s">
        <v>7836</v>
      </c>
      <c r="C3726" t="s">
        <v>380</v>
      </c>
      <c r="D3726" s="6">
        <v>353257</v>
      </c>
      <c r="E3726" s="6">
        <v>30908.073407348598</v>
      </c>
      <c r="F3726" s="6">
        <v>5765.201</v>
      </c>
    </row>
    <row r="3727" spans="1:6" x14ac:dyDescent="0.3">
      <c r="A3727" t="s">
        <v>7837</v>
      </c>
      <c r="B3727" t="s">
        <v>7838</v>
      </c>
      <c r="C3727" t="s">
        <v>380</v>
      </c>
      <c r="D3727" s="6">
        <v>365</v>
      </c>
      <c r="E3727" s="6">
        <v>47792.105462417603</v>
      </c>
      <c r="F3727" s="6">
        <v>8914.4830000000002</v>
      </c>
    </row>
    <row r="3728" spans="1:6" x14ac:dyDescent="0.3">
      <c r="A3728" t="s">
        <v>7839</v>
      </c>
      <c r="B3728" t="s">
        <v>7840</v>
      </c>
      <c r="C3728" t="s">
        <v>380</v>
      </c>
      <c r="D3728" s="6">
        <v>1</v>
      </c>
      <c r="E3728" s="6">
        <v>131.105484375</v>
      </c>
      <c r="F3728" s="6">
        <v>24.518000000000001</v>
      </c>
    </row>
    <row r="3729" spans="1:6" x14ac:dyDescent="0.3">
      <c r="A3729" t="s">
        <v>7841</v>
      </c>
      <c r="B3729" t="s">
        <v>7842</v>
      </c>
      <c r="C3729" t="s">
        <v>380</v>
      </c>
      <c r="D3729" s="6">
        <v>17</v>
      </c>
      <c r="E3729" s="6">
        <v>30.623910156249998</v>
      </c>
      <c r="F3729" s="6">
        <v>5.7130000000000001</v>
      </c>
    </row>
    <row r="3730" spans="1:6" x14ac:dyDescent="0.3">
      <c r="A3730" t="s">
        <v>7843</v>
      </c>
      <c r="B3730" t="s">
        <v>7844</v>
      </c>
      <c r="C3730" t="s">
        <v>380</v>
      </c>
      <c r="D3730" s="6">
        <v>3515</v>
      </c>
      <c r="E3730" s="6">
        <v>2303.92288301086</v>
      </c>
      <c r="F3730" s="6">
        <v>429.99099999999999</v>
      </c>
    </row>
    <row r="3731" spans="1:6" x14ac:dyDescent="0.3">
      <c r="A3731" t="s">
        <v>7845</v>
      </c>
      <c r="B3731" t="s">
        <v>7846</v>
      </c>
      <c r="C3731" t="s">
        <v>380</v>
      </c>
      <c r="D3731" s="6">
        <v>80</v>
      </c>
      <c r="E3731" s="6">
        <v>5779.0207421875002</v>
      </c>
      <c r="F3731" s="6">
        <v>1078.123</v>
      </c>
    </row>
    <row r="3732" spans="1:6" x14ac:dyDescent="0.3">
      <c r="A3732" t="s">
        <v>7847</v>
      </c>
      <c r="B3732" t="s">
        <v>7848</v>
      </c>
      <c r="C3732" t="s">
        <v>380</v>
      </c>
      <c r="D3732" s="6">
        <v>153712</v>
      </c>
      <c r="E3732" s="6">
        <v>32299.820013854998</v>
      </c>
      <c r="F3732" s="6">
        <v>6025.1769999999997</v>
      </c>
    </row>
    <row r="3733" spans="1:6" x14ac:dyDescent="0.3">
      <c r="A3733" t="s">
        <v>7849</v>
      </c>
      <c r="B3733" t="s">
        <v>7850</v>
      </c>
      <c r="C3733" t="s">
        <v>380</v>
      </c>
      <c r="D3733" s="6">
        <v>89</v>
      </c>
      <c r="E3733" s="6">
        <v>470.44811254882802</v>
      </c>
      <c r="F3733" s="6">
        <v>87.876000000000005</v>
      </c>
    </row>
    <row r="3734" spans="1:6" x14ac:dyDescent="0.3">
      <c r="A3734" t="s">
        <v>7851</v>
      </c>
      <c r="B3734" t="s">
        <v>7852</v>
      </c>
      <c r="C3734" t="s">
        <v>380</v>
      </c>
      <c r="D3734" s="6">
        <v>541468</v>
      </c>
      <c r="E3734" s="6">
        <v>14705.3509909973</v>
      </c>
      <c r="F3734" s="6">
        <v>1257.8989999999999</v>
      </c>
    </row>
    <row r="3735" spans="1:6" x14ac:dyDescent="0.3">
      <c r="A3735" t="s">
        <v>7853</v>
      </c>
      <c r="B3735" t="s">
        <v>7854</v>
      </c>
      <c r="C3735" t="s">
        <v>380</v>
      </c>
      <c r="D3735" s="6">
        <v>3287094</v>
      </c>
      <c r="E3735" s="6">
        <v>7464.0036939697302</v>
      </c>
      <c r="F3735" s="6">
        <v>1392.606</v>
      </c>
    </row>
    <row r="3736" spans="1:6" x14ac:dyDescent="0.3">
      <c r="A3736" t="s">
        <v>7855</v>
      </c>
      <c r="B3736" t="s">
        <v>7856</v>
      </c>
      <c r="C3736" t="s">
        <v>380</v>
      </c>
      <c r="D3736" s="6">
        <v>2509389</v>
      </c>
      <c r="E3736" s="6">
        <v>125839.17438497199</v>
      </c>
      <c r="F3736" s="6">
        <v>23476.805</v>
      </c>
    </row>
    <row r="3737" spans="1:6" x14ac:dyDescent="0.3">
      <c r="A3737" t="s">
        <v>7857</v>
      </c>
      <c r="B3737" t="s">
        <v>7858</v>
      </c>
      <c r="C3737" t="s">
        <v>380</v>
      </c>
      <c r="D3737" s="6">
        <v>180</v>
      </c>
      <c r="E3737" s="6">
        <v>4068.51922070313</v>
      </c>
      <c r="F3737" s="6">
        <v>758.84900000000005</v>
      </c>
    </row>
    <row r="3738" spans="1:6" x14ac:dyDescent="0.3">
      <c r="A3738" t="s">
        <v>7859</v>
      </c>
      <c r="B3738" t="s">
        <v>7860</v>
      </c>
      <c r="C3738" t="s">
        <v>380</v>
      </c>
      <c r="D3738" s="6">
        <v>48688</v>
      </c>
      <c r="E3738" s="6">
        <v>30998.117861267099</v>
      </c>
      <c r="F3738" s="6">
        <v>5882.4</v>
      </c>
    </row>
    <row r="3739" spans="1:6" x14ac:dyDescent="0.3">
      <c r="A3739" t="s">
        <v>7861</v>
      </c>
      <c r="B3739" t="s">
        <v>7862</v>
      </c>
      <c r="C3739" t="s">
        <v>380</v>
      </c>
      <c r="D3739" s="6">
        <v>22907</v>
      </c>
      <c r="E3739" s="6">
        <v>62724.998411392196</v>
      </c>
      <c r="F3739" s="6">
        <v>11238.15</v>
      </c>
    </row>
    <row r="3740" spans="1:6" x14ac:dyDescent="0.3">
      <c r="A3740" t="s">
        <v>7863</v>
      </c>
      <c r="B3740" t="s">
        <v>7864</v>
      </c>
      <c r="C3740" t="s">
        <v>380</v>
      </c>
      <c r="D3740" s="6">
        <v>1028</v>
      </c>
      <c r="E3740" s="6">
        <v>1229.6879586181601</v>
      </c>
      <c r="F3740" s="6">
        <v>229.869</v>
      </c>
    </row>
    <row r="3741" spans="1:6" x14ac:dyDescent="0.3">
      <c r="A3741" t="s">
        <v>7865</v>
      </c>
      <c r="B3741" t="s">
        <v>7866</v>
      </c>
      <c r="C3741" t="s">
        <v>380</v>
      </c>
      <c r="D3741" s="6">
        <v>17976</v>
      </c>
      <c r="E3741" s="6">
        <v>1571.08080123901</v>
      </c>
      <c r="F3741" s="6">
        <v>293.14</v>
      </c>
    </row>
    <row r="3742" spans="1:6" x14ac:dyDescent="0.3">
      <c r="A3742" t="s">
        <v>7867</v>
      </c>
      <c r="B3742" t="s">
        <v>7868</v>
      </c>
      <c r="C3742" t="s">
        <v>380</v>
      </c>
      <c r="D3742" s="6">
        <v>3</v>
      </c>
      <c r="E3742" s="6">
        <v>1916.7689249877899</v>
      </c>
      <c r="F3742" s="6">
        <v>357.54399999999998</v>
      </c>
    </row>
    <row r="3743" spans="1:6" x14ac:dyDescent="0.3">
      <c r="A3743" t="s">
        <v>7869</v>
      </c>
      <c r="B3743" t="s">
        <v>7870</v>
      </c>
      <c r="C3743" t="s">
        <v>380</v>
      </c>
      <c r="D3743" s="6">
        <v>681529</v>
      </c>
      <c r="E3743" s="6">
        <v>407825.40044188302</v>
      </c>
      <c r="F3743" s="6">
        <v>59825.311000000002</v>
      </c>
    </row>
    <row r="3744" spans="1:6" x14ac:dyDescent="0.3">
      <c r="A3744" t="s">
        <v>7872</v>
      </c>
      <c r="B3744" t="s">
        <v>7873</v>
      </c>
      <c r="C3744" t="s">
        <v>380</v>
      </c>
      <c r="D3744" s="6">
        <v>16580</v>
      </c>
      <c r="E3744" s="6">
        <v>88548.955725860593</v>
      </c>
      <c r="F3744" s="6">
        <v>16572.928</v>
      </c>
    </row>
    <row r="3745" spans="1:6" x14ac:dyDescent="0.3">
      <c r="A3745" t="s">
        <v>7874</v>
      </c>
      <c r="B3745" t="s">
        <v>7875</v>
      </c>
      <c r="C3745" t="s">
        <v>380</v>
      </c>
      <c r="D3745" s="6">
        <v>11979</v>
      </c>
      <c r="E3745" s="6">
        <v>2846.9969667968699</v>
      </c>
      <c r="F3745" s="6">
        <v>531.11</v>
      </c>
    </row>
    <row r="3746" spans="1:6" x14ac:dyDescent="0.3">
      <c r="A3746" t="s">
        <v>7876</v>
      </c>
      <c r="B3746" t="s">
        <v>7877</v>
      </c>
      <c r="C3746" t="s">
        <v>380</v>
      </c>
      <c r="D3746" s="6">
        <v>10475</v>
      </c>
      <c r="E3746" s="6">
        <v>757.04584960937495</v>
      </c>
      <c r="F3746" s="6">
        <v>141.55600000000001</v>
      </c>
    </row>
    <row r="3747" spans="1:6" x14ac:dyDescent="0.3">
      <c r="A3747" t="s">
        <v>7878</v>
      </c>
      <c r="B3747" t="s">
        <v>7879</v>
      </c>
      <c r="C3747" t="s">
        <v>380</v>
      </c>
      <c r="D3747" s="6">
        <v>6</v>
      </c>
      <c r="E3747" s="6">
        <v>3873.7045156250001</v>
      </c>
      <c r="F3747" s="6">
        <v>722.64800000000002</v>
      </c>
    </row>
    <row r="3748" spans="1:6" x14ac:dyDescent="0.3">
      <c r="A3748" t="s">
        <v>7880</v>
      </c>
      <c r="B3748" t="s">
        <v>7881</v>
      </c>
      <c r="C3748" t="s">
        <v>380</v>
      </c>
      <c r="D3748" s="6">
        <v>80463</v>
      </c>
      <c r="E3748" s="6">
        <v>42018.2931612549</v>
      </c>
      <c r="F3748" s="6">
        <v>7840.7020000000002</v>
      </c>
    </row>
    <row r="3749" spans="1:6" x14ac:dyDescent="0.3">
      <c r="A3749" t="s">
        <v>7882</v>
      </c>
      <c r="B3749" t="s">
        <v>7883</v>
      </c>
      <c r="C3749" t="s">
        <v>380</v>
      </c>
      <c r="D3749" s="6">
        <v>1075</v>
      </c>
      <c r="E3749" s="6">
        <v>2034.8317171020501</v>
      </c>
      <c r="F3749" s="6">
        <v>379.77600000000001</v>
      </c>
    </row>
    <row r="3750" spans="1:6" x14ac:dyDescent="0.3">
      <c r="A3750" t="s">
        <v>7884</v>
      </c>
      <c r="B3750" t="s">
        <v>7885</v>
      </c>
      <c r="C3750" t="s">
        <v>380</v>
      </c>
      <c r="D3750" s="6">
        <v>64137</v>
      </c>
      <c r="E3750" s="6">
        <v>64027.065113564902</v>
      </c>
      <c r="F3750" s="6">
        <v>8327.4330000000009</v>
      </c>
    </row>
    <row r="3751" spans="1:6" x14ac:dyDescent="0.3">
      <c r="A3751" t="s">
        <v>7886</v>
      </c>
      <c r="B3751" t="s">
        <v>7887</v>
      </c>
      <c r="C3751" t="s">
        <v>380</v>
      </c>
      <c r="D3751" s="6">
        <v>405</v>
      </c>
      <c r="E3751" s="6">
        <v>303.24073376464798</v>
      </c>
      <c r="F3751" s="6">
        <v>56.698</v>
      </c>
    </row>
    <row r="3752" spans="1:6" x14ac:dyDescent="0.3">
      <c r="A3752" t="s">
        <v>7888</v>
      </c>
      <c r="B3752" t="s">
        <v>7889</v>
      </c>
      <c r="C3752" t="s">
        <v>380</v>
      </c>
      <c r="D3752" s="6">
        <v>4153</v>
      </c>
      <c r="E3752" s="6">
        <v>7298.5575588684096</v>
      </c>
      <c r="F3752" s="6">
        <v>1362.0619999999999</v>
      </c>
    </row>
    <row r="3753" spans="1:6" x14ac:dyDescent="0.3">
      <c r="A3753" t="s">
        <v>7890</v>
      </c>
      <c r="B3753" t="s">
        <v>7891</v>
      </c>
      <c r="C3753" t="s">
        <v>380</v>
      </c>
      <c r="D3753" s="6">
        <v>632</v>
      </c>
      <c r="E3753" s="6">
        <v>13077.3516469727</v>
      </c>
      <c r="F3753" s="6">
        <v>1700.4960000000001</v>
      </c>
    </row>
    <row r="3754" spans="1:6" x14ac:dyDescent="0.3">
      <c r="A3754" t="s">
        <v>7892</v>
      </c>
      <c r="B3754" t="s">
        <v>7893</v>
      </c>
      <c r="C3754" t="s">
        <v>380</v>
      </c>
      <c r="D3754" s="6">
        <v>6412</v>
      </c>
      <c r="E3754" s="6">
        <v>26612.165022369401</v>
      </c>
      <c r="F3754" s="6">
        <v>3460.2359999999999</v>
      </c>
    </row>
    <row r="3755" spans="1:6" x14ac:dyDescent="0.3">
      <c r="A3755" t="s">
        <v>7894</v>
      </c>
      <c r="B3755" t="s">
        <v>7895</v>
      </c>
      <c r="C3755" t="s">
        <v>380</v>
      </c>
      <c r="D3755" s="6">
        <v>2189</v>
      </c>
      <c r="E3755" s="6">
        <v>13581.445019775399</v>
      </c>
      <c r="F3755" s="6">
        <v>0.65</v>
      </c>
    </row>
    <row r="3756" spans="1:6" x14ac:dyDescent="0.3">
      <c r="A3756" t="s">
        <v>7896</v>
      </c>
      <c r="B3756" t="s">
        <v>7897</v>
      </c>
      <c r="C3756" t="s">
        <v>380</v>
      </c>
      <c r="D3756" s="6">
        <v>381</v>
      </c>
      <c r="E3756" s="6">
        <v>24307.781281250001</v>
      </c>
      <c r="F3756" s="6">
        <v>1215.5899999999999</v>
      </c>
    </row>
    <row r="3757" spans="1:6" x14ac:dyDescent="0.3">
      <c r="A3757" t="s">
        <v>7898</v>
      </c>
      <c r="B3757" t="s">
        <v>7899</v>
      </c>
      <c r="C3757" t="s">
        <v>380</v>
      </c>
      <c r="D3757" s="6">
        <v>1272</v>
      </c>
      <c r="E3757" s="6">
        <v>1945.46376196289</v>
      </c>
      <c r="F3757" s="6">
        <v>0</v>
      </c>
    </row>
    <row r="3758" spans="1:6" x14ac:dyDescent="0.3">
      <c r="A3758" t="s">
        <v>7900</v>
      </c>
      <c r="B3758" t="s">
        <v>7901</v>
      </c>
      <c r="C3758" t="s">
        <v>380</v>
      </c>
      <c r="D3758" s="6">
        <v>1102</v>
      </c>
      <c r="E3758" s="6">
        <v>1062.36669030762</v>
      </c>
      <c r="F3758" s="6">
        <v>6.5000000000000002E-2</v>
      </c>
    </row>
    <row r="3759" spans="1:6" x14ac:dyDescent="0.3">
      <c r="A3759" t="s">
        <v>7902</v>
      </c>
      <c r="B3759" t="s">
        <v>7903</v>
      </c>
      <c r="C3759" t="s">
        <v>380</v>
      </c>
      <c r="D3759" s="6">
        <v>1598</v>
      </c>
      <c r="E3759" s="6">
        <v>70578.493970703101</v>
      </c>
      <c r="F3759" s="6">
        <v>0.78</v>
      </c>
    </row>
    <row r="3760" spans="1:6" x14ac:dyDescent="0.3">
      <c r="A3760" t="s">
        <v>7904</v>
      </c>
      <c r="B3760" t="s">
        <v>7905</v>
      </c>
      <c r="C3760" t="s">
        <v>380</v>
      </c>
      <c r="D3760" s="6">
        <v>4324</v>
      </c>
      <c r="E3760" s="6">
        <v>24094.9039602661</v>
      </c>
      <c r="F3760" s="6">
        <v>1205.115</v>
      </c>
    </row>
    <row r="3761" spans="1:6" x14ac:dyDescent="0.3">
      <c r="A3761" t="s">
        <v>7906</v>
      </c>
      <c r="B3761" t="s">
        <v>7907</v>
      </c>
      <c r="C3761" t="s">
        <v>380</v>
      </c>
      <c r="D3761" s="6">
        <v>11</v>
      </c>
      <c r="E3761" s="6">
        <v>16657.988249999999</v>
      </c>
      <c r="F3761" s="6">
        <v>3107.1120000000001</v>
      </c>
    </row>
    <row r="3762" spans="1:6" x14ac:dyDescent="0.3">
      <c r="A3762" t="s">
        <v>7908</v>
      </c>
      <c r="B3762" t="s">
        <v>7909</v>
      </c>
      <c r="C3762" t="s">
        <v>380</v>
      </c>
      <c r="D3762" s="6">
        <v>6</v>
      </c>
      <c r="E3762" s="6">
        <v>5349.3318124999996</v>
      </c>
      <c r="F3762" s="6">
        <v>997.84900000000005</v>
      </c>
    </row>
    <row r="3763" spans="1:6" x14ac:dyDescent="0.3">
      <c r="A3763" t="s">
        <v>7910</v>
      </c>
      <c r="B3763" t="s">
        <v>7911</v>
      </c>
      <c r="C3763" t="s">
        <v>380</v>
      </c>
      <c r="D3763" s="6">
        <v>1</v>
      </c>
      <c r="E3763" s="6">
        <v>4.9646499023437496</v>
      </c>
      <c r="F3763" s="6">
        <v>0.92700000000000005</v>
      </c>
    </row>
    <row r="3764" spans="1:6" x14ac:dyDescent="0.3">
      <c r="A3764" t="s">
        <v>7912</v>
      </c>
      <c r="B3764" t="s">
        <v>7913</v>
      </c>
      <c r="C3764" t="s">
        <v>380</v>
      </c>
      <c r="D3764" s="6">
        <v>5</v>
      </c>
      <c r="E3764" s="6">
        <v>24869.757453124999</v>
      </c>
      <c r="F3764" s="6">
        <v>262.72899999999998</v>
      </c>
    </row>
    <row r="3765" spans="1:6" x14ac:dyDescent="0.3">
      <c r="A3765" t="s">
        <v>7914</v>
      </c>
      <c r="B3765" t="s">
        <v>7915</v>
      </c>
      <c r="C3765" t="s">
        <v>380</v>
      </c>
      <c r="D3765" s="6">
        <v>119</v>
      </c>
      <c r="E3765" s="6">
        <v>23403.06243396</v>
      </c>
      <c r="F3765" s="6">
        <v>4133.9880000000003</v>
      </c>
    </row>
    <row r="3766" spans="1:6" x14ac:dyDescent="0.3">
      <c r="A3766" t="s">
        <v>7916</v>
      </c>
      <c r="B3766" t="s">
        <v>7917</v>
      </c>
      <c r="C3766" t="s">
        <v>380</v>
      </c>
      <c r="D3766" s="6">
        <v>14901</v>
      </c>
      <c r="E3766" s="6">
        <v>11135.3667737961</v>
      </c>
      <c r="F3766" s="6">
        <v>2078.2649999999999</v>
      </c>
    </row>
    <row r="3767" spans="1:6" x14ac:dyDescent="0.3">
      <c r="A3767" t="s">
        <v>7918</v>
      </c>
      <c r="B3767" t="s">
        <v>7919</v>
      </c>
      <c r="C3767" t="s">
        <v>380</v>
      </c>
      <c r="D3767" s="6">
        <v>8</v>
      </c>
      <c r="E3767" s="6">
        <v>4121.2951210937499</v>
      </c>
      <c r="F3767" s="6">
        <v>768.95500000000004</v>
      </c>
    </row>
    <row r="3768" spans="1:6" x14ac:dyDescent="0.3">
      <c r="A3768" t="s">
        <v>7920</v>
      </c>
      <c r="B3768" t="s">
        <v>7921</v>
      </c>
      <c r="C3768" t="s">
        <v>380</v>
      </c>
      <c r="D3768" s="6">
        <v>384</v>
      </c>
      <c r="E3768" s="6">
        <v>4092.4498697509798</v>
      </c>
      <c r="F3768" s="6">
        <v>764.06700000000001</v>
      </c>
    </row>
    <row r="3769" spans="1:6" x14ac:dyDescent="0.3">
      <c r="A3769" t="s">
        <v>7922</v>
      </c>
      <c r="B3769" t="s">
        <v>7923</v>
      </c>
      <c r="C3769" t="s">
        <v>380</v>
      </c>
      <c r="D3769" s="6">
        <v>40</v>
      </c>
      <c r="E3769" s="6">
        <v>260.44755444335902</v>
      </c>
      <c r="F3769" s="6">
        <v>48.777999999999999</v>
      </c>
    </row>
    <row r="3770" spans="1:6" x14ac:dyDescent="0.3">
      <c r="A3770" t="s">
        <v>7924</v>
      </c>
      <c r="B3770" t="s">
        <v>7925</v>
      </c>
      <c r="C3770" t="s">
        <v>380</v>
      </c>
      <c r="D3770" s="6">
        <v>12176</v>
      </c>
      <c r="E3770" s="6">
        <v>1241.17615255737</v>
      </c>
      <c r="F3770" s="6">
        <v>231.83199999999999</v>
      </c>
    </row>
    <row r="3771" spans="1:6" x14ac:dyDescent="0.3">
      <c r="A3771" t="s">
        <v>7926</v>
      </c>
      <c r="B3771" t="s">
        <v>7927</v>
      </c>
      <c r="C3771" t="s">
        <v>380</v>
      </c>
      <c r="D3771" s="6">
        <v>27030</v>
      </c>
      <c r="E3771" s="6">
        <v>2851.4128025360101</v>
      </c>
      <c r="F3771" s="6">
        <v>530.01700000000005</v>
      </c>
    </row>
    <row r="3772" spans="1:6" x14ac:dyDescent="0.3">
      <c r="A3772" t="s">
        <v>7928</v>
      </c>
      <c r="B3772" t="s">
        <v>7929</v>
      </c>
      <c r="C3772" t="s">
        <v>380</v>
      </c>
      <c r="D3772" s="6">
        <v>9715</v>
      </c>
      <c r="E3772" s="6">
        <v>2890.3600599746701</v>
      </c>
      <c r="F3772" s="6">
        <v>540.23599999999999</v>
      </c>
    </row>
    <row r="3773" spans="1:6" x14ac:dyDescent="0.3">
      <c r="A3773" t="s">
        <v>7930</v>
      </c>
      <c r="B3773" t="s">
        <v>7931</v>
      </c>
      <c r="C3773" t="s">
        <v>380</v>
      </c>
      <c r="D3773" s="6">
        <v>5478</v>
      </c>
      <c r="E3773" s="6">
        <v>2977.16827389526</v>
      </c>
      <c r="F3773" s="6">
        <v>533.23500000000001</v>
      </c>
    </row>
    <row r="3774" spans="1:6" x14ac:dyDescent="0.3">
      <c r="A3774" t="s">
        <v>7932</v>
      </c>
      <c r="B3774" t="s">
        <v>7933</v>
      </c>
      <c r="C3774" t="s">
        <v>380</v>
      </c>
      <c r="D3774" s="6">
        <v>21415</v>
      </c>
      <c r="E3774" s="6">
        <v>3092.92854858398</v>
      </c>
      <c r="F3774" s="6">
        <v>574.56600000000003</v>
      </c>
    </row>
    <row r="3775" spans="1:6" x14ac:dyDescent="0.3">
      <c r="A3775" t="s">
        <v>7934</v>
      </c>
      <c r="B3775" t="s">
        <v>7935</v>
      </c>
      <c r="C3775" t="s">
        <v>380</v>
      </c>
      <c r="D3775" s="6">
        <v>4195</v>
      </c>
      <c r="E3775" s="6">
        <v>12785.658059867899</v>
      </c>
      <c r="F3775" s="6">
        <v>2147.913</v>
      </c>
    </row>
    <row r="3776" spans="1:6" x14ac:dyDescent="0.3">
      <c r="A3776" t="s">
        <v>7936</v>
      </c>
      <c r="B3776" t="s">
        <v>7937</v>
      </c>
      <c r="C3776" t="s">
        <v>380</v>
      </c>
      <c r="D3776" s="6">
        <v>1612</v>
      </c>
      <c r="E3776" s="6">
        <v>6647.10695726013</v>
      </c>
      <c r="F3776" s="6">
        <v>1089.721</v>
      </c>
    </row>
    <row r="3777" spans="1:6" x14ac:dyDescent="0.3">
      <c r="A3777" t="s">
        <v>7938</v>
      </c>
      <c r="B3777" t="s">
        <v>7939</v>
      </c>
      <c r="C3777" t="s">
        <v>380</v>
      </c>
      <c r="D3777" s="6">
        <v>67</v>
      </c>
      <c r="E3777" s="6">
        <v>115.43603027343801</v>
      </c>
      <c r="F3777" s="6">
        <v>15.074</v>
      </c>
    </row>
    <row r="3778" spans="1:6" x14ac:dyDescent="0.3">
      <c r="A3778" t="s">
        <v>7940</v>
      </c>
      <c r="B3778" t="s">
        <v>7939</v>
      </c>
      <c r="C3778" t="s">
        <v>380</v>
      </c>
      <c r="D3778" s="6">
        <v>266</v>
      </c>
      <c r="E3778" s="6">
        <v>3876.5851959838901</v>
      </c>
      <c r="F3778" s="6">
        <v>716.76</v>
      </c>
    </row>
    <row r="3779" spans="1:6" x14ac:dyDescent="0.3">
      <c r="A3779" t="s">
        <v>7941</v>
      </c>
      <c r="B3779" t="s">
        <v>7942</v>
      </c>
      <c r="C3779" t="s">
        <v>380</v>
      </c>
      <c r="D3779" s="6">
        <v>908</v>
      </c>
      <c r="E3779" s="6">
        <v>1968.8125017089801</v>
      </c>
      <c r="F3779" s="6">
        <v>367.54399999999998</v>
      </c>
    </row>
    <row r="3780" spans="1:6" x14ac:dyDescent="0.3">
      <c r="A3780" t="s">
        <v>7943</v>
      </c>
      <c r="B3780" t="s">
        <v>7944</v>
      </c>
      <c r="C3780" t="s">
        <v>380</v>
      </c>
      <c r="D3780" s="6">
        <v>241</v>
      </c>
      <c r="E3780" s="6">
        <v>8575.85135353851</v>
      </c>
      <c r="F3780" s="6">
        <v>1598.14</v>
      </c>
    </row>
    <row r="3781" spans="1:6" x14ac:dyDescent="0.3">
      <c r="A3781" t="s">
        <v>7945</v>
      </c>
      <c r="B3781" t="s">
        <v>7946</v>
      </c>
      <c r="C3781" t="s">
        <v>380</v>
      </c>
      <c r="D3781" s="6">
        <v>9</v>
      </c>
      <c r="E3781" s="6">
        <v>25969.5813203125</v>
      </c>
      <c r="F3781" s="6">
        <v>1816.27</v>
      </c>
    </row>
    <row r="3782" spans="1:6" x14ac:dyDescent="0.3">
      <c r="A3782" t="s">
        <v>7947</v>
      </c>
      <c r="B3782" t="s">
        <v>7948</v>
      </c>
      <c r="C3782" t="s">
        <v>380</v>
      </c>
      <c r="D3782" s="6">
        <v>6155</v>
      </c>
      <c r="E3782" s="6">
        <v>3529.2833769531198</v>
      </c>
      <c r="F3782" s="6">
        <v>658.56100000000004</v>
      </c>
    </row>
    <row r="3783" spans="1:6" x14ac:dyDescent="0.3">
      <c r="A3783" t="s">
        <v>7949</v>
      </c>
      <c r="B3783" t="s">
        <v>7950</v>
      </c>
      <c r="C3783" t="s">
        <v>380</v>
      </c>
      <c r="D3783" s="6">
        <v>130</v>
      </c>
      <c r="E3783" s="6">
        <v>42956.459147460897</v>
      </c>
      <c r="F3783" s="6">
        <v>4497.0290000000005</v>
      </c>
    </row>
    <row r="3784" spans="1:6" x14ac:dyDescent="0.3">
      <c r="A3784" t="s">
        <v>7951</v>
      </c>
      <c r="B3784" t="s">
        <v>7952</v>
      </c>
      <c r="C3784" t="s">
        <v>380</v>
      </c>
      <c r="D3784" s="6">
        <v>55</v>
      </c>
      <c r="E3784" s="6">
        <v>178.886748046875</v>
      </c>
      <c r="F3784" s="6">
        <v>33.435000000000002</v>
      </c>
    </row>
    <row r="3785" spans="1:6" x14ac:dyDescent="0.3">
      <c r="A3785" t="s">
        <v>7953</v>
      </c>
      <c r="B3785" t="s">
        <v>7954</v>
      </c>
      <c r="C3785" t="s">
        <v>380</v>
      </c>
      <c r="D3785" s="6">
        <v>172</v>
      </c>
      <c r="E3785" s="6">
        <v>83733.808828613299</v>
      </c>
      <c r="F3785" s="6">
        <v>10879.574000000001</v>
      </c>
    </row>
    <row r="3786" spans="1:6" x14ac:dyDescent="0.3">
      <c r="A3786" t="s">
        <v>7955</v>
      </c>
      <c r="B3786" t="s">
        <v>7956</v>
      </c>
      <c r="C3786" t="s">
        <v>380</v>
      </c>
      <c r="D3786" s="6">
        <v>480</v>
      </c>
      <c r="E3786" s="6">
        <v>42558.141621523901</v>
      </c>
      <c r="F3786" s="6">
        <v>5531.2060000000001</v>
      </c>
    </row>
    <row r="3787" spans="1:6" x14ac:dyDescent="0.3">
      <c r="A3787" t="s">
        <v>7957</v>
      </c>
      <c r="B3787" t="s">
        <v>7958</v>
      </c>
      <c r="C3787" t="s">
        <v>380</v>
      </c>
      <c r="D3787" s="6">
        <v>44</v>
      </c>
      <c r="E3787" s="6">
        <v>94.833119140625001</v>
      </c>
      <c r="F3787" s="6">
        <v>17.690000000000001</v>
      </c>
    </row>
    <row r="3788" spans="1:6" x14ac:dyDescent="0.3">
      <c r="A3788" t="s">
        <v>7959</v>
      </c>
      <c r="B3788" t="s">
        <v>7960</v>
      </c>
      <c r="C3788" t="s">
        <v>380</v>
      </c>
      <c r="D3788" s="6">
        <v>2155</v>
      </c>
      <c r="E3788" s="6">
        <v>19230.255048248298</v>
      </c>
      <c r="F3788" s="6">
        <v>3572.346</v>
      </c>
    </row>
    <row r="3789" spans="1:6" x14ac:dyDescent="0.3">
      <c r="A3789" t="s">
        <v>7961</v>
      </c>
      <c r="B3789" t="s">
        <v>7962</v>
      </c>
      <c r="C3789" t="s">
        <v>380</v>
      </c>
      <c r="D3789" s="6">
        <v>12166</v>
      </c>
      <c r="E3789" s="6">
        <v>20192.827596618699</v>
      </c>
      <c r="F3789" s="6">
        <v>4907.3580000000002</v>
      </c>
    </row>
    <row r="3790" spans="1:6" x14ac:dyDescent="0.3">
      <c r="A3790" t="s">
        <v>7963</v>
      </c>
      <c r="B3790" t="s">
        <v>7964</v>
      </c>
      <c r="C3790" t="s">
        <v>380</v>
      </c>
      <c r="D3790" s="6">
        <v>165257</v>
      </c>
      <c r="E3790" s="6">
        <v>150474.46666494801</v>
      </c>
      <c r="F3790" s="6">
        <v>35994.205000000002</v>
      </c>
    </row>
    <row r="3791" spans="1:6" x14ac:dyDescent="0.3">
      <c r="A3791" t="s">
        <v>7965</v>
      </c>
      <c r="B3791" t="s">
        <v>7966</v>
      </c>
      <c r="C3791" t="s">
        <v>380</v>
      </c>
      <c r="D3791" s="6">
        <v>9</v>
      </c>
      <c r="E3791" s="6">
        <v>1.83671000671387</v>
      </c>
      <c r="F3791" s="6">
        <v>0.34499999999999997</v>
      </c>
    </row>
    <row r="3792" spans="1:6" x14ac:dyDescent="0.3">
      <c r="A3792" t="s">
        <v>7967</v>
      </c>
      <c r="B3792" t="s">
        <v>7968</v>
      </c>
      <c r="C3792" t="s">
        <v>380</v>
      </c>
      <c r="D3792" s="6">
        <v>3488</v>
      </c>
      <c r="E3792" s="6">
        <v>426.941506713867</v>
      </c>
      <c r="F3792" s="6">
        <v>102.739</v>
      </c>
    </row>
    <row r="3793" spans="1:6" x14ac:dyDescent="0.3">
      <c r="A3793" t="s">
        <v>7969</v>
      </c>
      <c r="B3793" t="s">
        <v>7970</v>
      </c>
      <c r="C3793" t="s">
        <v>380</v>
      </c>
      <c r="D3793" s="6">
        <v>3468</v>
      </c>
      <c r="E3793" s="6">
        <v>964.67751867294305</v>
      </c>
      <c r="F3793" s="6">
        <v>235.184</v>
      </c>
    </row>
    <row r="3794" spans="1:6" x14ac:dyDescent="0.3">
      <c r="A3794" t="s">
        <v>7971</v>
      </c>
      <c r="B3794" t="s">
        <v>7972</v>
      </c>
      <c r="C3794" t="s">
        <v>380</v>
      </c>
      <c r="D3794" s="6">
        <v>1806</v>
      </c>
      <c r="E3794" s="6">
        <v>221.554069023132</v>
      </c>
      <c r="F3794" s="6">
        <v>41.57</v>
      </c>
    </row>
    <row r="3795" spans="1:6" x14ac:dyDescent="0.3">
      <c r="A3795" t="s">
        <v>7973</v>
      </c>
      <c r="B3795" t="s">
        <v>7974</v>
      </c>
      <c r="C3795" t="s">
        <v>380</v>
      </c>
      <c r="D3795" s="6">
        <v>466</v>
      </c>
      <c r="E3795" s="6">
        <v>87.967361000061004</v>
      </c>
      <c r="F3795" s="6">
        <v>16.411000000000001</v>
      </c>
    </row>
    <row r="3796" spans="1:6" x14ac:dyDescent="0.3">
      <c r="A3796" t="s">
        <v>7975</v>
      </c>
      <c r="B3796" t="s">
        <v>7976</v>
      </c>
      <c r="C3796" t="s">
        <v>380</v>
      </c>
      <c r="D3796" s="6">
        <v>16</v>
      </c>
      <c r="E3796" s="6">
        <v>497.70947753906302</v>
      </c>
      <c r="F3796" s="6">
        <v>92.89</v>
      </c>
    </row>
    <row r="3797" spans="1:6" x14ac:dyDescent="0.3">
      <c r="A3797" t="s">
        <v>7977</v>
      </c>
      <c r="B3797" t="s">
        <v>7978</v>
      </c>
      <c r="C3797" t="s">
        <v>380</v>
      </c>
      <c r="D3797" s="6">
        <v>915</v>
      </c>
      <c r="E3797" s="6">
        <v>1205.23837835121</v>
      </c>
      <c r="F3797" s="6">
        <v>226.94800000000001</v>
      </c>
    </row>
    <row r="3798" spans="1:6" x14ac:dyDescent="0.3">
      <c r="A3798" t="s">
        <v>7979</v>
      </c>
      <c r="B3798" t="s">
        <v>7980</v>
      </c>
      <c r="C3798" t="s">
        <v>380</v>
      </c>
      <c r="D3798" s="6">
        <v>121</v>
      </c>
      <c r="E3798" s="6">
        <v>520.64687500000002</v>
      </c>
      <c r="F3798" s="6">
        <v>97.168999999999997</v>
      </c>
    </row>
    <row r="3799" spans="1:6" x14ac:dyDescent="0.3">
      <c r="A3799" t="s">
        <v>7981</v>
      </c>
      <c r="B3799" t="s">
        <v>7982</v>
      </c>
      <c r="C3799" t="s">
        <v>380</v>
      </c>
      <c r="D3799" s="6">
        <v>1004</v>
      </c>
      <c r="E3799" s="6">
        <v>6992.1774004859899</v>
      </c>
      <c r="F3799" s="6">
        <v>268.89</v>
      </c>
    </row>
    <row r="3800" spans="1:6" x14ac:dyDescent="0.3">
      <c r="A3800" t="s">
        <v>7983</v>
      </c>
      <c r="B3800" t="s">
        <v>7984</v>
      </c>
      <c r="C3800" t="s">
        <v>380</v>
      </c>
      <c r="D3800" s="6">
        <v>509</v>
      </c>
      <c r="E3800" s="6">
        <v>5113.9679449462901</v>
      </c>
      <c r="F3800" s="6">
        <v>882.04200000000003</v>
      </c>
    </row>
    <row r="3801" spans="1:6" x14ac:dyDescent="0.3">
      <c r="A3801" t="s">
        <v>7985</v>
      </c>
      <c r="B3801" t="s">
        <v>7986</v>
      </c>
      <c r="C3801" t="s">
        <v>380</v>
      </c>
      <c r="D3801" s="6">
        <v>62</v>
      </c>
      <c r="E3801" s="6">
        <v>1574.7715000000001</v>
      </c>
      <c r="F3801" s="6">
        <v>293.83100000000002</v>
      </c>
    </row>
    <row r="3802" spans="1:6" x14ac:dyDescent="0.3">
      <c r="A3802" t="s">
        <v>7987</v>
      </c>
      <c r="B3802" t="s">
        <v>7988</v>
      </c>
      <c r="C3802" t="s">
        <v>380</v>
      </c>
      <c r="D3802" s="6">
        <v>1</v>
      </c>
      <c r="E3802" s="6">
        <v>633.01481249999995</v>
      </c>
      <c r="F3802" s="6">
        <v>118.123</v>
      </c>
    </row>
    <row r="3803" spans="1:6" x14ac:dyDescent="0.3">
      <c r="A3803" t="s">
        <v>7989</v>
      </c>
      <c r="B3803" t="s">
        <v>7990</v>
      </c>
      <c r="C3803" t="s">
        <v>380</v>
      </c>
      <c r="D3803" s="6">
        <v>9</v>
      </c>
      <c r="E3803" s="6">
        <v>3512.2211525001499</v>
      </c>
      <c r="F3803" s="6">
        <v>655.10400000000004</v>
      </c>
    </row>
    <row r="3804" spans="1:6" x14ac:dyDescent="0.3">
      <c r="A3804" t="s">
        <v>7991</v>
      </c>
      <c r="B3804" t="s">
        <v>7992</v>
      </c>
      <c r="C3804" t="s">
        <v>380</v>
      </c>
      <c r="D3804" s="6">
        <v>15</v>
      </c>
      <c r="E3804" s="6">
        <v>149.754393798828</v>
      </c>
      <c r="F3804" s="6">
        <v>23.498000000000001</v>
      </c>
    </row>
    <row r="3805" spans="1:6" x14ac:dyDescent="0.3">
      <c r="A3805" t="s">
        <v>7993</v>
      </c>
      <c r="B3805" t="s">
        <v>7994</v>
      </c>
      <c r="C3805" t="s">
        <v>380</v>
      </c>
      <c r="D3805" s="6">
        <v>125</v>
      </c>
      <c r="E3805" s="6">
        <v>1504.73539984131</v>
      </c>
      <c r="F3805" s="6">
        <v>280.70800000000003</v>
      </c>
    </row>
    <row r="3806" spans="1:6" x14ac:dyDescent="0.3">
      <c r="A3806" t="s">
        <v>7995</v>
      </c>
      <c r="B3806" t="s">
        <v>7996</v>
      </c>
      <c r="C3806" t="s">
        <v>380</v>
      </c>
      <c r="D3806" s="6">
        <v>3835</v>
      </c>
      <c r="E3806" s="6">
        <v>3454.9835451660201</v>
      </c>
      <c r="F3806" s="6">
        <v>644.70299999999997</v>
      </c>
    </row>
    <row r="3807" spans="1:6" x14ac:dyDescent="0.3">
      <c r="A3807" t="s">
        <v>7997</v>
      </c>
      <c r="B3807" t="s">
        <v>7998</v>
      </c>
      <c r="C3807" t="s">
        <v>380</v>
      </c>
      <c r="D3807" s="6">
        <v>14</v>
      </c>
      <c r="E3807" s="6">
        <v>1309.00609375</v>
      </c>
      <c r="F3807" s="6">
        <v>274.26299999999998</v>
      </c>
    </row>
    <row r="3808" spans="1:6" x14ac:dyDescent="0.3">
      <c r="A3808" t="s">
        <v>7999</v>
      </c>
      <c r="B3808" t="s">
        <v>8000</v>
      </c>
      <c r="C3808" t="s">
        <v>380</v>
      </c>
      <c r="D3808" s="6">
        <v>895</v>
      </c>
      <c r="E3808" s="6">
        <v>530.65127023315404</v>
      </c>
      <c r="F3808" s="6">
        <v>104.506</v>
      </c>
    </row>
    <row r="3809" spans="1:6" x14ac:dyDescent="0.3">
      <c r="A3809" t="s">
        <v>8001</v>
      </c>
      <c r="B3809" t="s">
        <v>8002</v>
      </c>
      <c r="C3809" t="s">
        <v>380</v>
      </c>
      <c r="D3809" s="6">
        <v>34688</v>
      </c>
      <c r="E3809" s="6">
        <v>36488.2496562042</v>
      </c>
      <c r="F3809" s="6">
        <v>5801.6679999999997</v>
      </c>
    </row>
    <row r="3810" spans="1:6" x14ac:dyDescent="0.3">
      <c r="A3810" t="s">
        <v>8003</v>
      </c>
      <c r="B3810" t="s">
        <v>8004</v>
      </c>
      <c r="C3810" t="s">
        <v>380</v>
      </c>
      <c r="D3810" s="6">
        <v>1520</v>
      </c>
      <c r="E3810" s="6">
        <v>5005.2540649719203</v>
      </c>
      <c r="F3810" s="6">
        <v>934.56500000000005</v>
      </c>
    </row>
    <row r="3811" spans="1:6" x14ac:dyDescent="0.3">
      <c r="A3811" t="s">
        <v>8005</v>
      </c>
      <c r="B3811" t="s">
        <v>8006</v>
      </c>
      <c r="C3811" t="s">
        <v>380</v>
      </c>
      <c r="D3811" s="6">
        <v>2672</v>
      </c>
      <c r="E3811" s="6">
        <v>2485.6433468933101</v>
      </c>
      <c r="F3811" s="6">
        <v>461.322</v>
      </c>
    </row>
    <row r="3812" spans="1:6" x14ac:dyDescent="0.3">
      <c r="A3812" t="s">
        <v>8007</v>
      </c>
      <c r="B3812" t="s">
        <v>8008</v>
      </c>
      <c r="C3812" t="s">
        <v>380</v>
      </c>
      <c r="D3812" s="6">
        <v>230</v>
      </c>
      <c r="E3812" s="6">
        <v>198.702922058105</v>
      </c>
      <c r="F3812" s="6">
        <v>59.722999999999999</v>
      </c>
    </row>
    <row r="3813" spans="1:6" x14ac:dyDescent="0.3">
      <c r="A3813" t="s">
        <v>8009</v>
      </c>
      <c r="B3813" t="s">
        <v>8010</v>
      </c>
      <c r="C3813" t="s">
        <v>380</v>
      </c>
      <c r="D3813" s="6">
        <v>3808</v>
      </c>
      <c r="E3813" s="6">
        <v>25639.2972988935</v>
      </c>
      <c r="F3813" s="6">
        <v>7577.8549999999996</v>
      </c>
    </row>
    <row r="3814" spans="1:6" x14ac:dyDescent="0.3">
      <c r="A3814" t="s">
        <v>8011</v>
      </c>
      <c r="B3814" t="s">
        <v>8012</v>
      </c>
      <c r="C3814" t="s">
        <v>380</v>
      </c>
      <c r="D3814" s="6">
        <v>1850</v>
      </c>
      <c r="E3814" s="6">
        <v>2717.17961425781</v>
      </c>
      <c r="F3814" s="6">
        <v>507.185</v>
      </c>
    </row>
    <row r="3815" spans="1:6" x14ac:dyDescent="0.3">
      <c r="A3815" t="s">
        <v>8013</v>
      </c>
      <c r="B3815" t="s">
        <v>8014</v>
      </c>
      <c r="C3815" t="s">
        <v>380</v>
      </c>
      <c r="D3815" s="6">
        <v>57387</v>
      </c>
      <c r="E3815" s="6">
        <v>25645.1900382233</v>
      </c>
      <c r="F3815" s="6">
        <v>4761.0929999999998</v>
      </c>
    </row>
    <row r="3816" spans="1:6" x14ac:dyDescent="0.3">
      <c r="A3816" t="s">
        <v>8015</v>
      </c>
      <c r="B3816" t="s">
        <v>8016</v>
      </c>
      <c r="C3816" t="s">
        <v>380</v>
      </c>
      <c r="D3816" s="6">
        <v>1290</v>
      </c>
      <c r="E3816" s="6">
        <v>13006.834594223001</v>
      </c>
      <c r="F3816" s="6">
        <v>3913.9090000000001</v>
      </c>
    </row>
    <row r="3817" spans="1:6" x14ac:dyDescent="0.3">
      <c r="A3817" t="s">
        <v>8017</v>
      </c>
      <c r="B3817" t="s">
        <v>8018</v>
      </c>
      <c r="C3817" t="s">
        <v>380</v>
      </c>
      <c r="D3817" s="6">
        <v>91</v>
      </c>
      <c r="E3817" s="6">
        <v>2753.8420546875</v>
      </c>
      <c r="F3817" s="6">
        <v>824.86500000000001</v>
      </c>
    </row>
    <row r="3818" spans="1:6" x14ac:dyDescent="0.3">
      <c r="A3818" t="s">
        <v>8019</v>
      </c>
      <c r="B3818" t="s">
        <v>8020</v>
      </c>
      <c r="C3818" t="s">
        <v>380</v>
      </c>
      <c r="D3818" s="6">
        <v>3</v>
      </c>
      <c r="E3818" s="6">
        <v>7488.2409697265603</v>
      </c>
      <c r="F3818" s="6">
        <v>2242.732</v>
      </c>
    </row>
    <row r="3819" spans="1:6" x14ac:dyDescent="0.3">
      <c r="A3819" t="s">
        <v>8021</v>
      </c>
      <c r="B3819" t="s">
        <v>8022</v>
      </c>
      <c r="C3819" t="s">
        <v>380</v>
      </c>
      <c r="D3819" s="6">
        <v>7</v>
      </c>
      <c r="E3819" s="6">
        <v>25927.176480285601</v>
      </c>
      <c r="F3819" s="6">
        <v>7765.259</v>
      </c>
    </row>
    <row r="3820" spans="1:6" x14ac:dyDescent="0.3">
      <c r="A3820" t="s">
        <v>8023</v>
      </c>
      <c r="B3820" t="s">
        <v>8024</v>
      </c>
      <c r="C3820" t="s">
        <v>380</v>
      </c>
      <c r="D3820" s="6">
        <v>61</v>
      </c>
      <c r="E3820" s="6">
        <v>38.494490234375</v>
      </c>
      <c r="F3820" s="6">
        <v>14.347</v>
      </c>
    </row>
    <row r="3821" spans="1:6" x14ac:dyDescent="0.3">
      <c r="A3821" t="s">
        <v>8025</v>
      </c>
      <c r="B3821" t="s">
        <v>8026</v>
      </c>
      <c r="C3821" t="s">
        <v>380</v>
      </c>
      <c r="D3821" s="6">
        <v>1802</v>
      </c>
      <c r="E3821" s="6">
        <v>85.475636871337898</v>
      </c>
      <c r="F3821" s="6">
        <v>25.539000000000001</v>
      </c>
    </row>
    <row r="3822" spans="1:6" x14ac:dyDescent="0.3">
      <c r="A3822" t="s">
        <v>8027</v>
      </c>
      <c r="B3822" t="s">
        <v>8028</v>
      </c>
      <c r="C3822" t="s">
        <v>380</v>
      </c>
      <c r="D3822" s="6">
        <v>15875</v>
      </c>
      <c r="E3822" s="6">
        <v>52271.141813873299</v>
      </c>
      <c r="F3822" s="6">
        <v>14617.155000000001</v>
      </c>
    </row>
    <row r="3823" spans="1:6" x14ac:dyDescent="0.3">
      <c r="A3823" t="s">
        <v>8029</v>
      </c>
      <c r="B3823" t="s">
        <v>8030</v>
      </c>
      <c r="C3823" t="s">
        <v>380</v>
      </c>
      <c r="D3823" s="6">
        <v>241</v>
      </c>
      <c r="E3823" s="6">
        <v>99.418177291870094</v>
      </c>
      <c r="F3823" s="6">
        <v>29.794</v>
      </c>
    </row>
    <row r="3824" spans="1:6" x14ac:dyDescent="0.3">
      <c r="A3824" t="s">
        <v>8031</v>
      </c>
      <c r="B3824" t="s">
        <v>8032</v>
      </c>
      <c r="C3824" t="s">
        <v>380</v>
      </c>
      <c r="D3824" s="6">
        <v>14635</v>
      </c>
      <c r="E3824" s="6">
        <v>5106.3714707336403</v>
      </c>
      <c r="F3824" s="6">
        <v>1535.6</v>
      </c>
    </row>
    <row r="3825" spans="1:6" x14ac:dyDescent="0.3">
      <c r="A3825" t="s">
        <v>8033</v>
      </c>
      <c r="B3825" t="s">
        <v>8034</v>
      </c>
      <c r="C3825" t="s">
        <v>380</v>
      </c>
      <c r="D3825" s="6">
        <v>125</v>
      </c>
      <c r="E3825" s="6">
        <v>40335.155747436504</v>
      </c>
      <c r="F3825" s="6">
        <v>12082.344999999999</v>
      </c>
    </row>
    <row r="3826" spans="1:6" x14ac:dyDescent="0.3">
      <c r="A3826" t="s">
        <v>8035</v>
      </c>
      <c r="B3826" t="s">
        <v>8036</v>
      </c>
      <c r="C3826" t="s">
        <v>380</v>
      </c>
      <c r="D3826" s="6">
        <v>17</v>
      </c>
      <c r="E3826" s="6">
        <v>2497.1845695800798</v>
      </c>
      <c r="F3826" s="6">
        <v>747.91</v>
      </c>
    </row>
    <row r="3827" spans="1:6" x14ac:dyDescent="0.3">
      <c r="A3827" t="s">
        <v>8037</v>
      </c>
      <c r="B3827" t="s">
        <v>8038</v>
      </c>
      <c r="C3827" t="s">
        <v>380</v>
      </c>
      <c r="D3827" s="6">
        <v>257</v>
      </c>
      <c r="E3827" s="6">
        <v>10.169530395507801</v>
      </c>
      <c r="F3827" s="6">
        <v>2.9889999999999999</v>
      </c>
    </row>
    <row r="3828" spans="1:6" x14ac:dyDescent="0.3">
      <c r="A3828" t="s">
        <v>8039</v>
      </c>
      <c r="B3828" t="s">
        <v>8040</v>
      </c>
      <c r="C3828" t="s">
        <v>380</v>
      </c>
      <c r="D3828" s="6">
        <v>2370</v>
      </c>
      <c r="E3828" s="6">
        <v>5240.8118547363301</v>
      </c>
      <c r="F3828" s="6">
        <v>1567.796</v>
      </c>
    </row>
    <row r="3829" spans="1:6" x14ac:dyDescent="0.3">
      <c r="A3829" t="s">
        <v>8041</v>
      </c>
      <c r="B3829" t="s">
        <v>8042</v>
      </c>
      <c r="C3829" t="s">
        <v>380</v>
      </c>
      <c r="D3829" s="6">
        <v>2</v>
      </c>
      <c r="E3829" s="6">
        <v>3.5569799804687499</v>
      </c>
      <c r="F3829" s="6">
        <v>0.86499999999999999</v>
      </c>
    </row>
    <row r="3830" spans="1:6" x14ac:dyDescent="0.3">
      <c r="A3830" t="s">
        <v>8043</v>
      </c>
      <c r="B3830" t="s">
        <v>8044</v>
      </c>
      <c r="C3830" t="s">
        <v>380</v>
      </c>
      <c r="D3830" s="6">
        <v>772</v>
      </c>
      <c r="E3830" s="6">
        <v>263.308752746582</v>
      </c>
      <c r="F3830" s="6">
        <v>90.878</v>
      </c>
    </row>
    <row r="3831" spans="1:6" x14ac:dyDescent="0.3">
      <c r="A3831" t="s">
        <v>8045</v>
      </c>
      <c r="B3831" t="s">
        <v>8046</v>
      </c>
      <c r="C3831" t="s">
        <v>380</v>
      </c>
      <c r="D3831" s="6">
        <v>1001</v>
      </c>
      <c r="E3831" s="6">
        <v>87.554139526367194</v>
      </c>
      <c r="F3831" s="6">
        <v>39.307000000000002</v>
      </c>
    </row>
    <row r="3832" spans="1:6" x14ac:dyDescent="0.3">
      <c r="A3832" t="s">
        <v>8047</v>
      </c>
      <c r="B3832" t="s">
        <v>8048</v>
      </c>
      <c r="C3832" t="s">
        <v>380</v>
      </c>
      <c r="D3832" s="6">
        <v>302</v>
      </c>
      <c r="E3832" s="6">
        <v>198.246281982422</v>
      </c>
      <c r="F3832" s="6">
        <v>46.015999999999998</v>
      </c>
    </row>
    <row r="3833" spans="1:6" x14ac:dyDescent="0.3">
      <c r="A3833" t="s">
        <v>8049</v>
      </c>
      <c r="B3833" t="s">
        <v>8050</v>
      </c>
      <c r="C3833" t="s">
        <v>380</v>
      </c>
      <c r="D3833" s="6">
        <v>17808</v>
      </c>
      <c r="E3833" s="6">
        <v>4852.73118862915</v>
      </c>
      <c r="F3833" s="6">
        <v>1030.356</v>
      </c>
    </row>
    <row r="3834" spans="1:6" x14ac:dyDescent="0.3">
      <c r="A3834" t="s">
        <v>8051</v>
      </c>
      <c r="B3834" t="s">
        <v>8052</v>
      </c>
      <c r="C3834" t="s">
        <v>380</v>
      </c>
      <c r="D3834" s="6">
        <v>10</v>
      </c>
      <c r="E3834" s="6">
        <v>6.3831198730468701</v>
      </c>
      <c r="F3834" s="6">
        <v>1.5529999999999999</v>
      </c>
    </row>
    <row r="3835" spans="1:6" x14ac:dyDescent="0.3">
      <c r="A3835" t="s">
        <v>8053</v>
      </c>
      <c r="B3835" t="s">
        <v>8054</v>
      </c>
      <c r="C3835" t="s">
        <v>380</v>
      </c>
      <c r="D3835" s="6">
        <v>3509</v>
      </c>
      <c r="E3835" s="6">
        <v>1584.60379310608</v>
      </c>
      <c r="F3835" s="6">
        <v>376.83499999999998</v>
      </c>
    </row>
    <row r="3836" spans="1:6" x14ac:dyDescent="0.3">
      <c r="A3836" t="s">
        <v>8055</v>
      </c>
      <c r="B3836" t="s">
        <v>8056</v>
      </c>
      <c r="C3836" t="s">
        <v>380</v>
      </c>
      <c r="D3836" s="6">
        <v>1155</v>
      </c>
      <c r="E3836" s="6">
        <v>10085.652422699</v>
      </c>
      <c r="F3836" s="6">
        <v>2451.0210000000002</v>
      </c>
    </row>
    <row r="3837" spans="1:6" x14ac:dyDescent="0.3">
      <c r="A3837" t="s">
        <v>8057</v>
      </c>
      <c r="B3837" t="s">
        <v>8058</v>
      </c>
      <c r="C3837" t="s">
        <v>380</v>
      </c>
      <c r="D3837" s="6">
        <v>215</v>
      </c>
      <c r="E3837" s="6">
        <v>79.921710662841804</v>
      </c>
      <c r="F3837" s="6">
        <v>24.007999999999999</v>
      </c>
    </row>
    <row r="3838" spans="1:6" x14ac:dyDescent="0.3">
      <c r="A3838" t="s">
        <v>8059</v>
      </c>
      <c r="B3838" t="s">
        <v>8060</v>
      </c>
      <c r="C3838" t="s">
        <v>380</v>
      </c>
      <c r="D3838" s="6">
        <v>377</v>
      </c>
      <c r="E3838" s="6">
        <v>309.78677162170402</v>
      </c>
      <c r="F3838" s="6">
        <v>75.367999999999995</v>
      </c>
    </row>
    <row r="3839" spans="1:6" x14ac:dyDescent="0.3">
      <c r="A3839" t="s">
        <v>8061</v>
      </c>
      <c r="B3839" t="s">
        <v>8062</v>
      </c>
      <c r="C3839" t="s">
        <v>380</v>
      </c>
      <c r="D3839" s="6">
        <v>158689</v>
      </c>
      <c r="E3839" s="6">
        <v>8593.7662851562509</v>
      </c>
      <c r="F3839" s="6">
        <v>2124.9290000000001</v>
      </c>
    </row>
    <row r="3840" spans="1:6" x14ac:dyDescent="0.3">
      <c r="A3840" t="s">
        <v>8063</v>
      </c>
      <c r="B3840" t="s">
        <v>8064</v>
      </c>
      <c r="C3840" t="s">
        <v>380</v>
      </c>
      <c r="D3840" s="6">
        <v>1667</v>
      </c>
      <c r="E3840" s="6">
        <v>16.607259765624999</v>
      </c>
      <c r="F3840" s="6">
        <v>4.0359999999999996</v>
      </c>
    </row>
    <row r="3841" spans="1:6" x14ac:dyDescent="0.3">
      <c r="A3841" t="s">
        <v>8065</v>
      </c>
      <c r="B3841" t="s">
        <v>8066</v>
      </c>
      <c r="C3841" t="s">
        <v>380</v>
      </c>
      <c r="D3841" s="6">
        <v>164</v>
      </c>
      <c r="E3841" s="6">
        <v>168.05602819824199</v>
      </c>
      <c r="F3841" s="6">
        <v>40.905000000000001</v>
      </c>
    </row>
    <row r="3842" spans="1:6" x14ac:dyDescent="0.3">
      <c r="A3842" t="s">
        <v>8067</v>
      </c>
      <c r="B3842" t="s">
        <v>8068</v>
      </c>
      <c r="C3842" t="s">
        <v>380</v>
      </c>
      <c r="D3842" s="6">
        <v>120</v>
      </c>
      <c r="E3842" s="6">
        <v>120.499171875</v>
      </c>
      <c r="F3842" s="6">
        <v>23.835000000000001</v>
      </c>
    </row>
    <row r="3843" spans="1:6" x14ac:dyDescent="0.3">
      <c r="A3843" t="s">
        <v>8069</v>
      </c>
      <c r="B3843" t="s">
        <v>8070</v>
      </c>
      <c r="C3843" t="s">
        <v>380</v>
      </c>
      <c r="D3843" s="6">
        <v>110</v>
      </c>
      <c r="E3843" s="6">
        <v>2010.49146875</v>
      </c>
      <c r="F3843" s="6">
        <v>488.61900000000003</v>
      </c>
    </row>
    <row r="3844" spans="1:6" x14ac:dyDescent="0.3">
      <c r="A3844" t="s">
        <v>8071</v>
      </c>
      <c r="B3844" t="s">
        <v>8072</v>
      </c>
      <c r="C3844" t="s">
        <v>380</v>
      </c>
      <c r="D3844" s="6">
        <v>120</v>
      </c>
      <c r="E3844" s="6">
        <v>1123.46875</v>
      </c>
      <c r="F3844" s="6">
        <v>222.28899999999999</v>
      </c>
    </row>
    <row r="3845" spans="1:6" x14ac:dyDescent="0.3">
      <c r="A3845" t="s">
        <v>8073</v>
      </c>
      <c r="B3845" t="s">
        <v>8074</v>
      </c>
      <c r="C3845" t="s">
        <v>380</v>
      </c>
      <c r="D3845" s="6">
        <v>252</v>
      </c>
      <c r="E3845" s="6">
        <v>45.373299926757802</v>
      </c>
      <c r="F3845" s="6">
        <v>11.105</v>
      </c>
    </row>
    <row r="3846" spans="1:6" x14ac:dyDescent="0.3">
      <c r="A3846" t="s">
        <v>8075</v>
      </c>
      <c r="B3846" t="s">
        <v>8076</v>
      </c>
      <c r="C3846" t="s">
        <v>380</v>
      </c>
      <c r="D3846" s="6">
        <v>5</v>
      </c>
      <c r="E3846" s="6">
        <v>34.425109374999998</v>
      </c>
      <c r="F3846" s="6">
        <v>8.3670000000000009</v>
      </c>
    </row>
    <row r="3847" spans="1:6" x14ac:dyDescent="0.3">
      <c r="A3847" t="s">
        <v>8077</v>
      </c>
      <c r="B3847" t="s">
        <v>8078</v>
      </c>
      <c r="C3847" t="s">
        <v>380</v>
      </c>
      <c r="D3847" s="6">
        <v>6</v>
      </c>
      <c r="E3847" s="6">
        <v>2.88571995544434</v>
      </c>
      <c r="F3847" s="6">
        <v>0.83599999999999997</v>
      </c>
    </row>
    <row r="3848" spans="1:6" x14ac:dyDescent="0.3">
      <c r="A3848" t="s">
        <v>8079</v>
      </c>
      <c r="B3848" t="s">
        <v>8080</v>
      </c>
      <c r="C3848" t="s">
        <v>380</v>
      </c>
      <c r="D3848" s="6">
        <v>505</v>
      </c>
      <c r="E3848" s="6">
        <v>2195.6215478210502</v>
      </c>
      <c r="F3848" s="6">
        <v>533.56399999999996</v>
      </c>
    </row>
    <row r="3849" spans="1:6" x14ac:dyDescent="0.3">
      <c r="A3849" t="s">
        <v>8081</v>
      </c>
      <c r="B3849" t="s">
        <v>8082</v>
      </c>
      <c r="C3849" t="s">
        <v>380</v>
      </c>
      <c r="D3849" s="6">
        <v>3258</v>
      </c>
      <c r="E3849" s="6">
        <v>1418.25498924255</v>
      </c>
      <c r="F3849" s="6">
        <v>313.71899999999999</v>
      </c>
    </row>
    <row r="3850" spans="1:6" x14ac:dyDescent="0.3">
      <c r="A3850" t="s">
        <v>8083</v>
      </c>
      <c r="B3850" t="s">
        <v>8084</v>
      </c>
      <c r="C3850" t="s">
        <v>380</v>
      </c>
      <c r="D3850" s="6">
        <v>19042</v>
      </c>
      <c r="E3850" s="6">
        <v>1711.0112124023401</v>
      </c>
      <c r="F3850" s="6">
        <v>408.00900000000001</v>
      </c>
    </row>
    <row r="3851" spans="1:6" x14ac:dyDescent="0.3">
      <c r="A3851" t="s">
        <v>8085</v>
      </c>
      <c r="B3851" t="s">
        <v>8086</v>
      </c>
      <c r="C3851" t="s">
        <v>380</v>
      </c>
      <c r="D3851" s="6">
        <v>61212</v>
      </c>
      <c r="E3851" s="6">
        <v>8398.9200119399993</v>
      </c>
      <c r="F3851" s="6">
        <v>2041.5619999999999</v>
      </c>
    </row>
    <row r="3852" spans="1:6" x14ac:dyDescent="0.3">
      <c r="A3852" t="s">
        <v>8087</v>
      </c>
      <c r="B3852" t="s">
        <v>8088</v>
      </c>
      <c r="C3852" t="s">
        <v>380</v>
      </c>
      <c r="D3852" s="6">
        <v>378</v>
      </c>
      <c r="E3852" s="6">
        <v>169.342580078125</v>
      </c>
      <c r="F3852" s="6">
        <v>57.587000000000003</v>
      </c>
    </row>
    <row r="3853" spans="1:6" x14ac:dyDescent="0.3">
      <c r="A3853" t="s">
        <v>8089</v>
      </c>
      <c r="B3853" t="s">
        <v>8090</v>
      </c>
      <c r="C3853" t="s">
        <v>380</v>
      </c>
      <c r="D3853" s="6">
        <v>282</v>
      </c>
      <c r="E3853" s="6">
        <v>43.056281005859397</v>
      </c>
      <c r="F3853" s="6">
        <v>12.968999999999999</v>
      </c>
    </row>
    <row r="3854" spans="1:6" x14ac:dyDescent="0.3">
      <c r="A3854" t="s">
        <v>8091</v>
      </c>
      <c r="B3854" t="s">
        <v>8092</v>
      </c>
      <c r="C3854" t="s">
        <v>380</v>
      </c>
      <c r="D3854" s="6">
        <v>748</v>
      </c>
      <c r="E3854" s="6">
        <v>4014.2363070678698</v>
      </c>
      <c r="F3854" s="6">
        <v>1202.83</v>
      </c>
    </row>
    <row r="3855" spans="1:6" x14ac:dyDescent="0.3">
      <c r="A3855" t="s">
        <v>8093</v>
      </c>
      <c r="B3855" t="s">
        <v>8094</v>
      </c>
      <c r="C3855" t="s">
        <v>380</v>
      </c>
      <c r="D3855" s="6">
        <v>1737</v>
      </c>
      <c r="E3855" s="6">
        <v>2949.6189670410199</v>
      </c>
      <c r="F3855" s="6">
        <v>883.61800000000005</v>
      </c>
    </row>
    <row r="3856" spans="1:6" x14ac:dyDescent="0.3">
      <c r="A3856" t="s">
        <v>8095</v>
      </c>
      <c r="B3856" t="s">
        <v>8096</v>
      </c>
      <c r="C3856" t="s">
        <v>380</v>
      </c>
      <c r="D3856" s="6">
        <v>3548</v>
      </c>
      <c r="E3856" s="6">
        <v>18.0418298950195</v>
      </c>
      <c r="F3856" s="6">
        <v>5.41</v>
      </c>
    </row>
    <row r="3857" spans="1:6" x14ac:dyDescent="0.3">
      <c r="A3857" t="s">
        <v>8097</v>
      </c>
      <c r="B3857" t="s">
        <v>8098</v>
      </c>
      <c r="C3857" t="s">
        <v>380</v>
      </c>
      <c r="D3857" s="6">
        <v>23150</v>
      </c>
      <c r="E3857" s="6">
        <v>456.97889010620099</v>
      </c>
      <c r="F3857" s="6">
        <v>156.46600000000001</v>
      </c>
    </row>
    <row r="3858" spans="1:6" x14ac:dyDescent="0.3">
      <c r="A3858" t="s">
        <v>8099</v>
      </c>
      <c r="B3858" t="s">
        <v>8100</v>
      </c>
      <c r="C3858" t="s">
        <v>380</v>
      </c>
      <c r="D3858" s="6">
        <v>17272</v>
      </c>
      <c r="E3858" s="6">
        <v>5217.6311439819301</v>
      </c>
      <c r="F3858" s="6">
        <v>1574.2940000000001</v>
      </c>
    </row>
    <row r="3859" spans="1:6" x14ac:dyDescent="0.3">
      <c r="A3859" t="s">
        <v>8101</v>
      </c>
      <c r="B3859" t="s">
        <v>8102</v>
      </c>
      <c r="C3859" t="s">
        <v>380</v>
      </c>
      <c r="D3859" s="6">
        <v>1070</v>
      </c>
      <c r="E3859" s="6">
        <v>1486.4381552734401</v>
      </c>
      <c r="F3859" s="6">
        <v>490.04</v>
      </c>
    </row>
    <row r="3860" spans="1:6" x14ac:dyDescent="0.3">
      <c r="A3860" t="s">
        <v>8103</v>
      </c>
      <c r="B3860" t="s">
        <v>8104</v>
      </c>
      <c r="C3860" t="s">
        <v>380</v>
      </c>
      <c r="D3860" s="6">
        <v>5726</v>
      </c>
      <c r="E3860" s="6">
        <v>5663.8523523559597</v>
      </c>
      <c r="F3860" s="6">
        <v>1711.6869999999999</v>
      </c>
    </row>
    <row r="3861" spans="1:6" x14ac:dyDescent="0.3">
      <c r="A3861" t="s">
        <v>8105</v>
      </c>
      <c r="B3861" t="s">
        <v>8106</v>
      </c>
      <c r="C3861" t="s">
        <v>380</v>
      </c>
      <c r="D3861" s="6">
        <v>58</v>
      </c>
      <c r="E3861" s="6">
        <v>4.6776098632812504</v>
      </c>
      <c r="F3861" s="6">
        <v>1.4019999999999999</v>
      </c>
    </row>
    <row r="3862" spans="1:6" x14ac:dyDescent="0.3">
      <c r="A3862" t="s">
        <v>8107</v>
      </c>
      <c r="B3862" t="s">
        <v>8108</v>
      </c>
      <c r="C3862" t="s">
        <v>380</v>
      </c>
      <c r="D3862" s="6">
        <v>3814</v>
      </c>
      <c r="E3862" s="6">
        <v>208.77065420532199</v>
      </c>
      <c r="F3862" s="6">
        <v>62.625</v>
      </c>
    </row>
    <row r="3863" spans="1:6" x14ac:dyDescent="0.3">
      <c r="A3863" t="s">
        <v>8109</v>
      </c>
      <c r="B3863" t="s">
        <v>8110</v>
      </c>
      <c r="C3863" t="s">
        <v>380</v>
      </c>
      <c r="D3863" s="6">
        <v>53</v>
      </c>
      <c r="E3863" s="6">
        <v>301.404732421875</v>
      </c>
      <c r="F3863" s="6">
        <v>56.216000000000001</v>
      </c>
    </row>
    <row r="3864" spans="1:6" x14ac:dyDescent="0.3">
      <c r="A3864" t="s">
        <v>8111</v>
      </c>
      <c r="B3864" t="s">
        <v>8112</v>
      </c>
      <c r="C3864" t="s">
        <v>380</v>
      </c>
      <c r="D3864" s="6">
        <v>2847</v>
      </c>
      <c r="E3864" s="6">
        <v>114.240339416504</v>
      </c>
      <c r="F3864" s="6">
        <v>21.334</v>
      </c>
    </row>
    <row r="3865" spans="1:6" x14ac:dyDescent="0.3">
      <c r="A3865" t="s">
        <v>8113</v>
      </c>
      <c r="B3865" t="s">
        <v>8114</v>
      </c>
      <c r="C3865" t="s">
        <v>380</v>
      </c>
      <c r="D3865" s="6">
        <v>843</v>
      </c>
      <c r="E3865" s="6">
        <v>178.62085842895499</v>
      </c>
      <c r="F3865" s="6">
        <v>33.363</v>
      </c>
    </row>
    <row r="3866" spans="1:6" x14ac:dyDescent="0.3">
      <c r="A3866" t="s">
        <v>8115</v>
      </c>
      <c r="B3866" t="s">
        <v>8116</v>
      </c>
      <c r="C3866" t="s">
        <v>380</v>
      </c>
      <c r="D3866" s="6">
        <v>1757</v>
      </c>
      <c r="E3866" s="6">
        <v>809.25919729614304</v>
      </c>
      <c r="F3866" s="6">
        <v>151.28899999999999</v>
      </c>
    </row>
    <row r="3867" spans="1:6" x14ac:dyDescent="0.3">
      <c r="A3867" t="s">
        <v>8117</v>
      </c>
      <c r="B3867" t="s">
        <v>8118</v>
      </c>
      <c r="C3867" t="s">
        <v>380</v>
      </c>
      <c r="D3867" s="6">
        <v>50</v>
      </c>
      <c r="E3867" s="6">
        <v>136127.50399999999</v>
      </c>
      <c r="F3867" s="6">
        <v>0</v>
      </c>
    </row>
    <row r="3868" spans="1:6" x14ac:dyDescent="0.3">
      <c r="A3868" t="s">
        <v>8119</v>
      </c>
      <c r="B3868" t="s">
        <v>8120</v>
      </c>
      <c r="C3868" t="s">
        <v>380</v>
      </c>
      <c r="D3868" s="6">
        <v>100</v>
      </c>
      <c r="E3868" s="6">
        <v>125.3498984375</v>
      </c>
      <c r="F3868" s="6">
        <v>37.542999999999999</v>
      </c>
    </row>
    <row r="3869" spans="1:6" x14ac:dyDescent="0.3">
      <c r="A3869" t="s">
        <v>8121</v>
      </c>
      <c r="B3869" t="s">
        <v>8122</v>
      </c>
      <c r="C3869" t="s">
        <v>380</v>
      </c>
      <c r="D3869" s="6">
        <v>3061</v>
      </c>
      <c r="E3869" s="6">
        <v>6183.6805737304703</v>
      </c>
      <c r="F3869" s="6">
        <v>3197.9119999999998</v>
      </c>
    </row>
    <row r="3870" spans="1:6" x14ac:dyDescent="0.3">
      <c r="A3870" t="s">
        <v>8123</v>
      </c>
      <c r="B3870" t="s">
        <v>8124</v>
      </c>
      <c r="C3870" t="s">
        <v>380</v>
      </c>
      <c r="D3870" s="6">
        <v>78</v>
      </c>
      <c r="E3870" s="6">
        <v>366.47596874999999</v>
      </c>
      <c r="F3870" s="6">
        <v>218.53399999999999</v>
      </c>
    </row>
    <row r="3871" spans="1:6" x14ac:dyDescent="0.3">
      <c r="A3871" t="s">
        <v>8125</v>
      </c>
      <c r="B3871" t="s">
        <v>8126</v>
      </c>
      <c r="C3871" t="s">
        <v>380</v>
      </c>
      <c r="D3871" s="6">
        <v>4761</v>
      </c>
      <c r="E3871" s="6">
        <v>24018.382037109401</v>
      </c>
      <c r="F3871" s="6">
        <v>11284.789000000001</v>
      </c>
    </row>
    <row r="3872" spans="1:6" x14ac:dyDescent="0.3">
      <c r="A3872" t="s">
        <v>8127</v>
      </c>
      <c r="B3872" t="s">
        <v>8128</v>
      </c>
      <c r="C3872" t="s">
        <v>380</v>
      </c>
      <c r="D3872" s="6">
        <v>432</v>
      </c>
      <c r="E3872" s="6">
        <v>1432.70145898437</v>
      </c>
      <c r="F3872" s="6">
        <v>548.779</v>
      </c>
    </row>
    <row r="3873" spans="1:6" x14ac:dyDescent="0.3">
      <c r="A3873" t="s">
        <v>8129</v>
      </c>
      <c r="B3873" t="s">
        <v>8130</v>
      </c>
      <c r="C3873" t="s">
        <v>380</v>
      </c>
      <c r="D3873" s="6">
        <v>4</v>
      </c>
      <c r="E3873" s="6">
        <v>11.3424800720215</v>
      </c>
      <c r="F3873" s="6">
        <v>7.0590000000000002</v>
      </c>
    </row>
    <row r="3874" spans="1:6" x14ac:dyDescent="0.3">
      <c r="A3874" t="s">
        <v>8131</v>
      </c>
      <c r="B3874" t="s">
        <v>8132</v>
      </c>
      <c r="C3874" t="s">
        <v>380</v>
      </c>
      <c r="D3874" s="6">
        <v>22</v>
      </c>
      <c r="E3874" s="6">
        <v>5227.3920625000001</v>
      </c>
      <c r="F3874" s="6">
        <v>1888.569</v>
      </c>
    </row>
    <row r="3875" spans="1:6" x14ac:dyDescent="0.3">
      <c r="A3875" t="s">
        <v>8133</v>
      </c>
      <c r="B3875" t="s">
        <v>8134</v>
      </c>
      <c r="C3875" t="s">
        <v>380</v>
      </c>
      <c r="D3875" s="6">
        <v>694</v>
      </c>
      <c r="E3875" s="6">
        <v>9882.3369738311794</v>
      </c>
      <c r="F3875" s="6">
        <v>5492.6629999999996</v>
      </c>
    </row>
    <row r="3876" spans="1:6" x14ac:dyDescent="0.3">
      <c r="A3876" t="s">
        <v>8135</v>
      </c>
      <c r="B3876" t="s">
        <v>8136</v>
      </c>
      <c r="C3876" t="s">
        <v>380</v>
      </c>
      <c r="D3876" s="6">
        <v>564</v>
      </c>
      <c r="E3876" s="6">
        <v>2135.6565781250001</v>
      </c>
      <c r="F3876" s="6">
        <v>1310.223</v>
      </c>
    </row>
    <row r="3877" spans="1:6" x14ac:dyDescent="0.3">
      <c r="A3877" t="s">
        <v>8137</v>
      </c>
      <c r="B3877" t="s">
        <v>8138</v>
      </c>
      <c r="C3877" t="s">
        <v>380</v>
      </c>
      <c r="D3877" s="6">
        <v>1215</v>
      </c>
      <c r="E3877" s="6">
        <v>4540.1680628051799</v>
      </c>
      <c r="F3877" s="6">
        <v>2424.8029999999999</v>
      </c>
    </row>
    <row r="3878" spans="1:6" x14ac:dyDescent="0.3">
      <c r="A3878" t="s">
        <v>8139</v>
      </c>
      <c r="B3878" t="s">
        <v>8140</v>
      </c>
      <c r="C3878" t="s">
        <v>380</v>
      </c>
      <c r="D3878" s="6">
        <v>7513</v>
      </c>
      <c r="E3878" s="6">
        <v>14103.288898193399</v>
      </c>
      <c r="F3878" s="6">
        <v>7341.9350000000004</v>
      </c>
    </row>
    <row r="3879" spans="1:6" x14ac:dyDescent="0.3">
      <c r="A3879" t="s">
        <v>8141</v>
      </c>
      <c r="B3879" t="s">
        <v>8142</v>
      </c>
      <c r="C3879" t="s">
        <v>380</v>
      </c>
      <c r="D3879" s="6">
        <v>453</v>
      </c>
      <c r="E3879" s="6">
        <v>538.04548291015601</v>
      </c>
      <c r="F3879" s="6">
        <v>0</v>
      </c>
    </row>
    <row r="3880" spans="1:6" x14ac:dyDescent="0.3">
      <c r="A3880" t="s">
        <v>8143</v>
      </c>
      <c r="B3880" t="s">
        <v>8144</v>
      </c>
      <c r="C3880" t="s">
        <v>380</v>
      </c>
      <c r="D3880" s="6">
        <v>6298</v>
      </c>
      <c r="E3880" s="6">
        <v>9476.2755599975608</v>
      </c>
      <c r="F3880" s="6">
        <v>3821.712</v>
      </c>
    </row>
    <row r="3881" spans="1:6" x14ac:dyDescent="0.3">
      <c r="A3881" t="s">
        <v>8145</v>
      </c>
      <c r="B3881" t="s">
        <v>8146</v>
      </c>
      <c r="C3881" t="s">
        <v>380</v>
      </c>
      <c r="D3881" s="6">
        <v>970</v>
      </c>
      <c r="E3881" s="6">
        <v>93.418111328124994</v>
      </c>
      <c r="F3881" s="6">
        <v>50.329000000000001</v>
      </c>
    </row>
    <row r="3882" spans="1:6" x14ac:dyDescent="0.3">
      <c r="A3882" t="s">
        <v>8147</v>
      </c>
      <c r="B3882" t="s">
        <v>8148</v>
      </c>
      <c r="C3882" t="s">
        <v>380</v>
      </c>
      <c r="D3882" s="6">
        <v>88963</v>
      </c>
      <c r="E3882" s="6">
        <v>17712.544033462498</v>
      </c>
      <c r="F3882" s="6">
        <v>5960.7950000000001</v>
      </c>
    </row>
    <row r="3883" spans="1:6" x14ac:dyDescent="0.3">
      <c r="A3883" t="s">
        <v>8149</v>
      </c>
      <c r="B3883" t="s">
        <v>8150</v>
      </c>
      <c r="C3883" t="s">
        <v>380</v>
      </c>
      <c r="D3883" s="6">
        <v>12</v>
      </c>
      <c r="E3883" s="6">
        <v>1648.5520624999999</v>
      </c>
      <c r="F3883" s="6">
        <v>307.58800000000002</v>
      </c>
    </row>
    <row r="3884" spans="1:6" x14ac:dyDescent="0.3">
      <c r="A3884" t="s">
        <v>8151</v>
      </c>
      <c r="B3884" t="s">
        <v>8152</v>
      </c>
      <c r="C3884" t="s">
        <v>380</v>
      </c>
      <c r="D3884" s="6">
        <v>293</v>
      </c>
      <c r="E3884" s="6">
        <v>1804.0734013671899</v>
      </c>
      <c r="F3884" s="6">
        <v>339.18900000000002</v>
      </c>
    </row>
    <row r="3885" spans="1:6" x14ac:dyDescent="0.3">
      <c r="A3885" t="s">
        <v>8153</v>
      </c>
      <c r="B3885" t="s">
        <v>8154</v>
      </c>
      <c r="C3885" t="s">
        <v>380</v>
      </c>
      <c r="D3885" s="6">
        <v>105</v>
      </c>
      <c r="E3885" s="6">
        <v>715.56198266601598</v>
      </c>
      <c r="F3885" s="6">
        <v>134.00800000000001</v>
      </c>
    </row>
    <row r="3886" spans="1:6" x14ac:dyDescent="0.3">
      <c r="A3886" t="s">
        <v>8155</v>
      </c>
      <c r="B3886" t="s">
        <v>8156</v>
      </c>
      <c r="C3886" t="s">
        <v>380</v>
      </c>
      <c r="D3886" s="6">
        <v>317</v>
      </c>
      <c r="E3886" s="6">
        <v>15065.0075703125</v>
      </c>
      <c r="F3886" s="6">
        <v>2842.424</v>
      </c>
    </row>
    <row r="3887" spans="1:6" x14ac:dyDescent="0.3">
      <c r="A3887" t="s">
        <v>8157</v>
      </c>
      <c r="B3887" t="s">
        <v>8158</v>
      </c>
      <c r="C3887" t="s">
        <v>380</v>
      </c>
      <c r="D3887" s="6">
        <v>775</v>
      </c>
      <c r="E3887" s="6">
        <v>11491.5357109375</v>
      </c>
      <c r="F3887" s="6">
        <v>2143.7310000000002</v>
      </c>
    </row>
    <row r="3888" spans="1:6" x14ac:dyDescent="0.3">
      <c r="A3888" t="s">
        <v>8159</v>
      </c>
      <c r="B3888" t="s">
        <v>8160</v>
      </c>
      <c r="C3888" t="s">
        <v>380</v>
      </c>
      <c r="D3888" s="6">
        <v>2854</v>
      </c>
      <c r="E3888" s="6">
        <v>10608.5481052246</v>
      </c>
      <c r="F3888" s="6">
        <v>1981.4829999999999</v>
      </c>
    </row>
    <row r="3889" spans="1:6" x14ac:dyDescent="0.3">
      <c r="A3889" t="s">
        <v>8161</v>
      </c>
      <c r="B3889" t="s">
        <v>8162</v>
      </c>
      <c r="C3889" t="s">
        <v>380</v>
      </c>
      <c r="D3889" s="6">
        <v>3864</v>
      </c>
      <c r="E3889" s="6">
        <v>42908.603281008203</v>
      </c>
      <c r="F3889" s="6">
        <v>18368.830000000002</v>
      </c>
    </row>
    <row r="3890" spans="1:6" x14ac:dyDescent="0.3">
      <c r="A3890" t="s">
        <v>8163</v>
      </c>
      <c r="B3890" t="s">
        <v>8164</v>
      </c>
      <c r="C3890" t="s">
        <v>380</v>
      </c>
      <c r="D3890" s="6">
        <v>223</v>
      </c>
      <c r="E3890" s="6">
        <v>226.057097290039</v>
      </c>
      <c r="F3890" s="6">
        <v>6.5000000000000002E-2</v>
      </c>
    </row>
    <row r="3891" spans="1:6" x14ac:dyDescent="0.3">
      <c r="A3891" t="s">
        <v>8165</v>
      </c>
      <c r="B3891" t="s">
        <v>8166</v>
      </c>
      <c r="C3891" t="s">
        <v>380</v>
      </c>
      <c r="D3891" s="6">
        <v>23753</v>
      </c>
      <c r="E3891" s="6">
        <v>50105.804725399103</v>
      </c>
      <c r="F3891" s="6">
        <v>28041.708999999999</v>
      </c>
    </row>
    <row r="3892" spans="1:6" x14ac:dyDescent="0.3">
      <c r="A3892" t="s">
        <v>8167</v>
      </c>
      <c r="B3892" t="s">
        <v>8168</v>
      </c>
      <c r="C3892" t="s">
        <v>380</v>
      </c>
      <c r="D3892" s="6">
        <v>3329</v>
      </c>
      <c r="E3892" s="6">
        <v>36091.878255432101</v>
      </c>
      <c r="F3892" s="6">
        <v>10053.07</v>
      </c>
    </row>
    <row r="3893" spans="1:6" x14ac:dyDescent="0.3">
      <c r="A3893" t="s">
        <v>8169</v>
      </c>
      <c r="B3893" t="s">
        <v>8170</v>
      </c>
      <c r="C3893" t="s">
        <v>380</v>
      </c>
      <c r="D3893" s="6">
        <v>533</v>
      </c>
      <c r="E3893" s="6">
        <v>3606.4406766357401</v>
      </c>
      <c r="F3893" s="6">
        <v>2075.3879999999999</v>
      </c>
    </row>
    <row r="3894" spans="1:6" x14ac:dyDescent="0.3">
      <c r="A3894" t="s">
        <v>8171</v>
      </c>
      <c r="B3894" t="s">
        <v>8172</v>
      </c>
      <c r="C3894" t="s">
        <v>380</v>
      </c>
      <c r="D3894" s="6">
        <v>622</v>
      </c>
      <c r="E3894" s="6">
        <v>10328.4649688721</v>
      </c>
      <c r="F3894" s="6">
        <v>5567.1310000000003</v>
      </c>
    </row>
    <row r="3895" spans="1:6" x14ac:dyDescent="0.3">
      <c r="A3895" t="s">
        <v>8173</v>
      </c>
      <c r="B3895" t="s">
        <v>8174</v>
      </c>
      <c r="C3895" t="s">
        <v>380</v>
      </c>
      <c r="D3895" s="6">
        <v>6804.4000000953702</v>
      </c>
      <c r="E3895" s="6">
        <v>43925.473149475103</v>
      </c>
      <c r="F3895" s="6">
        <v>23862.364000000001</v>
      </c>
    </row>
    <row r="3896" spans="1:6" x14ac:dyDescent="0.3">
      <c r="A3896" t="s">
        <v>8175</v>
      </c>
      <c r="B3896" t="s">
        <v>8176</v>
      </c>
      <c r="C3896" t="s">
        <v>380</v>
      </c>
      <c r="D3896" s="6">
        <v>97</v>
      </c>
      <c r="E3896" s="6">
        <v>143.95704882812501</v>
      </c>
      <c r="F3896" s="6">
        <v>0</v>
      </c>
    </row>
    <row r="3897" spans="1:6" x14ac:dyDescent="0.3">
      <c r="A3897" t="s">
        <v>8177</v>
      </c>
      <c r="B3897" t="s">
        <v>8178</v>
      </c>
      <c r="C3897" t="s">
        <v>380</v>
      </c>
      <c r="D3897" s="6">
        <v>1641</v>
      </c>
      <c r="E3897" s="6">
        <v>747.417601745605</v>
      </c>
      <c r="F3897" s="6">
        <v>347.90499999999997</v>
      </c>
    </row>
    <row r="3898" spans="1:6" x14ac:dyDescent="0.3">
      <c r="A3898" t="s">
        <v>8179</v>
      </c>
      <c r="B3898" t="s">
        <v>8180</v>
      </c>
      <c r="C3898" t="s">
        <v>380</v>
      </c>
      <c r="D3898" s="6">
        <v>14800</v>
      </c>
      <c r="E3898" s="6">
        <v>9462.6740105132994</v>
      </c>
      <c r="F3898" s="6">
        <v>5277.2529999999997</v>
      </c>
    </row>
    <row r="3899" spans="1:6" x14ac:dyDescent="0.3">
      <c r="A3899" t="s">
        <v>8181</v>
      </c>
      <c r="B3899" t="s">
        <v>8182</v>
      </c>
      <c r="C3899" t="s">
        <v>380</v>
      </c>
      <c r="D3899" s="6">
        <v>9</v>
      </c>
      <c r="E3899" s="6">
        <v>25.7317893066406</v>
      </c>
      <c r="F3899" s="6">
        <v>15.853999999999999</v>
      </c>
    </row>
    <row r="3900" spans="1:6" x14ac:dyDescent="0.3">
      <c r="A3900" t="s">
        <v>8183</v>
      </c>
      <c r="B3900" t="s">
        <v>8184</v>
      </c>
      <c r="C3900" t="s">
        <v>380</v>
      </c>
      <c r="D3900" s="6">
        <v>28058</v>
      </c>
      <c r="E3900" s="6">
        <v>21399.978150848401</v>
      </c>
      <c r="F3900" s="6">
        <v>13335.169</v>
      </c>
    </row>
    <row r="3901" spans="1:6" x14ac:dyDescent="0.3">
      <c r="A3901" t="s">
        <v>8185</v>
      </c>
      <c r="B3901" t="s">
        <v>8186</v>
      </c>
      <c r="C3901" t="s">
        <v>380</v>
      </c>
      <c r="D3901" s="6">
        <v>2045</v>
      </c>
      <c r="E3901" s="6">
        <v>2478.9879455566402</v>
      </c>
      <c r="F3901" s="6">
        <v>1162.913</v>
      </c>
    </row>
    <row r="3902" spans="1:6" x14ac:dyDescent="0.3">
      <c r="A3902" t="s">
        <v>8187</v>
      </c>
      <c r="B3902" t="s">
        <v>8188</v>
      </c>
      <c r="C3902" t="s">
        <v>380</v>
      </c>
      <c r="D3902" s="6">
        <v>110958.200000763</v>
      </c>
      <c r="E3902" s="6">
        <v>20675.4581464906</v>
      </c>
      <c r="F3902" s="6">
        <v>8120.7359999999999</v>
      </c>
    </row>
    <row r="3903" spans="1:6" x14ac:dyDescent="0.3">
      <c r="A3903" t="s">
        <v>8189</v>
      </c>
      <c r="B3903" t="s">
        <v>8190</v>
      </c>
      <c r="C3903" t="s">
        <v>380</v>
      </c>
      <c r="D3903" s="6">
        <v>1844</v>
      </c>
      <c r="E3903" s="6">
        <v>1853.7184661712599</v>
      </c>
      <c r="F3903" s="6">
        <v>604.96900000000005</v>
      </c>
    </row>
    <row r="3904" spans="1:6" x14ac:dyDescent="0.3">
      <c r="A3904" t="s">
        <v>8191</v>
      </c>
      <c r="B3904" t="s">
        <v>8192</v>
      </c>
      <c r="C3904" t="s">
        <v>380</v>
      </c>
      <c r="D3904" s="6">
        <v>58</v>
      </c>
      <c r="E3904" s="6">
        <v>887.39411117553698</v>
      </c>
      <c r="F3904" s="6">
        <v>436.488</v>
      </c>
    </row>
    <row r="3905" spans="1:6" x14ac:dyDescent="0.3">
      <c r="A3905" t="s">
        <v>8193</v>
      </c>
      <c r="B3905" t="s">
        <v>8194</v>
      </c>
      <c r="C3905" t="s">
        <v>380</v>
      </c>
      <c r="D3905" s="6">
        <v>2948</v>
      </c>
      <c r="E3905" s="6">
        <v>20027.856229736299</v>
      </c>
      <c r="F3905" s="6">
        <v>8210.6749999999993</v>
      </c>
    </row>
    <row r="3906" spans="1:6" x14ac:dyDescent="0.3">
      <c r="A3906" t="s">
        <v>8195</v>
      </c>
      <c r="B3906" t="s">
        <v>8196</v>
      </c>
      <c r="C3906" t="s">
        <v>380</v>
      </c>
      <c r="D3906" s="6">
        <v>113</v>
      </c>
      <c r="E3906" s="6">
        <v>161.437550201416</v>
      </c>
      <c r="F3906" s="6">
        <v>57.439</v>
      </c>
    </row>
    <row r="3907" spans="1:6" x14ac:dyDescent="0.3">
      <c r="A3907" t="s">
        <v>8197</v>
      </c>
      <c r="B3907" t="s">
        <v>8198</v>
      </c>
      <c r="C3907" t="s">
        <v>380</v>
      </c>
      <c r="D3907" s="6">
        <v>8251</v>
      </c>
      <c r="E3907" s="6">
        <v>6881.31707762527</v>
      </c>
      <c r="F3907" s="6">
        <v>2594.9189999999999</v>
      </c>
    </row>
    <row r="3908" spans="1:6" x14ac:dyDescent="0.3">
      <c r="A3908" t="s">
        <v>8199</v>
      </c>
      <c r="B3908" t="s">
        <v>8200</v>
      </c>
      <c r="C3908" t="s">
        <v>380</v>
      </c>
      <c r="D3908" s="6">
        <v>24695</v>
      </c>
      <c r="E3908" s="6">
        <v>10212.612496521</v>
      </c>
      <c r="F3908" s="6">
        <v>5035.2979999999998</v>
      </c>
    </row>
    <row r="3909" spans="1:6" x14ac:dyDescent="0.3">
      <c r="A3909" t="s">
        <v>8201</v>
      </c>
      <c r="B3909" t="s">
        <v>8202</v>
      </c>
      <c r="C3909" t="s">
        <v>380</v>
      </c>
      <c r="D3909" s="6">
        <v>232246</v>
      </c>
      <c r="E3909" s="6">
        <v>36313.685750793498</v>
      </c>
      <c r="F3909" s="6">
        <v>11355.678</v>
      </c>
    </row>
    <row r="3910" spans="1:6" x14ac:dyDescent="0.3">
      <c r="A3910" t="s">
        <v>8203</v>
      </c>
      <c r="B3910" t="s">
        <v>8204</v>
      </c>
      <c r="C3910" t="s">
        <v>380</v>
      </c>
      <c r="D3910" s="6">
        <v>220046</v>
      </c>
      <c r="E3910" s="6">
        <v>20304.1275546875</v>
      </c>
      <c r="F3910" s="6">
        <v>6969.6030000000001</v>
      </c>
    </row>
    <row r="3911" spans="1:6" x14ac:dyDescent="0.3">
      <c r="A3911" t="s">
        <v>8205</v>
      </c>
      <c r="B3911" t="s">
        <v>8206</v>
      </c>
      <c r="C3911" t="s">
        <v>380</v>
      </c>
      <c r="D3911" s="6">
        <v>23788</v>
      </c>
      <c r="E3911" s="6">
        <v>9880.1111623840297</v>
      </c>
      <c r="F3911" s="6">
        <v>3570.7689999999998</v>
      </c>
    </row>
    <row r="3912" spans="1:6" x14ac:dyDescent="0.3">
      <c r="A3912" t="s">
        <v>8207</v>
      </c>
      <c r="B3912" t="s">
        <v>8208</v>
      </c>
      <c r="C3912" t="s">
        <v>380</v>
      </c>
      <c r="D3912" s="6">
        <v>38503</v>
      </c>
      <c r="E3912" s="6">
        <v>12476.025990921</v>
      </c>
      <c r="F3912" s="6">
        <v>4586.9889999999996</v>
      </c>
    </row>
    <row r="3913" spans="1:6" x14ac:dyDescent="0.3">
      <c r="A3913" t="s">
        <v>8209</v>
      </c>
      <c r="B3913" t="s">
        <v>8210</v>
      </c>
      <c r="C3913" t="s">
        <v>380</v>
      </c>
      <c r="D3913" s="6">
        <v>13336</v>
      </c>
      <c r="E3913" s="6">
        <v>457.94707159423803</v>
      </c>
      <c r="F3913" s="6">
        <v>208.41399999999999</v>
      </c>
    </row>
    <row r="3914" spans="1:6" x14ac:dyDescent="0.3">
      <c r="A3914" t="s">
        <v>8211</v>
      </c>
      <c r="B3914" t="s">
        <v>8212</v>
      </c>
      <c r="C3914" t="s">
        <v>380</v>
      </c>
      <c r="D3914" s="6">
        <v>7003</v>
      </c>
      <c r="E3914" s="6">
        <v>2665.9431044921898</v>
      </c>
      <c r="F3914" s="6">
        <v>937.75</v>
      </c>
    </row>
    <row r="3915" spans="1:6" x14ac:dyDescent="0.3">
      <c r="A3915" t="s">
        <v>8213</v>
      </c>
      <c r="B3915" t="s">
        <v>8214</v>
      </c>
      <c r="C3915" t="s">
        <v>380</v>
      </c>
      <c r="D3915" s="6">
        <v>100826</v>
      </c>
      <c r="E3915" s="6">
        <v>34562.925566131598</v>
      </c>
      <c r="F3915" s="6">
        <v>11680.901</v>
      </c>
    </row>
    <row r="3916" spans="1:6" x14ac:dyDescent="0.3">
      <c r="A3916" t="s">
        <v>8215</v>
      </c>
      <c r="B3916" t="s">
        <v>8216</v>
      </c>
      <c r="C3916" t="s">
        <v>380</v>
      </c>
      <c r="D3916" s="6">
        <v>240038</v>
      </c>
      <c r="E3916" s="6">
        <v>46391.789360732997</v>
      </c>
      <c r="F3916" s="6">
        <v>17127.366000000002</v>
      </c>
    </row>
    <row r="3917" spans="1:6" x14ac:dyDescent="0.3">
      <c r="A3917" t="s">
        <v>8217</v>
      </c>
      <c r="B3917" t="s">
        <v>8218</v>
      </c>
      <c r="C3917" t="s">
        <v>380</v>
      </c>
      <c r="D3917" s="6">
        <v>68060</v>
      </c>
      <c r="E3917" s="6">
        <v>33061.157512664802</v>
      </c>
      <c r="F3917" s="6">
        <v>9942.5380000000005</v>
      </c>
    </row>
    <row r="3918" spans="1:6" x14ac:dyDescent="0.3">
      <c r="A3918" t="s">
        <v>8219</v>
      </c>
      <c r="B3918" t="s">
        <v>8220</v>
      </c>
      <c r="C3918" t="s">
        <v>380</v>
      </c>
      <c r="D3918" s="6">
        <v>335</v>
      </c>
      <c r="E3918" s="6">
        <v>204.03374340820301</v>
      </c>
      <c r="F3918" s="6">
        <v>38.119999999999997</v>
      </c>
    </row>
    <row r="3919" spans="1:6" x14ac:dyDescent="0.3">
      <c r="A3919" t="s">
        <v>8221</v>
      </c>
      <c r="B3919" t="s">
        <v>8222</v>
      </c>
      <c r="C3919" t="s">
        <v>380</v>
      </c>
      <c r="D3919" s="6">
        <v>2413</v>
      </c>
      <c r="E3919" s="6">
        <v>1034.4401845703101</v>
      </c>
      <c r="F3919" s="6">
        <v>373.64800000000002</v>
      </c>
    </row>
    <row r="3920" spans="1:6" x14ac:dyDescent="0.3">
      <c r="A3920" t="s">
        <v>8223</v>
      </c>
      <c r="B3920" t="s">
        <v>8224</v>
      </c>
      <c r="C3920" t="s">
        <v>380</v>
      </c>
      <c r="D3920" s="6">
        <v>34114</v>
      </c>
      <c r="E3920" s="6">
        <v>6177.8770980224599</v>
      </c>
      <c r="F3920" s="6">
        <v>3262.2550000000001</v>
      </c>
    </row>
    <row r="3921" spans="1:6" x14ac:dyDescent="0.3">
      <c r="A3921" t="s">
        <v>8225</v>
      </c>
      <c r="B3921" t="s">
        <v>8226</v>
      </c>
      <c r="C3921" t="s">
        <v>380</v>
      </c>
      <c r="D3921" s="6">
        <v>2511</v>
      </c>
      <c r="E3921" s="6">
        <v>286.47747827148402</v>
      </c>
      <c r="F3921" s="6">
        <v>70.497</v>
      </c>
    </row>
    <row r="3922" spans="1:6" x14ac:dyDescent="0.3">
      <c r="A3922" t="s">
        <v>8227</v>
      </c>
      <c r="B3922" t="s">
        <v>8228</v>
      </c>
      <c r="C3922" t="s">
        <v>380</v>
      </c>
      <c r="D3922" s="6">
        <v>10</v>
      </c>
      <c r="E3922" s="6">
        <v>2.1349499511718699</v>
      </c>
      <c r="F3922" s="6">
        <v>0.52</v>
      </c>
    </row>
    <row r="3923" spans="1:6" x14ac:dyDescent="0.3">
      <c r="A3923" t="s">
        <v>8229</v>
      </c>
      <c r="B3923" t="s">
        <v>8230</v>
      </c>
      <c r="C3923" t="s">
        <v>380</v>
      </c>
      <c r="D3923" s="6">
        <v>2942609</v>
      </c>
      <c r="E3923" s="6">
        <v>62174.229990875203</v>
      </c>
      <c r="F3923" s="6">
        <v>14190.204</v>
      </c>
    </row>
    <row r="3924" spans="1:6" x14ac:dyDescent="0.3">
      <c r="A3924" t="s">
        <v>8231</v>
      </c>
      <c r="B3924" t="s">
        <v>8232</v>
      </c>
      <c r="C3924" t="s">
        <v>380</v>
      </c>
      <c r="D3924" s="6">
        <v>25002</v>
      </c>
      <c r="E3924" s="6">
        <v>23819.963500000002</v>
      </c>
      <c r="F3924" s="6">
        <v>14670.782999999999</v>
      </c>
    </row>
    <row r="3925" spans="1:6" x14ac:dyDescent="0.3">
      <c r="A3925" t="s">
        <v>8233</v>
      </c>
      <c r="B3925" t="s">
        <v>8234</v>
      </c>
      <c r="C3925" t="s">
        <v>380</v>
      </c>
      <c r="D3925" s="6">
        <v>19</v>
      </c>
      <c r="E3925" s="6">
        <v>249.665578125</v>
      </c>
      <c r="F3925" s="6">
        <v>117.161</v>
      </c>
    </row>
    <row r="3926" spans="1:6" x14ac:dyDescent="0.3">
      <c r="A3926" t="s">
        <v>8235</v>
      </c>
      <c r="B3926" t="s">
        <v>8236</v>
      </c>
      <c r="C3926" t="s">
        <v>380</v>
      </c>
      <c r="D3926" s="6">
        <v>3519</v>
      </c>
      <c r="E3926" s="6">
        <v>25969.738743652299</v>
      </c>
      <c r="F3926" s="6">
        <v>11228.259</v>
      </c>
    </row>
    <row r="3927" spans="1:6" x14ac:dyDescent="0.3">
      <c r="A3927" t="s">
        <v>8237</v>
      </c>
      <c r="B3927" t="s">
        <v>8238</v>
      </c>
      <c r="C3927" t="s">
        <v>380</v>
      </c>
      <c r="D3927" s="6">
        <v>1123057</v>
      </c>
      <c r="E3927" s="6">
        <v>56853.193787912402</v>
      </c>
      <c r="F3927" s="6">
        <v>22283.142</v>
      </c>
    </row>
    <row r="3928" spans="1:6" x14ac:dyDescent="0.3">
      <c r="A3928" t="s">
        <v>8239</v>
      </c>
      <c r="B3928" t="s">
        <v>8240</v>
      </c>
      <c r="C3928" t="s">
        <v>380</v>
      </c>
      <c r="D3928" s="6">
        <v>1254</v>
      </c>
      <c r="E3928" s="6">
        <v>5972.02042712402</v>
      </c>
      <c r="F3928" s="6">
        <v>2197.4250000000002</v>
      </c>
    </row>
    <row r="3929" spans="1:6" x14ac:dyDescent="0.3">
      <c r="A3929" t="s">
        <v>8241</v>
      </c>
      <c r="B3929" t="s">
        <v>8242</v>
      </c>
      <c r="C3929" t="s">
        <v>380</v>
      </c>
      <c r="D3929" s="6">
        <v>6521</v>
      </c>
      <c r="E3929" s="6">
        <v>6496.9654584960899</v>
      </c>
      <c r="F3929" s="6">
        <v>2386.6779999999999</v>
      </c>
    </row>
    <row r="3930" spans="1:6" x14ac:dyDescent="0.3">
      <c r="A3930" t="s">
        <v>8243</v>
      </c>
      <c r="B3930" t="s">
        <v>8244</v>
      </c>
      <c r="C3930" t="s">
        <v>380</v>
      </c>
      <c r="D3930" s="6">
        <v>363536</v>
      </c>
      <c r="E3930" s="6">
        <v>11183.121563545201</v>
      </c>
      <c r="F3930" s="6">
        <v>7316.9260000000004</v>
      </c>
    </row>
    <row r="3931" spans="1:6" x14ac:dyDescent="0.3">
      <c r="A3931" t="s">
        <v>8245</v>
      </c>
      <c r="B3931" t="s">
        <v>8246</v>
      </c>
      <c r="C3931" t="s">
        <v>380</v>
      </c>
      <c r="D3931" s="6">
        <v>342</v>
      </c>
      <c r="E3931" s="6">
        <v>2335.24660762024</v>
      </c>
      <c r="F3931" s="6">
        <v>861.05499999999995</v>
      </c>
    </row>
    <row r="3932" spans="1:6" x14ac:dyDescent="0.3">
      <c r="A3932" t="s">
        <v>8247</v>
      </c>
      <c r="B3932" t="s">
        <v>8248</v>
      </c>
      <c r="C3932" t="s">
        <v>380</v>
      </c>
      <c r="D3932" s="6">
        <v>20825</v>
      </c>
      <c r="E3932" s="6">
        <v>5273.1510540161098</v>
      </c>
      <c r="F3932" s="6">
        <v>1939.318</v>
      </c>
    </row>
    <row r="3933" spans="1:6" x14ac:dyDescent="0.3">
      <c r="A3933" t="s">
        <v>8249</v>
      </c>
      <c r="B3933" t="s">
        <v>8250</v>
      </c>
      <c r="C3933" t="s">
        <v>389</v>
      </c>
      <c r="D3933" s="6">
        <v>56</v>
      </c>
      <c r="E3933" s="6">
        <v>4.8538700103759798</v>
      </c>
      <c r="F3933" s="6">
        <v>3.1339999999999999</v>
      </c>
    </row>
    <row r="3934" spans="1:6" x14ac:dyDescent="0.3">
      <c r="A3934" t="s">
        <v>8251</v>
      </c>
      <c r="B3934" t="s">
        <v>8252</v>
      </c>
      <c r="C3934" t="s">
        <v>389</v>
      </c>
      <c r="D3934" s="6">
        <v>174.659999966621</v>
      </c>
      <c r="E3934" s="6">
        <v>73.175680450439501</v>
      </c>
      <c r="F3934" s="6">
        <v>36.161999999999999</v>
      </c>
    </row>
    <row r="3935" spans="1:6" x14ac:dyDescent="0.3">
      <c r="A3935" t="s">
        <v>8253</v>
      </c>
      <c r="B3935" t="s">
        <v>8254</v>
      </c>
      <c r="C3935" t="s">
        <v>389</v>
      </c>
      <c r="D3935" s="6">
        <v>72802.898195557296</v>
      </c>
      <c r="E3935" s="6">
        <v>18311.704535102799</v>
      </c>
      <c r="F3935" s="6">
        <v>6806.0450000000001</v>
      </c>
    </row>
    <row r="3936" spans="1:6" x14ac:dyDescent="0.3">
      <c r="A3936" t="s">
        <v>8255</v>
      </c>
      <c r="B3936" t="s">
        <v>8256</v>
      </c>
      <c r="C3936" t="s">
        <v>380</v>
      </c>
      <c r="D3936" s="6">
        <v>1515</v>
      </c>
      <c r="E3936" s="6">
        <v>63.267680114746099</v>
      </c>
      <c r="F3936" s="6">
        <v>15.39</v>
      </c>
    </row>
    <row r="3937" spans="1:6" x14ac:dyDescent="0.3">
      <c r="A3937" t="s">
        <v>8257</v>
      </c>
      <c r="B3937" t="s">
        <v>8258</v>
      </c>
      <c r="C3937" t="s">
        <v>380</v>
      </c>
      <c r="D3937" s="6">
        <v>70</v>
      </c>
      <c r="E3937" s="6">
        <v>108.882299560547</v>
      </c>
      <c r="F3937" s="6">
        <v>26.468</v>
      </c>
    </row>
    <row r="3938" spans="1:6" x14ac:dyDescent="0.3">
      <c r="A3938" t="s">
        <v>8259</v>
      </c>
      <c r="B3938" t="s">
        <v>8260</v>
      </c>
      <c r="C3938" t="s">
        <v>380</v>
      </c>
      <c r="D3938" s="6">
        <v>1762</v>
      </c>
      <c r="E3938" s="6">
        <v>280.41901776123001</v>
      </c>
      <c r="F3938" s="6">
        <v>68.212999999999994</v>
      </c>
    </row>
    <row r="3939" spans="1:6" x14ac:dyDescent="0.3">
      <c r="A3939" t="s">
        <v>8261</v>
      </c>
      <c r="B3939" t="s">
        <v>8262</v>
      </c>
      <c r="C3939" t="s">
        <v>380</v>
      </c>
      <c r="D3939" s="6">
        <v>1</v>
      </c>
      <c r="E3939" s="6">
        <v>33.903390625</v>
      </c>
      <c r="F3939" s="6">
        <v>8.3049999999999997</v>
      </c>
    </row>
    <row r="3940" spans="1:6" x14ac:dyDescent="0.3">
      <c r="A3940" t="s">
        <v>8263</v>
      </c>
      <c r="B3940" t="s">
        <v>8264</v>
      </c>
      <c r="C3940" t="s">
        <v>380</v>
      </c>
      <c r="D3940" s="6">
        <v>22189</v>
      </c>
      <c r="E3940" s="6">
        <v>593.78761013793905</v>
      </c>
      <c r="F3940" s="6">
        <v>156.589</v>
      </c>
    </row>
    <row r="3941" spans="1:6" x14ac:dyDescent="0.3">
      <c r="A3941" t="s">
        <v>8265</v>
      </c>
      <c r="B3941" t="s">
        <v>8266</v>
      </c>
      <c r="C3941" t="s">
        <v>380</v>
      </c>
      <c r="D3941" s="6">
        <v>1884</v>
      </c>
      <c r="E3941" s="6">
        <v>722.34375018310504</v>
      </c>
      <c r="F3941" s="6">
        <v>175.755</v>
      </c>
    </row>
    <row r="3942" spans="1:6" x14ac:dyDescent="0.3">
      <c r="A3942" t="s">
        <v>8267</v>
      </c>
      <c r="B3942" t="s">
        <v>8268</v>
      </c>
      <c r="C3942" t="s">
        <v>380</v>
      </c>
      <c r="D3942" s="6">
        <v>80054</v>
      </c>
      <c r="E3942" s="6">
        <v>17881.150788146999</v>
      </c>
      <c r="F3942" s="6">
        <v>4345.3</v>
      </c>
    </row>
    <row r="3943" spans="1:6" x14ac:dyDescent="0.3">
      <c r="A3943" t="s">
        <v>8269</v>
      </c>
      <c r="B3943" t="s">
        <v>8270</v>
      </c>
      <c r="C3943" t="s">
        <v>380</v>
      </c>
      <c r="D3943" s="6">
        <v>2623</v>
      </c>
      <c r="E3943" s="6">
        <v>73.419029823303205</v>
      </c>
      <c r="F3943" s="6">
        <v>17.984999999999999</v>
      </c>
    </row>
    <row r="3944" spans="1:6" x14ac:dyDescent="0.3">
      <c r="A3944" t="s">
        <v>8271</v>
      </c>
      <c r="B3944" t="s">
        <v>8272</v>
      </c>
      <c r="C3944" t="s">
        <v>380</v>
      </c>
      <c r="D3944" s="6">
        <v>60342</v>
      </c>
      <c r="E3944" s="6">
        <v>19404.808726821899</v>
      </c>
      <c r="F3944" s="6">
        <v>4850.1589999999997</v>
      </c>
    </row>
    <row r="3945" spans="1:6" x14ac:dyDescent="0.3">
      <c r="A3945" t="s">
        <v>8273</v>
      </c>
      <c r="B3945" t="s">
        <v>8274</v>
      </c>
      <c r="C3945" t="s">
        <v>380</v>
      </c>
      <c r="D3945" s="6">
        <v>91511</v>
      </c>
      <c r="E3945" s="6">
        <v>6729.09378845215</v>
      </c>
      <c r="F3945" s="6">
        <v>1660.1220000000001</v>
      </c>
    </row>
    <row r="3946" spans="1:6" x14ac:dyDescent="0.3">
      <c r="A3946" t="s">
        <v>8275</v>
      </c>
      <c r="B3946" t="s">
        <v>8276</v>
      </c>
      <c r="C3946" t="s">
        <v>4768</v>
      </c>
      <c r="D3946" s="6">
        <v>908</v>
      </c>
      <c r="E3946" s="6">
        <v>1213.30759106445</v>
      </c>
      <c r="F3946" s="6">
        <v>324.22300000000001</v>
      </c>
    </row>
    <row r="3947" spans="1:6" x14ac:dyDescent="0.3">
      <c r="A3947" t="s">
        <v>8277</v>
      </c>
      <c r="B3947" t="s">
        <v>8278</v>
      </c>
      <c r="C3947" t="s">
        <v>380</v>
      </c>
      <c r="D3947" s="6">
        <v>70782</v>
      </c>
      <c r="E3947" s="6">
        <v>74939.356555877705</v>
      </c>
      <c r="F3947" s="6">
        <v>18282.276999999998</v>
      </c>
    </row>
    <row r="3948" spans="1:6" x14ac:dyDescent="0.3">
      <c r="A3948" t="s">
        <v>8279</v>
      </c>
      <c r="B3948" t="s">
        <v>8280</v>
      </c>
      <c r="C3948" t="s">
        <v>380</v>
      </c>
      <c r="D3948" s="6">
        <v>86605</v>
      </c>
      <c r="E3948" s="6">
        <v>17338.531838127099</v>
      </c>
      <c r="F3948" s="6">
        <v>4206.8090000000002</v>
      </c>
    </row>
    <row r="3949" spans="1:6" x14ac:dyDescent="0.3">
      <c r="A3949" t="s">
        <v>8281</v>
      </c>
      <c r="B3949" t="s">
        <v>8282</v>
      </c>
      <c r="C3949" t="s">
        <v>380</v>
      </c>
      <c r="D3949" s="6">
        <v>484</v>
      </c>
      <c r="E3949" s="6">
        <v>112.30169985961901</v>
      </c>
      <c r="F3949" s="6">
        <v>23.632999999999999</v>
      </c>
    </row>
    <row r="3950" spans="1:6" x14ac:dyDescent="0.3">
      <c r="A3950" t="s">
        <v>8283</v>
      </c>
      <c r="B3950" t="s">
        <v>8284</v>
      </c>
      <c r="C3950" t="s">
        <v>389</v>
      </c>
      <c r="D3950" s="6">
        <v>16</v>
      </c>
      <c r="E3950" s="6">
        <v>2.05647003173828</v>
      </c>
      <c r="F3950" s="6">
        <v>0.61399999999999999</v>
      </c>
    </row>
    <row r="3951" spans="1:6" x14ac:dyDescent="0.3">
      <c r="A3951" t="s">
        <v>8285</v>
      </c>
      <c r="B3951" t="s">
        <v>8286</v>
      </c>
      <c r="C3951" t="s">
        <v>380</v>
      </c>
      <c r="D3951" s="6">
        <v>21</v>
      </c>
      <c r="E3951" s="6">
        <v>3.3821700210571302</v>
      </c>
      <c r="F3951" s="6">
        <v>0.79300000000000004</v>
      </c>
    </row>
    <row r="3952" spans="1:6" x14ac:dyDescent="0.3">
      <c r="A3952" t="s">
        <v>8287</v>
      </c>
      <c r="B3952" t="s">
        <v>8288</v>
      </c>
      <c r="C3952" t="s">
        <v>380</v>
      </c>
      <c r="D3952" s="6">
        <v>9014</v>
      </c>
      <c r="E3952" s="6">
        <v>677.414142105103</v>
      </c>
      <c r="F3952" s="6">
        <v>129.84200000000001</v>
      </c>
    </row>
    <row r="3953" spans="1:6" x14ac:dyDescent="0.3">
      <c r="A3953" t="s">
        <v>8289</v>
      </c>
      <c r="B3953" t="s">
        <v>8290</v>
      </c>
      <c r="C3953" t="s">
        <v>380</v>
      </c>
      <c r="D3953" s="6">
        <v>64</v>
      </c>
      <c r="E3953" s="6">
        <v>20.879830078125</v>
      </c>
      <c r="F3953" s="6">
        <v>7.7350000000000003</v>
      </c>
    </row>
    <row r="3954" spans="1:6" x14ac:dyDescent="0.3">
      <c r="A3954" t="s">
        <v>8291</v>
      </c>
      <c r="B3954" t="s">
        <v>8292</v>
      </c>
      <c r="C3954" t="s">
        <v>389</v>
      </c>
      <c r="D3954" s="6">
        <v>1440.1400000005999</v>
      </c>
      <c r="E3954" s="6">
        <v>705.300487518311</v>
      </c>
      <c r="F3954" s="6">
        <v>251.119</v>
      </c>
    </row>
    <row r="3955" spans="1:6" x14ac:dyDescent="0.3">
      <c r="A3955" t="s">
        <v>8293</v>
      </c>
      <c r="B3955" t="s">
        <v>8294</v>
      </c>
      <c r="C3955" t="s">
        <v>389</v>
      </c>
      <c r="D3955" s="6">
        <v>2076.7700000181799</v>
      </c>
      <c r="E3955" s="6">
        <v>1905.8759465942401</v>
      </c>
      <c r="F3955" s="6">
        <v>667.53399999999999</v>
      </c>
    </row>
    <row r="3956" spans="1:6" x14ac:dyDescent="0.3">
      <c r="A3956" t="s">
        <v>8295</v>
      </c>
      <c r="B3956" t="s">
        <v>8296</v>
      </c>
      <c r="C3956" t="s">
        <v>380</v>
      </c>
      <c r="D3956" s="6">
        <v>182153</v>
      </c>
      <c r="E3956" s="6">
        <v>8563.1052321682</v>
      </c>
      <c r="F3956" s="6">
        <v>2568.3649999999998</v>
      </c>
    </row>
    <row r="3957" spans="1:6" x14ac:dyDescent="0.3">
      <c r="A3957" t="s">
        <v>8297</v>
      </c>
      <c r="B3957" t="s">
        <v>8298</v>
      </c>
      <c r="C3957" t="s">
        <v>380</v>
      </c>
      <c r="D3957" s="6">
        <v>2031088</v>
      </c>
      <c r="E3957" s="6">
        <v>36595.452919008298</v>
      </c>
      <c r="F3957" s="6">
        <v>11137.709000000001</v>
      </c>
    </row>
    <row r="3958" spans="1:6" x14ac:dyDescent="0.3">
      <c r="A3958" t="s">
        <v>8299</v>
      </c>
      <c r="B3958" t="s">
        <v>8300</v>
      </c>
      <c r="C3958" t="s">
        <v>380</v>
      </c>
      <c r="D3958" s="6">
        <v>201704</v>
      </c>
      <c r="E3958" s="6">
        <v>6275.1686822509801</v>
      </c>
      <c r="F3958" s="6">
        <v>1846.825</v>
      </c>
    </row>
    <row r="3959" spans="1:6" x14ac:dyDescent="0.3">
      <c r="A3959" t="s">
        <v>8301</v>
      </c>
      <c r="B3959" t="s">
        <v>8302</v>
      </c>
      <c r="C3959" t="s">
        <v>380</v>
      </c>
      <c r="D3959" s="6">
        <v>28582</v>
      </c>
      <c r="E3959" s="6">
        <v>1049.76898467255</v>
      </c>
      <c r="F3959" s="6">
        <v>367.048</v>
      </c>
    </row>
    <row r="3960" spans="1:6" x14ac:dyDescent="0.3">
      <c r="A3960" t="s">
        <v>8303</v>
      </c>
      <c r="B3960" t="s">
        <v>8304</v>
      </c>
      <c r="C3960" t="s">
        <v>380</v>
      </c>
      <c r="D3960" s="6">
        <v>197997</v>
      </c>
      <c r="E3960" s="6">
        <v>4826.1038411712598</v>
      </c>
      <c r="F3960" s="6">
        <v>1646.92</v>
      </c>
    </row>
    <row r="3961" spans="1:6" x14ac:dyDescent="0.3">
      <c r="A3961" t="s">
        <v>8305</v>
      </c>
      <c r="B3961" t="s">
        <v>8306</v>
      </c>
      <c r="C3961" t="s">
        <v>380</v>
      </c>
      <c r="D3961" s="6">
        <v>114845</v>
      </c>
      <c r="E3961" s="6">
        <v>2712.55353575134</v>
      </c>
      <c r="F3961" s="6">
        <v>813.01499999999999</v>
      </c>
    </row>
    <row r="3962" spans="1:6" x14ac:dyDescent="0.3">
      <c r="A3962" t="s">
        <v>8307</v>
      </c>
      <c r="B3962" t="s">
        <v>8308</v>
      </c>
      <c r="C3962" t="s">
        <v>380</v>
      </c>
      <c r="D3962" s="6">
        <v>786381</v>
      </c>
      <c r="E3962" s="6">
        <v>34158.077480281798</v>
      </c>
      <c r="F3962" s="6">
        <v>10201.183000000001</v>
      </c>
    </row>
    <row r="3963" spans="1:6" x14ac:dyDescent="0.3">
      <c r="A3963" t="s">
        <v>8309</v>
      </c>
      <c r="B3963" t="s">
        <v>8310</v>
      </c>
      <c r="C3963" t="s">
        <v>380</v>
      </c>
      <c r="D3963" s="6">
        <v>44166</v>
      </c>
      <c r="E3963" s="6">
        <v>679.453817718506</v>
      </c>
      <c r="F3963" s="6">
        <v>127.904</v>
      </c>
    </row>
    <row r="3964" spans="1:6" x14ac:dyDescent="0.3">
      <c r="A3964" t="s">
        <v>8311</v>
      </c>
      <c r="B3964" t="s">
        <v>8312</v>
      </c>
      <c r="C3964" t="s">
        <v>380</v>
      </c>
      <c r="D3964" s="6">
        <v>4451</v>
      </c>
      <c r="E3964" s="6">
        <v>52.178321044921901</v>
      </c>
      <c r="F3964" s="6">
        <v>15.699</v>
      </c>
    </row>
    <row r="3965" spans="1:6" x14ac:dyDescent="0.3">
      <c r="A3965" t="s">
        <v>8313</v>
      </c>
      <c r="B3965" t="s">
        <v>8314</v>
      </c>
      <c r="C3965" t="s">
        <v>389</v>
      </c>
      <c r="D3965" s="6">
        <v>890</v>
      </c>
      <c r="E3965" s="6">
        <v>818.29771874999994</v>
      </c>
      <c r="F3965" s="6">
        <v>245.148</v>
      </c>
    </row>
    <row r="3966" spans="1:6" x14ac:dyDescent="0.3">
      <c r="A3966" t="s">
        <v>8315</v>
      </c>
      <c r="B3966" t="s">
        <v>8316</v>
      </c>
      <c r="C3966" t="s">
        <v>389</v>
      </c>
      <c r="D3966" s="6">
        <v>7008.8469918891797</v>
      </c>
      <c r="E3966" s="6">
        <v>4531.25140893555</v>
      </c>
      <c r="F3966" s="6">
        <v>1302.2819999999999</v>
      </c>
    </row>
    <row r="3967" spans="1:6" x14ac:dyDescent="0.3">
      <c r="A3967" t="s">
        <v>8317</v>
      </c>
      <c r="B3967" t="s">
        <v>8318</v>
      </c>
      <c r="C3967" t="s">
        <v>389</v>
      </c>
      <c r="D3967" s="6">
        <v>1258.8089999761401</v>
      </c>
      <c r="E3967" s="6">
        <v>2197.8534963760399</v>
      </c>
      <c r="F3967" s="6">
        <v>475.952</v>
      </c>
    </row>
    <row r="3968" spans="1:6" x14ac:dyDescent="0.3">
      <c r="A3968" t="s">
        <v>8319</v>
      </c>
      <c r="B3968" t="s">
        <v>8320</v>
      </c>
      <c r="C3968" t="s">
        <v>389</v>
      </c>
      <c r="D3968" s="6">
        <v>4063.5700000152001</v>
      </c>
      <c r="E3968" s="6">
        <v>1198.63855982208</v>
      </c>
      <c r="F3968" s="6">
        <v>369.173</v>
      </c>
    </row>
    <row r="3969" spans="1:6" x14ac:dyDescent="0.3">
      <c r="A3969" t="s">
        <v>8321</v>
      </c>
      <c r="B3969" t="s">
        <v>8322</v>
      </c>
      <c r="C3969" t="s">
        <v>389</v>
      </c>
      <c r="D3969" s="6">
        <v>901.67000001668896</v>
      </c>
      <c r="E3969" s="6">
        <v>205.30332034301799</v>
      </c>
      <c r="F3969" s="6">
        <v>59.857999999999997</v>
      </c>
    </row>
    <row r="3970" spans="1:6" x14ac:dyDescent="0.3">
      <c r="A3970" t="s">
        <v>8323</v>
      </c>
      <c r="B3970" t="s">
        <v>8324</v>
      </c>
      <c r="C3970" t="s">
        <v>389</v>
      </c>
      <c r="D3970" s="6">
        <v>8454.6922918856108</v>
      </c>
      <c r="E3970" s="6">
        <v>7335.9933690185499</v>
      </c>
      <c r="F3970" s="6">
        <v>1123.5219999999999</v>
      </c>
    </row>
    <row r="3971" spans="1:6" x14ac:dyDescent="0.3">
      <c r="A3971" t="s">
        <v>8325</v>
      </c>
      <c r="B3971" t="s">
        <v>8326</v>
      </c>
      <c r="C3971" t="s">
        <v>389</v>
      </c>
      <c r="D3971" s="6">
        <v>45267.730130493597</v>
      </c>
      <c r="E3971" s="6">
        <v>22378.888267822302</v>
      </c>
      <c r="F3971" s="6">
        <v>6399.0420000000004</v>
      </c>
    </row>
    <row r="3972" spans="1:6" x14ac:dyDescent="0.3">
      <c r="A3972" t="s">
        <v>8327</v>
      </c>
      <c r="B3972" t="s">
        <v>8328</v>
      </c>
      <c r="C3972" t="s">
        <v>389</v>
      </c>
      <c r="D3972" s="6">
        <v>48742.9888557792</v>
      </c>
      <c r="E3972" s="6">
        <v>23620.216820968599</v>
      </c>
      <c r="F3972" s="6">
        <v>4385.8590000000004</v>
      </c>
    </row>
    <row r="3973" spans="1:6" x14ac:dyDescent="0.3">
      <c r="A3973" t="s">
        <v>8329</v>
      </c>
      <c r="B3973" t="s">
        <v>8330</v>
      </c>
      <c r="C3973" t="s">
        <v>380</v>
      </c>
      <c r="D3973" s="6">
        <v>7488638</v>
      </c>
      <c r="E3973" s="6">
        <v>68644.759931009496</v>
      </c>
      <c r="F3973" s="6">
        <v>20614.095000000001</v>
      </c>
    </row>
    <row r="3974" spans="1:6" x14ac:dyDescent="0.3">
      <c r="A3974" t="s">
        <v>8331</v>
      </c>
      <c r="B3974" t="s">
        <v>8332</v>
      </c>
      <c r="C3974" t="s">
        <v>380</v>
      </c>
      <c r="D3974" s="6">
        <v>528796</v>
      </c>
      <c r="E3974" s="6">
        <v>9783.1918183593807</v>
      </c>
      <c r="F3974" s="6">
        <v>1996.886</v>
      </c>
    </row>
    <row r="3975" spans="1:6" x14ac:dyDescent="0.3">
      <c r="A3975" t="s">
        <v>8333</v>
      </c>
      <c r="B3975" t="s">
        <v>8334</v>
      </c>
      <c r="C3975" t="s">
        <v>380</v>
      </c>
      <c r="D3975" s="6">
        <v>233206</v>
      </c>
      <c r="E3975" s="6">
        <v>4250.52487335968</v>
      </c>
      <c r="F3975" s="6">
        <v>823.31700000000001</v>
      </c>
    </row>
    <row r="3976" spans="1:6" x14ac:dyDescent="0.3">
      <c r="A3976" t="s">
        <v>8335</v>
      </c>
      <c r="B3976" t="s">
        <v>8336</v>
      </c>
      <c r="C3976" t="s">
        <v>380</v>
      </c>
      <c r="D3976" s="6">
        <v>34655</v>
      </c>
      <c r="E3976" s="6">
        <v>2190.4534355621299</v>
      </c>
      <c r="F3976" s="6">
        <v>408.93099999999998</v>
      </c>
    </row>
    <row r="3977" spans="1:6" x14ac:dyDescent="0.3">
      <c r="A3977" t="s">
        <v>8337</v>
      </c>
      <c r="B3977" t="s">
        <v>8338</v>
      </c>
      <c r="C3977" t="s">
        <v>380</v>
      </c>
      <c r="D3977" s="6">
        <v>6480</v>
      </c>
      <c r="E3977" s="6">
        <v>104.491078125</v>
      </c>
      <c r="F3977" s="6">
        <v>19.489000000000001</v>
      </c>
    </row>
    <row r="3978" spans="1:6" x14ac:dyDescent="0.3">
      <c r="A3978" t="s">
        <v>8339</v>
      </c>
      <c r="B3978" t="s">
        <v>8340</v>
      </c>
      <c r="C3978" t="s">
        <v>380</v>
      </c>
      <c r="D3978" s="6">
        <v>2430</v>
      </c>
      <c r="E3978" s="6">
        <v>268.35044238281301</v>
      </c>
      <c r="F3978" s="6">
        <v>50.057000000000002</v>
      </c>
    </row>
    <row r="3979" spans="1:6" x14ac:dyDescent="0.3">
      <c r="A3979" t="s">
        <v>8341</v>
      </c>
      <c r="B3979" t="s">
        <v>8342</v>
      </c>
      <c r="C3979" t="s">
        <v>380</v>
      </c>
      <c r="D3979" s="6">
        <v>36767</v>
      </c>
      <c r="E3979" s="6">
        <v>926.36417279052705</v>
      </c>
      <c r="F3979" s="6">
        <v>172.91800000000001</v>
      </c>
    </row>
    <row r="3980" spans="1:6" x14ac:dyDescent="0.3">
      <c r="A3980" t="s">
        <v>8343</v>
      </c>
      <c r="B3980" t="s">
        <v>8344</v>
      </c>
      <c r="C3980" t="s">
        <v>380</v>
      </c>
      <c r="D3980" s="6">
        <v>2628689</v>
      </c>
      <c r="E3980" s="6">
        <v>2929.2314054870599</v>
      </c>
      <c r="F3980" s="6">
        <v>546.51599999999996</v>
      </c>
    </row>
    <row r="3981" spans="1:6" x14ac:dyDescent="0.3">
      <c r="A3981" t="s">
        <v>8345</v>
      </c>
      <c r="B3981" t="s">
        <v>8346</v>
      </c>
      <c r="C3981" t="s">
        <v>380</v>
      </c>
      <c r="D3981" s="6">
        <v>14415728</v>
      </c>
      <c r="E3981" s="6">
        <v>6976.0362850074798</v>
      </c>
      <c r="F3981" s="6">
        <v>1302.4459999999999</v>
      </c>
    </row>
    <row r="3982" spans="1:6" x14ac:dyDescent="0.3">
      <c r="A3982" t="s">
        <v>8347</v>
      </c>
      <c r="B3982" t="s">
        <v>8348</v>
      </c>
      <c r="C3982" t="s">
        <v>380</v>
      </c>
      <c r="D3982" s="6">
        <v>3052010</v>
      </c>
      <c r="E3982" s="6">
        <v>14812.4872635498</v>
      </c>
      <c r="F3982" s="6">
        <v>2765.3180000000002</v>
      </c>
    </row>
    <row r="3983" spans="1:6" x14ac:dyDescent="0.3">
      <c r="A3983" t="s">
        <v>8349</v>
      </c>
      <c r="B3983" t="s">
        <v>8350</v>
      </c>
      <c r="C3983" t="s">
        <v>380</v>
      </c>
      <c r="D3983" s="6">
        <v>979622</v>
      </c>
      <c r="E3983" s="6">
        <v>3069.4516019897501</v>
      </c>
      <c r="F3983" s="6">
        <v>573.37900000000002</v>
      </c>
    </row>
    <row r="3984" spans="1:6" x14ac:dyDescent="0.3">
      <c r="A3984" t="s">
        <v>8351</v>
      </c>
      <c r="B3984" t="s">
        <v>8352</v>
      </c>
      <c r="C3984" t="s">
        <v>389</v>
      </c>
      <c r="D3984" s="6">
        <v>2923.8199969530101</v>
      </c>
      <c r="E3984" s="6">
        <v>1046.79528494644</v>
      </c>
      <c r="F3984" s="6">
        <v>212.673</v>
      </c>
    </row>
    <row r="3985" spans="1:6" x14ac:dyDescent="0.3">
      <c r="A3985" t="s">
        <v>8353</v>
      </c>
      <c r="B3985" t="s">
        <v>8354</v>
      </c>
      <c r="C3985" t="s">
        <v>380</v>
      </c>
      <c r="D3985" s="6">
        <v>22974</v>
      </c>
      <c r="E3985" s="6">
        <v>2417.8301636352498</v>
      </c>
      <c r="F3985" s="6">
        <v>464.38600000000002</v>
      </c>
    </row>
    <row r="3986" spans="1:6" x14ac:dyDescent="0.3">
      <c r="A3986" t="s">
        <v>8355</v>
      </c>
      <c r="B3986" t="s">
        <v>8356</v>
      </c>
      <c r="C3986" t="s">
        <v>380</v>
      </c>
      <c r="D3986" s="6">
        <v>4615</v>
      </c>
      <c r="E3986" s="6">
        <v>875.928030838013</v>
      </c>
      <c r="F3986" s="6">
        <v>163.678</v>
      </c>
    </row>
    <row r="3987" spans="1:6" x14ac:dyDescent="0.3">
      <c r="A3987" t="s">
        <v>8357</v>
      </c>
      <c r="B3987" t="s">
        <v>8358</v>
      </c>
      <c r="C3987" t="s">
        <v>380</v>
      </c>
      <c r="D3987" s="6">
        <v>38185</v>
      </c>
      <c r="E3987" s="6">
        <v>5379.0721323852504</v>
      </c>
      <c r="F3987" s="6">
        <v>1014.995</v>
      </c>
    </row>
    <row r="3988" spans="1:6" x14ac:dyDescent="0.3">
      <c r="A3988" t="s">
        <v>8359</v>
      </c>
      <c r="B3988" t="s">
        <v>8360</v>
      </c>
      <c r="C3988" t="s">
        <v>380</v>
      </c>
      <c r="D3988" s="6">
        <v>665</v>
      </c>
      <c r="E3988" s="6">
        <v>14.797900024414099</v>
      </c>
      <c r="F3988" s="6">
        <v>2.766</v>
      </c>
    </row>
    <row r="3989" spans="1:6" x14ac:dyDescent="0.3">
      <c r="A3989" t="s">
        <v>8361</v>
      </c>
      <c r="B3989" t="s">
        <v>8362</v>
      </c>
      <c r="C3989" t="s">
        <v>380</v>
      </c>
      <c r="D3989" s="6">
        <v>1585701</v>
      </c>
      <c r="E3989" s="6">
        <v>12768.1101599541</v>
      </c>
      <c r="F3989" s="6">
        <v>5988.34</v>
      </c>
    </row>
    <row r="3990" spans="1:6" x14ac:dyDescent="0.3">
      <c r="A3990" t="s">
        <v>8363</v>
      </c>
      <c r="B3990" t="s">
        <v>8364</v>
      </c>
      <c r="C3990" t="s">
        <v>380</v>
      </c>
      <c r="D3990" s="6">
        <v>6006</v>
      </c>
      <c r="E3990" s="6">
        <v>43.278940185546901</v>
      </c>
      <c r="F3990" s="6">
        <v>20.3</v>
      </c>
    </row>
    <row r="3991" spans="1:6" x14ac:dyDescent="0.3">
      <c r="A3991" t="s">
        <v>8365</v>
      </c>
      <c r="B3991" t="s">
        <v>8366</v>
      </c>
      <c r="C3991" t="s">
        <v>380</v>
      </c>
      <c r="D3991" s="6">
        <v>37929</v>
      </c>
      <c r="E3991" s="6">
        <v>1098.1425210571299</v>
      </c>
      <c r="F3991" s="6">
        <v>394.483</v>
      </c>
    </row>
    <row r="3992" spans="1:6" x14ac:dyDescent="0.3">
      <c r="A3992" t="s">
        <v>8367</v>
      </c>
      <c r="B3992" t="s">
        <v>8368</v>
      </c>
      <c r="C3992" t="s">
        <v>380</v>
      </c>
      <c r="D3992" s="6">
        <v>13210050</v>
      </c>
      <c r="E3992" s="6">
        <v>15614.260539062499</v>
      </c>
      <c r="F3992" s="6">
        <v>4544.1019999999999</v>
      </c>
    </row>
    <row r="3993" spans="1:6" x14ac:dyDescent="0.3">
      <c r="A3993" t="s">
        <v>8369</v>
      </c>
      <c r="B3993" t="s">
        <v>8370</v>
      </c>
      <c r="C3993" t="s">
        <v>380</v>
      </c>
      <c r="D3993" s="6">
        <v>5199</v>
      </c>
      <c r="E3993" s="6">
        <v>734.51896484375004</v>
      </c>
      <c r="F3993" s="6">
        <v>585.88800000000003</v>
      </c>
    </row>
    <row r="3994" spans="1:6" x14ac:dyDescent="0.3">
      <c r="A3994" t="s">
        <v>8371</v>
      </c>
      <c r="B3994" t="s">
        <v>8372</v>
      </c>
      <c r="C3994" t="s">
        <v>380</v>
      </c>
      <c r="D3994" s="6">
        <v>332125</v>
      </c>
      <c r="E3994" s="6">
        <v>3118.0555092601799</v>
      </c>
      <c r="F3994" s="6">
        <v>1126.164</v>
      </c>
    </row>
    <row r="3995" spans="1:6" x14ac:dyDescent="0.3">
      <c r="A3995" t="s">
        <v>8373</v>
      </c>
      <c r="B3995" t="s">
        <v>8374</v>
      </c>
      <c r="C3995" t="s">
        <v>380</v>
      </c>
      <c r="D3995" s="6">
        <v>2438355</v>
      </c>
      <c r="E3995" s="6">
        <v>22564.8313700695</v>
      </c>
      <c r="F3995" s="6">
        <v>8203.4220000000005</v>
      </c>
    </row>
    <row r="3996" spans="1:6" x14ac:dyDescent="0.3">
      <c r="A3996" t="s">
        <v>8375</v>
      </c>
      <c r="B3996" t="s">
        <v>8376</v>
      </c>
      <c r="C3996" t="s">
        <v>380</v>
      </c>
      <c r="D3996" s="6">
        <v>299393</v>
      </c>
      <c r="E3996" s="6">
        <v>3459.0570346374502</v>
      </c>
      <c r="F3996" s="6">
        <v>1273.5350000000001</v>
      </c>
    </row>
    <row r="3997" spans="1:6" x14ac:dyDescent="0.3">
      <c r="A3997" t="s">
        <v>8377</v>
      </c>
      <c r="B3997" t="s">
        <v>8378</v>
      </c>
      <c r="C3997" t="s">
        <v>389</v>
      </c>
      <c r="D3997" s="6">
        <v>2767.1527188960499</v>
      </c>
      <c r="E3997" s="6">
        <v>1682.1794062957799</v>
      </c>
      <c r="F3997" s="6">
        <v>722.71299999999997</v>
      </c>
    </row>
    <row r="3998" spans="1:6" x14ac:dyDescent="0.3">
      <c r="A3998" t="s">
        <v>8379</v>
      </c>
      <c r="B3998" t="s">
        <v>8380</v>
      </c>
      <c r="C3998" t="s">
        <v>389</v>
      </c>
      <c r="D3998" s="6">
        <v>1131.63999910653</v>
      </c>
      <c r="E3998" s="6">
        <v>2651.1133002166698</v>
      </c>
      <c r="F3998" s="6">
        <v>1171.0530000000001</v>
      </c>
    </row>
    <row r="3999" spans="1:6" x14ac:dyDescent="0.3">
      <c r="A3999" t="s">
        <v>8381</v>
      </c>
      <c r="B3999" t="s">
        <v>8382</v>
      </c>
      <c r="C3999" t="s">
        <v>380</v>
      </c>
      <c r="D3999" s="6">
        <v>106018</v>
      </c>
      <c r="E3999" s="6">
        <v>33936.769455383299</v>
      </c>
      <c r="F3999" s="6">
        <v>12577.422</v>
      </c>
    </row>
    <row r="4000" spans="1:6" x14ac:dyDescent="0.3">
      <c r="A4000" t="s">
        <v>8383</v>
      </c>
      <c r="B4000" t="s">
        <v>8384</v>
      </c>
      <c r="C4000" t="s">
        <v>380</v>
      </c>
      <c r="D4000" s="6">
        <v>6467</v>
      </c>
      <c r="E4000" s="6">
        <v>1810.4206399231</v>
      </c>
      <c r="F4000" s="6">
        <v>656.95299999999997</v>
      </c>
    </row>
    <row r="4001" spans="1:6" x14ac:dyDescent="0.3">
      <c r="A4001" t="s">
        <v>8385</v>
      </c>
      <c r="B4001" t="s">
        <v>8386</v>
      </c>
      <c r="C4001" t="s">
        <v>380</v>
      </c>
      <c r="D4001" s="6">
        <v>796</v>
      </c>
      <c r="E4001" s="6">
        <v>374.54386311340301</v>
      </c>
      <c r="F4001" s="6">
        <v>149.69399999999999</v>
      </c>
    </row>
    <row r="4002" spans="1:6" x14ac:dyDescent="0.3">
      <c r="A4002" t="s">
        <v>8387</v>
      </c>
      <c r="B4002" t="s">
        <v>8388</v>
      </c>
      <c r="C4002" t="s">
        <v>380</v>
      </c>
      <c r="D4002" s="6">
        <v>10215</v>
      </c>
      <c r="E4002" s="6">
        <v>5413.4467020263701</v>
      </c>
      <c r="F4002" s="6">
        <v>2691.777</v>
      </c>
    </row>
    <row r="4003" spans="1:6" x14ac:dyDescent="0.3">
      <c r="A4003" t="s">
        <v>8389</v>
      </c>
      <c r="B4003" t="s">
        <v>8390</v>
      </c>
      <c r="C4003" t="s">
        <v>380</v>
      </c>
      <c r="D4003" s="6">
        <v>8920624</v>
      </c>
      <c r="E4003" s="6">
        <v>73779.312275798802</v>
      </c>
      <c r="F4003" s="6">
        <v>13770.429</v>
      </c>
    </row>
    <row r="4004" spans="1:6" x14ac:dyDescent="0.3">
      <c r="A4004" t="s">
        <v>8391</v>
      </c>
      <c r="B4004" t="s">
        <v>8392</v>
      </c>
      <c r="C4004" t="s">
        <v>389</v>
      </c>
      <c r="D4004" s="6">
        <v>70711.277097437502</v>
      </c>
      <c r="E4004" s="6">
        <v>36400.457513664202</v>
      </c>
      <c r="F4004" s="6">
        <v>10907.594999999999</v>
      </c>
    </row>
    <row r="4005" spans="1:6" x14ac:dyDescent="0.3">
      <c r="A4005" t="s">
        <v>8393</v>
      </c>
      <c r="B4005" t="s">
        <v>8394</v>
      </c>
      <c r="C4005" t="s">
        <v>380</v>
      </c>
      <c r="D4005" s="6">
        <v>5484064</v>
      </c>
      <c r="E4005" s="6">
        <v>59717.861804519598</v>
      </c>
      <c r="F4005" s="6">
        <v>17888.242999999999</v>
      </c>
    </row>
    <row r="4006" spans="1:6" x14ac:dyDescent="0.3">
      <c r="A4006" t="s">
        <v>8395</v>
      </c>
      <c r="B4006" t="s">
        <v>8396</v>
      </c>
      <c r="C4006" t="s">
        <v>380</v>
      </c>
      <c r="D4006" s="6">
        <v>9</v>
      </c>
      <c r="E4006" s="6">
        <v>6.7459699707031202</v>
      </c>
      <c r="F4006" s="6">
        <v>1.361</v>
      </c>
    </row>
    <row r="4007" spans="1:6" x14ac:dyDescent="0.3">
      <c r="A4007" t="s">
        <v>8397</v>
      </c>
      <c r="B4007" t="s">
        <v>8398</v>
      </c>
      <c r="C4007" t="s">
        <v>389</v>
      </c>
      <c r="D4007" s="6">
        <v>23463.452293928702</v>
      </c>
      <c r="E4007" s="6">
        <v>8682.2091182441709</v>
      </c>
      <c r="F4007" s="6">
        <v>2623.3560000000002</v>
      </c>
    </row>
    <row r="4008" spans="1:6" x14ac:dyDescent="0.3">
      <c r="A4008" t="s">
        <v>8399</v>
      </c>
      <c r="B4008" t="s">
        <v>8400</v>
      </c>
      <c r="C4008" t="s">
        <v>380</v>
      </c>
      <c r="D4008" s="6">
        <v>1984</v>
      </c>
      <c r="E4008" s="6">
        <v>6382.5846779327403</v>
      </c>
      <c r="F4008" s="6">
        <v>1918.5840000000001</v>
      </c>
    </row>
    <row r="4009" spans="1:6" x14ac:dyDescent="0.3">
      <c r="A4009" t="s">
        <v>8401</v>
      </c>
      <c r="B4009" t="s">
        <v>8402</v>
      </c>
      <c r="C4009" t="s">
        <v>380</v>
      </c>
      <c r="D4009" s="6">
        <v>34687</v>
      </c>
      <c r="E4009" s="6">
        <v>5073.84974747467</v>
      </c>
      <c r="F4009" s="6">
        <v>1550.7260000000001</v>
      </c>
    </row>
    <row r="4010" spans="1:6" x14ac:dyDescent="0.3">
      <c r="A4010" t="s">
        <v>8403</v>
      </c>
      <c r="B4010" t="s">
        <v>8404</v>
      </c>
      <c r="C4010" t="s">
        <v>380</v>
      </c>
      <c r="D4010" s="6">
        <v>15</v>
      </c>
      <c r="E4010" s="6">
        <v>7.5797601318359398</v>
      </c>
      <c r="F4010" s="6">
        <v>4.0570000000000004</v>
      </c>
    </row>
    <row r="4011" spans="1:6" x14ac:dyDescent="0.3">
      <c r="A4011" t="s">
        <v>8405</v>
      </c>
      <c r="B4011" t="s">
        <v>8406</v>
      </c>
      <c r="C4011" t="s">
        <v>380</v>
      </c>
      <c r="D4011" s="6">
        <v>775</v>
      </c>
      <c r="E4011" s="6">
        <v>111.68387902832001</v>
      </c>
      <c r="F4011" s="6">
        <v>27.163</v>
      </c>
    </row>
    <row r="4012" spans="1:6" x14ac:dyDescent="0.3">
      <c r="A4012" t="s">
        <v>8407</v>
      </c>
      <c r="B4012" t="s">
        <v>8408</v>
      </c>
      <c r="C4012" t="s">
        <v>380</v>
      </c>
      <c r="D4012" s="6">
        <v>36</v>
      </c>
      <c r="E4012" s="6">
        <v>17.907609954834001</v>
      </c>
      <c r="F4012" s="6">
        <v>4.3600000000000003</v>
      </c>
    </row>
    <row r="4013" spans="1:6" x14ac:dyDescent="0.3">
      <c r="A4013" t="s">
        <v>8409</v>
      </c>
      <c r="B4013" t="s">
        <v>8410</v>
      </c>
      <c r="C4013" t="s">
        <v>380</v>
      </c>
      <c r="D4013" s="6">
        <v>8</v>
      </c>
      <c r="E4013" s="6">
        <v>8.8515200195312502</v>
      </c>
      <c r="F4013" s="6">
        <v>2.153</v>
      </c>
    </row>
    <row r="4014" spans="1:6" x14ac:dyDescent="0.3">
      <c r="A4014" t="s">
        <v>8411</v>
      </c>
      <c r="B4014" t="s">
        <v>8412</v>
      </c>
      <c r="C4014" t="s">
        <v>380</v>
      </c>
      <c r="D4014" s="6">
        <v>50</v>
      </c>
      <c r="E4014" s="6">
        <v>50.563689941406302</v>
      </c>
      <c r="F4014" s="6">
        <v>12.353</v>
      </c>
    </row>
    <row r="4015" spans="1:6" x14ac:dyDescent="0.3">
      <c r="A4015" t="s">
        <v>8413</v>
      </c>
      <c r="B4015" t="s">
        <v>8414</v>
      </c>
      <c r="C4015" t="s">
        <v>380</v>
      </c>
      <c r="D4015" s="6">
        <v>1</v>
      </c>
      <c r="E4015" s="6">
        <v>1</v>
      </c>
      <c r="F4015" s="6">
        <v>0.24299999999999999</v>
      </c>
    </row>
    <row r="4016" spans="1:6" x14ac:dyDescent="0.3">
      <c r="A4016" t="s">
        <v>8415</v>
      </c>
      <c r="B4016" t="s">
        <v>8416</v>
      </c>
      <c r="C4016" t="s">
        <v>389</v>
      </c>
      <c r="D4016" s="6">
        <v>3.1519999913871302</v>
      </c>
      <c r="E4016" s="6">
        <v>17.466890350341799</v>
      </c>
      <c r="F4016" s="6">
        <v>3.2650000000000001</v>
      </c>
    </row>
    <row r="4017" spans="1:6" x14ac:dyDescent="0.3">
      <c r="A4017" t="s">
        <v>8417</v>
      </c>
      <c r="B4017" t="s">
        <v>8418</v>
      </c>
      <c r="C4017" t="s">
        <v>389</v>
      </c>
      <c r="D4017" s="6">
        <v>2</v>
      </c>
      <c r="E4017" s="6">
        <v>0.548149993896484</v>
      </c>
      <c r="F4017" s="6">
        <v>0.434</v>
      </c>
    </row>
    <row r="4018" spans="1:6" x14ac:dyDescent="0.3">
      <c r="A4018" t="s">
        <v>242</v>
      </c>
      <c r="B4018" t="s">
        <v>243</v>
      </c>
      <c r="C4018" t="s">
        <v>242</v>
      </c>
      <c r="E4018" s="6">
        <v>187443622.161632</v>
      </c>
      <c r="F4018" s="6">
        <v>40216562.298</v>
      </c>
    </row>
  </sheetData>
  <conditionalFormatting sqref="A1:E1">
    <cfRule type="expression" dxfId="40" priority="3">
      <formula>A1&lt;&gt;0</formula>
    </cfRule>
  </conditionalFormatting>
  <conditionalFormatting sqref="A2:G2">
    <cfRule type="expression" dxfId="39" priority="2">
      <formula>A2&lt;&gt;0</formula>
    </cfRule>
  </conditionalFormatting>
  <conditionalFormatting sqref="A4018:F4018">
    <cfRule type="expression" dxfId="38" priority="1">
      <formula>A4018&lt;&gt;-1</formula>
    </cfRule>
  </conditionalFormatting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7F1F5"/>
  </sheetPr>
  <dimension ref="A1:F1487"/>
  <sheetViews>
    <sheetView workbookViewId="0">
      <pane ySplit="3" topLeftCell="A4" activePane="bottomLeft" state="frozen"/>
      <selection pane="bottomLeft" activeCell="E1" sqref="E1:F1048576"/>
    </sheetView>
  </sheetViews>
  <sheetFormatPr defaultColWidth="11.5546875" defaultRowHeight="14.4" x14ac:dyDescent="0.3"/>
  <cols>
    <col min="1" max="1" width="9.6640625" customWidth="1"/>
    <col min="2" max="2" width="50.6640625" customWidth="1"/>
    <col min="3" max="3" width="20.6640625" customWidth="1"/>
    <col min="4" max="4" width="7.6640625" customWidth="1"/>
    <col min="5" max="5" width="18.6640625" style="6" customWidth="1"/>
    <col min="6" max="6" width="20.6640625" style="6" customWidth="1"/>
  </cols>
  <sheetData>
    <row r="1" spans="1:6" x14ac:dyDescent="0.3">
      <c r="A1" t="s">
        <v>8567</v>
      </c>
      <c r="C1" t="s">
        <v>33</v>
      </c>
    </row>
    <row r="2" spans="1:6" x14ac:dyDescent="0.3">
      <c r="E2" s="6" t="s">
        <v>8568</v>
      </c>
    </row>
    <row r="3" spans="1:6" ht="25.05" customHeight="1" x14ac:dyDescent="0.3">
      <c r="A3" s="1" t="s">
        <v>375</v>
      </c>
      <c r="B3" s="1" t="s">
        <v>2</v>
      </c>
      <c r="C3" s="1" t="s">
        <v>246</v>
      </c>
      <c r="D3" s="1" t="s">
        <v>376</v>
      </c>
      <c r="E3" s="7" t="s">
        <v>377</v>
      </c>
      <c r="F3" s="7" t="s">
        <v>47</v>
      </c>
    </row>
    <row r="4" spans="1:6" x14ac:dyDescent="0.3">
      <c r="A4" t="s">
        <v>8422</v>
      </c>
      <c r="B4" t="s">
        <v>8423</v>
      </c>
      <c r="C4" t="s">
        <v>291</v>
      </c>
      <c r="D4" t="s">
        <v>380</v>
      </c>
      <c r="E4" s="6">
        <v>27</v>
      </c>
      <c r="F4" s="6">
        <v>550</v>
      </c>
    </row>
    <row r="5" spans="1:6" x14ac:dyDescent="0.3">
      <c r="A5" t="s">
        <v>8424</v>
      </c>
      <c r="B5" t="s">
        <v>8425</v>
      </c>
      <c r="C5" t="s">
        <v>291</v>
      </c>
      <c r="D5" t="s">
        <v>380</v>
      </c>
      <c r="E5" s="6">
        <v>719</v>
      </c>
      <c r="F5" s="6">
        <v>2994.5</v>
      </c>
    </row>
    <row r="6" spans="1:6" x14ac:dyDescent="0.3">
      <c r="A6" t="s">
        <v>8426</v>
      </c>
      <c r="B6" t="s">
        <v>8427</v>
      </c>
      <c r="C6" t="s">
        <v>288</v>
      </c>
      <c r="D6" t="s">
        <v>389</v>
      </c>
      <c r="E6" s="6">
        <v>89</v>
      </c>
      <c r="F6" s="6">
        <v>94.851749999999996</v>
      </c>
    </row>
    <row r="7" spans="1:6" x14ac:dyDescent="0.3">
      <c r="A7" t="s">
        <v>8426</v>
      </c>
      <c r="B7" t="s">
        <v>8427</v>
      </c>
      <c r="C7" t="s">
        <v>363</v>
      </c>
      <c r="D7" t="s">
        <v>389</v>
      </c>
      <c r="E7" s="6">
        <v>390.20001220703102</v>
      </c>
      <c r="F7" s="6">
        <v>717.41579999999999</v>
      </c>
    </row>
    <row r="8" spans="1:6" x14ac:dyDescent="0.3">
      <c r="A8" t="s">
        <v>439</v>
      </c>
      <c r="B8" t="s">
        <v>440</v>
      </c>
      <c r="C8" t="s">
        <v>291</v>
      </c>
      <c r="D8" t="s">
        <v>389</v>
      </c>
      <c r="E8" s="6">
        <v>3000</v>
      </c>
      <c r="F8" s="6">
        <v>1500</v>
      </c>
    </row>
    <row r="9" spans="1:6" x14ac:dyDescent="0.3">
      <c r="A9" t="s">
        <v>441</v>
      </c>
      <c r="B9" t="s">
        <v>442</v>
      </c>
      <c r="C9" t="s">
        <v>252</v>
      </c>
      <c r="D9" t="s">
        <v>389</v>
      </c>
      <c r="E9" s="6">
        <v>11.199999809265099</v>
      </c>
      <c r="F9" s="6">
        <v>9.7484800000000007</v>
      </c>
    </row>
    <row r="10" spans="1:6" x14ac:dyDescent="0.3">
      <c r="A10" t="s">
        <v>441</v>
      </c>
      <c r="B10" t="s">
        <v>442</v>
      </c>
      <c r="C10" t="s">
        <v>298</v>
      </c>
      <c r="D10" t="s">
        <v>389</v>
      </c>
      <c r="E10" s="6">
        <v>1092</v>
      </c>
      <c r="F10" s="6">
        <v>1073.77475</v>
      </c>
    </row>
    <row r="11" spans="1:6" x14ac:dyDescent="0.3">
      <c r="A11" t="s">
        <v>441</v>
      </c>
      <c r="B11" t="s">
        <v>442</v>
      </c>
      <c r="C11" t="s">
        <v>302</v>
      </c>
      <c r="D11" t="s">
        <v>389</v>
      </c>
      <c r="E11" s="6">
        <v>5</v>
      </c>
      <c r="F11" s="6">
        <v>3</v>
      </c>
    </row>
    <row r="12" spans="1:6" x14ac:dyDescent="0.3">
      <c r="A12" t="s">
        <v>441</v>
      </c>
      <c r="B12" t="s">
        <v>442</v>
      </c>
      <c r="C12" t="s">
        <v>320</v>
      </c>
      <c r="D12" t="s">
        <v>389</v>
      </c>
      <c r="E12" s="6">
        <v>183</v>
      </c>
      <c r="F12" s="6">
        <v>231.60189</v>
      </c>
    </row>
    <row r="13" spans="1:6" x14ac:dyDescent="0.3">
      <c r="A13" t="s">
        <v>441</v>
      </c>
      <c r="B13" t="s">
        <v>442</v>
      </c>
      <c r="C13" t="s">
        <v>363</v>
      </c>
      <c r="D13" t="s">
        <v>389</v>
      </c>
      <c r="E13" s="6">
        <v>18.300000011920901</v>
      </c>
      <c r="F13" s="6">
        <v>50.827300000000001</v>
      </c>
    </row>
    <row r="14" spans="1:6" x14ac:dyDescent="0.3">
      <c r="A14" t="s">
        <v>441</v>
      </c>
      <c r="B14" t="s">
        <v>442</v>
      </c>
      <c r="C14" t="s">
        <v>365</v>
      </c>
      <c r="D14" t="s">
        <v>389</v>
      </c>
      <c r="E14" s="6">
        <v>223.29999947547901</v>
      </c>
      <c r="F14" s="6">
        <v>133.68413000000001</v>
      </c>
    </row>
    <row r="15" spans="1:6" x14ac:dyDescent="0.3">
      <c r="A15" t="s">
        <v>449</v>
      </c>
      <c r="B15" t="s">
        <v>450</v>
      </c>
      <c r="C15" t="s">
        <v>291</v>
      </c>
      <c r="D15" t="s">
        <v>389</v>
      </c>
      <c r="E15" s="6">
        <v>7000</v>
      </c>
      <c r="F15" s="6">
        <v>1895</v>
      </c>
    </row>
    <row r="16" spans="1:6" x14ac:dyDescent="0.3">
      <c r="A16" t="s">
        <v>449</v>
      </c>
      <c r="B16" t="s">
        <v>450</v>
      </c>
      <c r="C16" t="s">
        <v>298</v>
      </c>
      <c r="D16" t="s">
        <v>389</v>
      </c>
      <c r="E16" s="6">
        <v>1.79999995231628</v>
      </c>
      <c r="F16" s="6">
        <v>3.0661999999999998</v>
      </c>
    </row>
    <row r="17" spans="1:6" x14ac:dyDescent="0.3">
      <c r="A17" t="s">
        <v>452</v>
      </c>
      <c r="B17" t="s">
        <v>453</v>
      </c>
      <c r="C17" t="s">
        <v>298</v>
      </c>
      <c r="D17" t="s">
        <v>389</v>
      </c>
      <c r="E17" s="6">
        <v>375</v>
      </c>
      <c r="F17" s="6">
        <v>1084.5646300000001</v>
      </c>
    </row>
    <row r="18" spans="1:6" x14ac:dyDescent="0.3">
      <c r="A18" t="s">
        <v>452</v>
      </c>
      <c r="B18" t="s">
        <v>453</v>
      </c>
      <c r="C18" t="s">
        <v>320</v>
      </c>
      <c r="D18" t="s">
        <v>389</v>
      </c>
      <c r="E18" s="6">
        <v>106</v>
      </c>
      <c r="F18" s="6">
        <v>967.92836999999997</v>
      </c>
    </row>
    <row r="19" spans="1:6" x14ac:dyDescent="0.3">
      <c r="A19" t="s">
        <v>452</v>
      </c>
      <c r="B19" t="s">
        <v>453</v>
      </c>
      <c r="C19" t="s">
        <v>340</v>
      </c>
      <c r="D19" t="s">
        <v>389</v>
      </c>
      <c r="E19" s="6">
        <v>0.69999998807907104</v>
      </c>
      <c r="F19" s="6">
        <v>2.1265999999999998</v>
      </c>
    </row>
    <row r="20" spans="1:6" x14ac:dyDescent="0.3">
      <c r="A20" t="s">
        <v>8428</v>
      </c>
      <c r="B20" t="s">
        <v>8429</v>
      </c>
      <c r="C20" t="s">
        <v>302</v>
      </c>
      <c r="D20" t="s">
        <v>389</v>
      </c>
      <c r="E20" s="6">
        <v>39</v>
      </c>
      <c r="F20" s="6">
        <v>1012.80444</v>
      </c>
    </row>
    <row r="21" spans="1:6" x14ac:dyDescent="0.3">
      <c r="A21" t="s">
        <v>454</v>
      </c>
      <c r="B21" t="s">
        <v>455</v>
      </c>
      <c r="C21" t="s">
        <v>252</v>
      </c>
      <c r="D21" t="s">
        <v>389</v>
      </c>
      <c r="E21" s="6">
        <v>0.30000001192092901</v>
      </c>
      <c r="F21" s="6">
        <v>1.5421</v>
      </c>
    </row>
    <row r="22" spans="1:6" x14ac:dyDescent="0.3">
      <c r="A22" t="s">
        <v>8430</v>
      </c>
      <c r="B22" t="s">
        <v>8431</v>
      </c>
      <c r="C22" t="s">
        <v>333</v>
      </c>
      <c r="D22" t="s">
        <v>380</v>
      </c>
      <c r="E22" s="6">
        <v>336</v>
      </c>
      <c r="F22" s="6">
        <v>75.398399999999995</v>
      </c>
    </row>
    <row r="23" spans="1:6" x14ac:dyDescent="0.3">
      <c r="A23" t="s">
        <v>476</v>
      </c>
      <c r="B23" t="s">
        <v>477</v>
      </c>
      <c r="C23" t="s">
        <v>291</v>
      </c>
      <c r="D23" t="s">
        <v>389</v>
      </c>
      <c r="E23" s="6">
        <v>3914685</v>
      </c>
      <c r="F23" s="6">
        <v>62360.222000000002</v>
      </c>
    </row>
    <row r="24" spans="1:6" x14ac:dyDescent="0.3">
      <c r="A24" t="s">
        <v>8432</v>
      </c>
      <c r="B24" t="s">
        <v>8433</v>
      </c>
      <c r="C24" t="s">
        <v>291</v>
      </c>
      <c r="D24" t="s">
        <v>389</v>
      </c>
      <c r="E24" s="6">
        <v>185900</v>
      </c>
      <c r="F24" s="6">
        <v>2957.8</v>
      </c>
    </row>
    <row r="25" spans="1:6" x14ac:dyDescent="0.3">
      <c r="A25" t="s">
        <v>8434</v>
      </c>
      <c r="B25" t="s">
        <v>8435</v>
      </c>
      <c r="C25" t="s">
        <v>363</v>
      </c>
      <c r="D25" t="s">
        <v>389</v>
      </c>
      <c r="E25" s="6">
        <v>895</v>
      </c>
      <c r="F25" s="6">
        <v>67.377790000000005</v>
      </c>
    </row>
    <row r="26" spans="1:6" x14ac:dyDescent="0.3">
      <c r="A26" t="s">
        <v>496</v>
      </c>
      <c r="B26" t="s">
        <v>497</v>
      </c>
      <c r="C26" t="s">
        <v>288</v>
      </c>
      <c r="D26" t="s">
        <v>389</v>
      </c>
      <c r="E26" s="6">
        <v>395</v>
      </c>
      <c r="F26" s="6">
        <v>9.2525999999999993</v>
      </c>
    </row>
    <row r="27" spans="1:6" x14ac:dyDescent="0.3">
      <c r="A27" t="s">
        <v>496</v>
      </c>
      <c r="B27" t="s">
        <v>497</v>
      </c>
      <c r="C27" t="s">
        <v>291</v>
      </c>
      <c r="D27" t="s">
        <v>389</v>
      </c>
      <c r="E27" s="6">
        <v>1300</v>
      </c>
      <c r="F27" s="6">
        <v>39</v>
      </c>
    </row>
    <row r="28" spans="1:6" x14ac:dyDescent="0.3">
      <c r="A28" t="s">
        <v>496</v>
      </c>
      <c r="B28" t="s">
        <v>497</v>
      </c>
      <c r="C28" t="s">
        <v>333</v>
      </c>
      <c r="D28" t="s">
        <v>389</v>
      </c>
      <c r="E28" s="6">
        <v>17710.5</v>
      </c>
      <c r="F28" s="6">
        <v>1961.2849699999999</v>
      </c>
    </row>
    <row r="29" spans="1:6" x14ac:dyDescent="0.3">
      <c r="A29" t="s">
        <v>496</v>
      </c>
      <c r="B29" t="s">
        <v>497</v>
      </c>
      <c r="C29" t="s">
        <v>337</v>
      </c>
      <c r="D29" t="s">
        <v>389</v>
      </c>
      <c r="E29" s="6">
        <v>680</v>
      </c>
      <c r="F29" s="6">
        <v>386.36453</v>
      </c>
    </row>
    <row r="30" spans="1:6" x14ac:dyDescent="0.3">
      <c r="A30" t="s">
        <v>496</v>
      </c>
      <c r="B30" t="s">
        <v>497</v>
      </c>
      <c r="C30" t="s">
        <v>363</v>
      </c>
      <c r="D30" t="s">
        <v>389</v>
      </c>
      <c r="E30" s="6">
        <v>10815.099975585899</v>
      </c>
      <c r="F30" s="6">
        <v>1828.68659</v>
      </c>
    </row>
    <row r="31" spans="1:6" x14ac:dyDescent="0.3">
      <c r="A31" t="s">
        <v>496</v>
      </c>
      <c r="B31" t="s">
        <v>497</v>
      </c>
      <c r="C31" t="s">
        <v>365</v>
      </c>
      <c r="D31" t="s">
        <v>389</v>
      </c>
      <c r="E31" s="6">
        <v>375</v>
      </c>
      <c r="F31" s="6">
        <v>9.1224000000000007</v>
      </c>
    </row>
    <row r="32" spans="1:6" x14ac:dyDescent="0.3">
      <c r="A32" t="s">
        <v>532</v>
      </c>
      <c r="B32" t="s">
        <v>533</v>
      </c>
      <c r="C32" t="s">
        <v>291</v>
      </c>
      <c r="D32" t="s">
        <v>389</v>
      </c>
      <c r="E32" s="6">
        <v>123030</v>
      </c>
      <c r="F32" s="6">
        <v>23462.301500000001</v>
      </c>
    </row>
    <row r="33" spans="1:6" x14ac:dyDescent="0.3">
      <c r="A33" t="s">
        <v>592</v>
      </c>
      <c r="B33" t="s">
        <v>593</v>
      </c>
      <c r="C33" t="s">
        <v>363</v>
      </c>
      <c r="D33" t="s">
        <v>389</v>
      </c>
      <c r="E33" s="6">
        <v>81</v>
      </c>
      <c r="F33" s="6">
        <v>33.871960000000001</v>
      </c>
    </row>
    <row r="34" spans="1:6" x14ac:dyDescent="0.3">
      <c r="A34" t="s">
        <v>596</v>
      </c>
      <c r="B34" t="s">
        <v>597</v>
      </c>
      <c r="C34" t="s">
        <v>333</v>
      </c>
      <c r="D34" t="s">
        <v>389</v>
      </c>
      <c r="E34" s="6">
        <v>1759</v>
      </c>
      <c r="F34" s="6">
        <v>75.457170000000005</v>
      </c>
    </row>
    <row r="35" spans="1:6" x14ac:dyDescent="0.3">
      <c r="A35" t="s">
        <v>596</v>
      </c>
      <c r="B35" t="s">
        <v>597</v>
      </c>
      <c r="C35" t="s">
        <v>363</v>
      </c>
      <c r="D35" t="s">
        <v>389</v>
      </c>
      <c r="E35" s="6">
        <v>59.5</v>
      </c>
      <c r="F35" s="6">
        <v>17.426359999999999</v>
      </c>
    </row>
    <row r="36" spans="1:6" x14ac:dyDescent="0.3">
      <c r="A36" t="s">
        <v>620</v>
      </c>
      <c r="B36" t="s">
        <v>621</v>
      </c>
      <c r="C36" t="s">
        <v>291</v>
      </c>
      <c r="D36" t="s">
        <v>389</v>
      </c>
      <c r="E36" s="6">
        <v>8800</v>
      </c>
      <c r="F36" s="6">
        <v>281.60000000000002</v>
      </c>
    </row>
    <row r="37" spans="1:6" x14ac:dyDescent="0.3">
      <c r="A37" t="s">
        <v>620</v>
      </c>
      <c r="B37" t="s">
        <v>621</v>
      </c>
      <c r="C37" t="s">
        <v>333</v>
      </c>
      <c r="D37" t="s">
        <v>389</v>
      </c>
      <c r="E37" s="6">
        <v>306</v>
      </c>
      <c r="F37" s="6">
        <v>40.735439999999997</v>
      </c>
    </row>
    <row r="38" spans="1:6" x14ac:dyDescent="0.3">
      <c r="A38" t="s">
        <v>620</v>
      </c>
      <c r="B38" t="s">
        <v>621</v>
      </c>
      <c r="C38" t="s">
        <v>363</v>
      </c>
      <c r="D38" t="s">
        <v>389</v>
      </c>
      <c r="E38" s="6">
        <v>153</v>
      </c>
      <c r="F38" s="6">
        <v>19.405429999999999</v>
      </c>
    </row>
    <row r="39" spans="1:6" x14ac:dyDescent="0.3">
      <c r="A39" t="s">
        <v>634</v>
      </c>
      <c r="B39" t="s">
        <v>635</v>
      </c>
      <c r="C39" t="s">
        <v>291</v>
      </c>
      <c r="D39" t="s">
        <v>389</v>
      </c>
      <c r="E39" s="6">
        <v>5000</v>
      </c>
      <c r="F39" s="6">
        <v>100</v>
      </c>
    </row>
    <row r="40" spans="1:6" x14ac:dyDescent="0.3">
      <c r="A40" t="s">
        <v>648</v>
      </c>
      <c r="B40" t="s">
        <v>649</v>
      </c>
      <c r="C40" t="s">
        <v>285</v>
      </c>
      <c r="D40" t="s">
        <v>389</v>
      </c>
      <c r="E40" s="6">
        <v>9</v>
      </c>
      <c r="F40" s="6">
        <v>21.203880000000002</v>
      </c>
    </row>
    <row r="41" spans="1:6" x14ac:dyDescent="0.3">
      <c r="A41" t="s">
        <v>648</v>
      </c>
      <c r="B41" t="s">
        <v>649</v>
      </c>
      <c r="C41" t="s">
        <v>298</v>
      </c>
      <c r="D41" t="s">
        <v>389</v>
      </c>
      <c r="E41" s="6">
        <v>3402</v>
      </c>
      <c r="F41" s="6">
        <v>6779.03784</v>
      </c>
    </row>
    <row r="42" spans="1:6" x14ac:dyDescent="0.3">
      <c r="A42" t="s">
        <v>648</v>
      </c>
      <c r="B42" t="s">
        <v>649</v>
      </c>
      <c r="C42" t="s">
        <v>357</v>
      </c>
      <c r="D42" t="s">
        <v>389</v>
      </c>
      <c r="E42" s="6">
        <v>1120</v>
      </c>
      <c r="F42" s="6">
        <v>3490.7175000000002</v>
      </c>
    </row>
    <row r="43" spans="1:6" x14ac:dyDescent="0.3">
      <c r="A43" t="s">
        <v>648</v>
      </c>
      <c r="B43" t="s">
        <v>649</v>
      </c>
      <c r="C43" t="s">
        <v>365</v>
      </c>
      <c r="D43" t="s">
        <v>389</v>
      </c>
      <c r="E43" s="6">
        <v>500</v>
      </c>
      <c r="F43" s="6">
        <v>1498.49512</v>
      </c>
    </row>
    <row r="44" spans="1:6" x14ac:dyDescent="0.3">
      <c r="A44" t="s">
        <v>648</v>
      </c>
      <c r="B44" t="s">
        <v>649</v>
      </c>
      <c r="C44" t="s">
        <v>369</v>
      </c>
      <c r="D44" t="s">
        <v>389</v>
      </c>
      <c r="E44" s="6">
        <v>1448.84997558594</v>
      </c>
      <c r="F44" s="6">
        <v>4561.9299499999997</v>
      </c>
    </row>
    <row r="45" spans="1:6" x14ac:dyDescent="0.3">
      <c r="A45" t="s">
        <v>652</v>
      </c>
      <c r="B45" t="s">
        <v>653</v>
      </c>
      <c r="C45" t="s">
        <v>291</v>
      </c>
      <c r="D45" t="s">
        <v>389</v>
      </c>
      <c r="E45" s="6">
        <v>24</v>
      </c>
      <c r="F45" s="6">
        <v>137.62558999999999</v>
      </c>
    </row>
    <row r="46" spans="1:6" x14ac:dyDescent="0.3">
      <c r="A46" t="s">
        <v>652</v>
      </c>
      <c r="B46" t="s">
        <v>653</v>
      </c>
      <c r="C46" t="s">
        <v>298</v>
      </c>
      <c r="D46" t="s">
        <v>389</v>
      </c>
      <c r="E46" s="6">
        <v>6</v>
      </c>
      <c r="F46" s="6">
        <v>7.4871999999999996</v>
      </c>
    </row>
    <row r="47" spans="1:6" x14ac:dyDescent="0.3">
      <c r="A47" t="s">
        <v>652</v>
      </c>
      <c r="B47" t="s">
        <v>653</v>
      </c>
      <c r="C47" t="s">
        <v>365</v>
      </c>
      <c r="D47" t="s">
        <v>389</v>
      </c>
      <c r="E47" s="6">
        <v>20</v>
      </c>
      <c r="F47" s="6">
        <v>48.494599999999998</v>
      </c>
    </row>
    <row r="48" spans="1:6" x14ac:dyDescent="0.3">
      <c r="A48" t="s">
        <v>657</v>
      </c>
      <c r="B48" t="s">
        <v>658</v>
      </c>
      <c r="C48" t="s">
        <v>286</v>
      </c>
      <c r="D48" t="s">
        <v>389</v>
      </c>
      <c r="E48" s="6">
        <v>15</v>
      </c>
      <c r="F48" s="6">
        <v>3.3616000000000001</v>
      </c>
    </row>
    <row r="49" spans="1:6" x14ac:dyDescent="0.3">
      <c r="A49" t="s">
        <v>659</v>
      </c>
      <c r="B49" t="s">
        <v>660</v>
      </c>
      <c r="C49" t="s">
        <v>252</v>
      </c>
      <c r="D49" t="s">
        <v>389</v>
      </c>
      <c r="E49" s="6">
        <v>0.40000000596046398</v>
      </c>
      <c r="F49" s="6">
        <v>0.30437999999999998</v>
      </c>
    </row>
    <row r="50" spans="1:6" x14ac:dyDescent="0.3">
      <c r="A50" t="s">
        <v>659</v>
      </c>
      <c r="B50" t="s">
        <v>660</v>
      </c>
      <c r="C50" t="s">
        <v>258</v>
      </c>
      <c r="D50" t="s">
        <v>389</v>
      </c>
      <c r="E50" s="6">
        <v>3</v>
      </c>
      <c r="F50" s="6">
        <v>2</v>
      </c>
    </row>
    <row r="51" spans="1:6" x14ac:dyDescent="0.3">
      <c r="A51" t="s">
        <v>659</v>
      </c>
      <c r="B51" t="s">
        <v>660</v>
      </c>
      <c r="C51" t="s">
        <v>292</v>
      </c>
      <c r="D51" t="s">
        <v>389</v>
      </c>
      <c r="E51" s="6">
        <v>2.6999999284744298</v>
      </c>
      <c r="F51" s="6">
        <v>3.6</v>
      </c>
    </row>
    <row r="52" spans="1:6" x14ac:dyDescent="0.3">
      <c r="A52" t="s">
        <v>659</v>
      </c>
      <c r="B52" t="s">
        <v>660</v>
      </c>
      <c r="C52" t="s">
        <v>353</v>
      </c>
      <c r="D52" t="s">
        <v>389</v>
      </c>
      <c r="E52" s="6">
        <v>2</v>
      </c>
      <c r="F52" s="6">
        <v>2.5</v>
      </c>
    </row>
    <row r="53" spans="1:6" x14ac:dyDescent="0.3">
      <c r="A53" t="s">
        <v>661</v>
      </c>
      <c r="B53" t="s">
        <v>662</v>
      </c>
      <c r="C53" t="s">
        <v>252</v>
      </c>
      <c r="D53" t="s">
        <v>389</v>
      </c>
      <c r="E53" s="6">
        <v>1935</v>
      </c>
      <c r="F53" s="6">
        <v>762.21555999999998</v>
      </c>
    </row>
    <row r="54" spans="1:6" x14ac:dyDescent="0.3">
      <c r="A54" t="s">
        <v>661</v>
      </c>
      <c r="B54" t="s">
        <v>662</v>
      </c>
      <c r="C54" t="s">
        <v>260</v>
      </c>
      <c r="D54" t="s">
        <v>389</v>
      </c>
      <c r="E54" s="6">
        <v>18</v>
      </c>
      <c r="F54" s="6">
        <v>85.13185</v>
      </c>
    </row>
    <row r="55" spans="1:6" x14ac:dyDescent="0.3">
      <c r="A55" t="s">
        <v>661</v>
      </c>
      <c r="B55" t="s">
        <v>662</v>
      </c>
      <c r="C55" t="s">
        <v>268</v>
      </c>
      <c r="D55" t="s">
        <v>389</v>
      </c>
      <c r="E55" s="6">
        <v>110</v>
      </c>
      <c r="F55" s="6">
        <v>30.56</v>
      </c>
    </row>
    <row r="56" spans="1:6" x14ac:dyDescent="0.3">
      <c r="A56" t="s">
        <v>661</v>
      </c>
      <c r="B56" t="s">
        <v>662</v>
      </c>
      <c r="C56" t="s">
        <v>270</v>
      </c>
      <c r="D56" t="s">
        <v>389</v>
      </c>
      <c r="E56" s="6">
        <v>510</v>
      </c>
      <c r="F56" s="6">
        <v>5550.3619500000004</v>
      </c>
    </row>
    <row r="57" spans="1:6" x14ac:dyDescent="0.3">
      <c r="A57" t="s">
        <v>661</v>
      </c>
      <c r="B57" t="s">
        <v>662</v>
      </c>
      <c r="C57" t="s">
        <v>275</v>
      </c>
      <c r="D57" t="s">
        <v>389</v>
      </c>
      <c r="E57" s="6">
        <v>586</v>
      </c>
      <c r="F57" s="6">
        <v>1886.58709</v>
      </c>
    </row>
    <row r="58" spans="1:6" x14ac:dyDescent="0.3">
      <c r="A58" t="s">
        <v>661</v>
      </c>
      <c r="B58" t="s">
        <v>662</v>
      </c>
      <c r="C58" t="s">
        <v>283</v>
      </c>
      <c r="D58" t="s">
        <v>389</v>
      </c>
      <c r="E58" s="6">
        <v>300</v>
      </c>
      <c r="F58" s="6">
        <v>1432.4455</v>
      </c>
    </row>
    <row r="59" spans="1:6" x14ac:dyDescent="0.3">
      <c r="A59" t="s">
        <v>661</v>
      </c>
      <c r="B59" t="s">
        <v>662</v>
      </c>
      <c r="C59" t="s">
        <v>286</v>
      </c>
      <c r="D59" t="s">
        <v>389</v>
      </c>
      <c r="E59" s="6">
        <v>1585</v>
      </c>
      <c r="F59" s="6">
        <v>8673.2259300000005</v>
      </c>
    </row>
    <row r="60" spans="1:6" x14ac:dyDescent="0.3">
      <c r="A60" t="s">
        <v>661</v>
      </c>
      <c r="B60" t="s">
        <v>662</v>
      </c>
      <c r="C60" t="s">
        <v>288</v>
      </c>
      <c r="D60" t="s">
        <v>389</v>
      </c>
      <c r="E60" s="6">
        <v>165</v>
      </c>
      <c r="F60" s="6">
        <v>2.3131499999999998</v>
      </c>
    </row>
    <row r="61" spans="1:6" x14ac:dyDescent="0.3">
      <c r="A61" t="s">
        <v>661</v>
      </c>
      <c r="B61" t="s">
        <v>662</v>
      </c>
      <c r="C61" t="s">
        <v>291</v>
      </c>
      <c r="D61" t="s">
        <v>389</v>
      </c>
      <c r="E61" s="6">
        <v>1311</v>
      </c>
      <c r="F61" s="6">
        <v>524.4</v>
      </c>
    </row>
    <row r="62" spans="1:6" x14ac:dyDescent="0.3">
      <c r="A62" t="s">
        <v>661</v>
      </c>
      <c r="B62" t="s">
        <v>662</v>
      </c>
      <c r="C62" t="s">
        <v>298</v>
      </c>
      <c r="D62" t="s">
        <v>389</v>
      </c>
      <c r="E62" s="6">
        <v>2883.27001953125</v>
      </c>
      <c r="F62" s="6">
        <v>6010.0478899999998</v>
      </c>
    </row>
    <row r="63" spans="1:6" x14ac:dyDescent="0.3">
      <c r="A63" t="s">
        <v>661</v>
      </c>
      <c r="B63" t="s">
        <v>662</v>
      </c>
      <c r="C63" t="s">
        <v>302</v>
      </c>
      <c r="D63" t="s">
        <v>389</v>
      </c>
      <c r="E63" s="6">
        <v>382</v>
      </c>
      <c r="F63" s="6">
        <v>231.0908</v>
      </c>
    </row>
    <row r="64" spans="1:6" x14ac:dyDescent="0.3">
      <c r="A64" t="s">
        <v>661</v>
      </c>
      <c r="B64" t="s">
        <v>662</v>
      </c>
      <c r="C64" t="s">
        <v>320</v>
      </c>
      <c r="D64" t="s">
        <v>389</v>
      </c>
      <c r="E64" s="6">
        <v>3095</v>
      </c>
      <c r="F64" s="6">
        <v>1032.09239</v>
      </c>
    </row>
    <row r="65" spans="1:6" x14ac:dyDescent="0.3">
      <c r="A65" t="s">
        <v>661</v>
      </c>
      <c r="B65" t="s">
        <v>662</v>
      </c>
      <c r="C65" t="s">
        <v>340</v>
      </c>
      <c r="D65" t="s">
        <v>389</v>
      </c>
      <c r="E65" s="6">
        <v>68</v>
      </c>
      <c r="F65" s="6">
        <v>524.88518999999997</v>
      </c>
    </row>
    <row r="66" spans="1:6" x14ac:dyDescent="0.3">
      <c r="A66" t="s">
        <v>661</v>
      </c>
      <c r="B66" t="s">
        <v>662</v>
      </c>
      <c r="C66" t="s">
        <v>341</v>
      </c>
      <c r="D66" t="s">
        <v>389</v>
      </c>
      <c r="E66" s="6">
        <v>101</v>
      </c>
      <c r="F66" s="6">
        <v>401.59199999999998</v>
      </c>
    </row>
    <row r="67" spans="1:6" x14ac:dyDescent="0.3">
      <c r="A67" t="s">
        <v>661</v>
      </c>
      <c r="B67" t="s">
        <v>662</v>
      </c>
      <c r="C67" t="s">
        <v>352</v>
      </c>
      <c r="D67" t="s">
        <v>389</v>
      </c>
      <c r="E67" s="6">
        <v>7</v>
      </c>
      <c r="F67" s="6">
        <v>175.01849999999999</v>
      </c>
    </row>
    <row r="68" spans="1:6" x14ac:dyDescent="0.3">
      <c r="A68" t="s">
        <v>661</v>
      </c>
      <c r="B68" t="s">
        <v>662</v>
      </c>
      <c r="C68" t="s">
        <v>363</v>
      </c>
      <c r="D68" t="s">
        <v>389</v>
      </c>
      <c r="E68" s="6">
        <v>250</v>
      </c>
      <c r="F68" s="6">
        <v>74.712100000000007</v>
      </c>
    </row>
    <row r="69" spans="1:6" x14ac:dyDescent="0.3">
      <c r="A69" t="s">
        <v>661</v>
      </c>
      <c r="B69" t="s">
        <v>662</v>
      </c>
      <c r="C69" t="s">
        <v>365</v>
      </c>
      <c r="D69" t="s">
        <v>389</v>
      </c>
      <c r="E69" s="6">
        <v>3525</v>
      </c>
      <c r="F69" s="6">
        <v>1145.96363</v>
      </c>
    </row>
    <row r="70" spans="1:6" x14ac:dyDescent="0.3">
      <c r="A70" t="s">
        <v>661</v>
      </c>
      <c r="B70" t="s">
        <v>662</v>
      </c>
      <c r="C70" t="s">
        <v>369</v>
      </c>
      <c r="D70" t="s">
        <v>389</v>
      </c>
      <c r="E70" s="6">
        <v>1424</v>
      </c>
      <c r="F70" s="6">
        <v>1685.9374299999999</v>
      </c>
    </row>
    <row r="71" spans="1:6" x14ac:dyDescent="0.3">
      <c r="A71" t="s">
        <v>665</v>
      </c>
      <c r="B71" t="s">
        <v>666</v>
      </c>
      <c r="C71" t="s">
        <v>291</v>
      </c>
      <c r="D71" t="s">
        <v>389</v>
      </c>
      <c r="E71" s="6">
        <v>1916883</v>
      </c>
      <c r="F71" s="6">
        <v>488135.48606000002</v>
      </c>
    </row>
    <row r="72" spans="1:6" x14ac:dyDescent="0.3">
      <c r="A72" t="s">
        <v>665</v>
      </c>
      <c r="B72" t="s">
        <v>666</v>
      </c>
      <c r="C72" t="s">
        <v>298</v>
      </c>
      <c r="D72" t="s">
        <v>389</v>
      </c>
      <c r="E72" s="6">
        <v>19</v>
      </c>
      <c r="F72" s="6">
        <v>44.156280000000002</v>
      </c>
    </row>
    <row r="73" spans="1:6" x14ac:dyDescent="0.3">
      <c r="A73" t="s">
        <v>665</v>
      </c>
      <c r="B73" t="s">
        <v>666</v>
      </c>
      <c r="C73" t="s">
        <v>321</v>
      </c>
      <c r="D73" t="s">
        <v>389</v>
      </c>
      <c r="E73" s="6">
        <v>0.5</v>
      </c>
      <c r="F73" s="6">
        <v>1.23088</v>
      </c>
    </row>
    <row r="74" spans="1:6" x14ac:dyDescent="0.3">
      <c r="A74" t="s">
        <v>665</v>
      </c>
      <c r="B74" t="s">
        <v>666</v>
      </c>
      <c r="C74" t="s">
        <v>351</v>
      </c>
      <c r="D74" t="s">
        <v>389</v>
      </c>
      <c r="E74" s="6">
        <v>1</v>
      </c>
      <c r="F74" s="6">
        <v>2.73942</v>
      </c>
    </row>
    <row r="75" spans="1:6" x14ac:dyDescent="0.3">
      <c r="A75" t="s">
        <v>665</v>
      </c>
      <c r="B75" t="s">
        <v>666</v>
      </c>
      <c r="C75" t="s">
        <v>357</v>
      </c>
      <c r="D75" t="s">
        <v>389</v>
      </c>
      <c r="E75" s="6">
        <v>21563</v>
      </c>
      <c r="F75" s="6">
        <v>8920.9560000000001</v>
      </c>
    </row>
    <row r="76" spans="1:6" x14ac:dyDescent="0.3">
      <c r="A76" t="s">
        <v>671</v>
      </c>
      <c r="B76" t="s">
        <v>672</v>
      </c>
      <c r="C76" t="s">
        <v>286</v>
      </c>
      <c r="D76" t="s">
        <v>389</v>
      </c>
      <c r="E76" s="6">
        <v>3</v>
      </c>
      <c r="F76" s="6">
        <v>2.2919999999999998</v>
      </c>
    </row>
    <row r="77" spans="1:6" x14ac:dyDescent="0.3">
      <c r="A77" t="s">
        <v>8436</v>
      </c>
      <c r="B77" t="s">
        <v>8437</v>
      </c>
      <c r="C77" t="s">
        <v>286</v>
      </c>
      <c r="D77" t="s">
        <v>389</v>
      </c>
      <c r="E77" s="6">
        <v>1497.69995117188</v>
      </c>
      <c r="F77" s="6">
        <v>4187.3100000000004</v>
      </c>
    </row>
    <row r="78" spans="1:6" x14ac:dyDescent="0.3">
      <c r="A78" t="s">
        <v>673</v>
      </c>
      <c r="B78" t="s">
        <v>674</v>
      </c>
      <c r="C78" t="s">
        <v>298</v>
      </c>
      <c r="D78" t="s">
        <v>389</v>
      </c>
      <c r="E78" s="6">
        <v>250</v>
      </c>
      <c r="F78" s="6">
        <v>302.11119000000002</v>
      </c>
    </row>
    <row r="79" spans="1:6" x14ac:dyDescent="0.3">
      <c r="A79" t="s">
        <v>677</v>
      </c>
      <c r="B79" t="s">
        <v>678</v>
      </c>
      <c r="C79" t="s">
        <v>302</v>
      </c>
      <c r="D79" t="s">
        <v>389</v>
      </c>
      <c r="E79" s="6">
        <v>0.20000000298023199</v>
      </c>
      <c r="F79" s="6">
        <v>0.15232000000000001</v>
      </c>
    </row>
    <row r="80" spans="1:6" x14ac:dyDescent="0.3">
      <c r="A80" t="s">
        <v>683</v>
      </c>
      <c r="B80" t="s">
        <v>684</v>
      </c>
      <c r="C80" t="s">
        <v>291</v>
      </c>
      <c r="D80" t="s">
        <v>389</v>
      </c>
      <c r="E80" s="6">
        <v>207055</v>
      </c>
      <c r="F80" s="6">
        <v>24998.42</v>
      </c>
    </row>
    <row r="81" spans="1:6" x14ac:dyDescent="0.3">
      <c r="A81" t="s">
        <v>683</v>
      </c>
      <c r="B81" t="s">
        <v>684</v>
      </c>
      <c r="C81" t="s">
        <v>298</v>
      </c>
      <c r="D81" t="s">
        <v>389</v>
      </c>
      <c r="E81" s="6">
        <v>130</v>
      </c>
      <c r="F81" s="6">
        <v>191.48491999999999</v>
      </c>
    </row>
    <row r="82" spans="1:6" x14ac:dyDescent="0.3">
      <c r="A82" t="s">
        <v>8438</v>
      </c>
      <c r="B82" t="s">
        <v>8439</v>
      </c>
      <c r="C82" t="s">
        <v>291</v>
      </c>
      <c r="D82" t="s">
        <v>389</v>
      </c>
      <c r="E82" s="6">
        <v>387850</v>
      </c>
      <c r="F82" s="6">
        <v>675208</v>
      </c>
    </row>
    <row r="83" spans="1:6" x14ac:dyDescent="0.3">
      <c r="A83" t="s">
        <v>8438</v>
      </c>
      <c r="B83" t="s">
        <v>8439</v>
      </c>
      <c r="C83" t="s">
        <v>298</v>
      </c>
      <c r="D83" t="s">
        <v>389</v>
      </c>
      <c r="E83" s="6">
        <v>5</v>
      </c>
      <c r="F83" s="6">
        <v>11.48025</v>
      </c>
    </row>
    <row r="84" spans="1:6" x14ac:dyDescent="0.3">
      <c r="A84" t="s">
        <v>711</v>
      </c>
      <c r="B84" t="s">
        <v>712</v>
      </c>
      <c r="C84" t="s">
        <v>291</v>
      </c>
      <c r="D84" t="s">
        <v>389</v>
      </c>
      <c r="E84" s="6">
        <v>2361943</v>
      </c>
      <c r="F84" s="6">
        <v>151434.679</v>
      </c>
    </row>
    <row r="85" spans="1:6" x14ac:dyDescent="0.3">
      <c r="A85" t="s">
        <v>8440</v>
      </c>
      <c r="B85" t="s">
        <v>8441</v>
      </c>
      <c r="C85" t="s">
        <v>291</v>
      </c>
      <c r="D85" t="s">
        <v>389</v>
      </c>
      <c r="E85" s="6">
        <v>20010</v>
      </c>
      <c r="F85" s="6">
        <v>4002.6</v>
      </c>
    </row>
    <row r="86" spans="1:6" x14ac:dyDescent="0.3">
      <c r="A86" t="s">
        <v>717</v>
      </c>
      <c r="B86" t="s">
        <v>718</v>
      </c>
      <c r="C86" t="s">
        <v>365</v>
      </c>
      <c r="D86" t="s">
        <v>389</v>
      </c>
      <c r="E86" s="6">
        <v>1200</v>
      </c>
      <c r="F86" s="6">
        <v>823.93525</v>
      </c>
    </row>
    <row r="87" spans="1:6" x14ac:dyDescent="0.3">
      <c r="A87" t="s">
        <v>723</v>
      </c>
      <c r="B87" t="s">
        <v>724</v>
      </c>
      <c r="C87" t="s">
        <v>270</v>
      </c>
      <c r="D87" t="s">
        <v>389</v>
      </c>
      <c r="E87" s="6">
        <v>1890</v>
      </c>
      <c r="F87" s="6">
        <v>1452.7180499999999</v>
      </c>
    </row>
    <row r="88" spans="1:6" x14ac:dyDescent="0.3">
      <c r="A88" t="s">
        <v>723</v>
      </c>
      <c r="B88" t="s">
        <v>724</v>
      </c>
      <c r="C88" t="s">
        <v>298</v>
      </c>
      <c r="D88" t="s">
        <v>389</v>
      </c>
      <c r="E88" s="6">
        <v>99.340000033378601</v>
      </c>
      <c r="F88" s="6">
        <v>76.188789999999997</v>
      </c>
    </row>
    <row r="89" spans="1:6" x14ac:dyDescent="0.3">
      <c r="A89" t="s">
        <v>723</v>
      </c>
      <c r="B89" t="s">
        <v>724</v>
      </c>
      <c r="C89" t="s">
        <v>321</v>
      </c>
      <c r="D89" t="s">
        <v>389</v>
      </c>
      <c r="E89" s="6">
        <v>20</v>
      </c>
      <c r="F89" s="6">
        <v>12.94125</v>
      </c>
    </row>
    <row r="90" spans="1:6" x14ac:dyDescent="0.3">
      <c r="A90" t="s">
        <v>723</v>
      </c>
      <c r="B90" t="s">
        <v>724</v>
      </c>
      <c r="C90" t="s">
        <v>363</v>
      </c>
      <c r="D90" t="s">
        <v>389</v>
      </c>
      <c r="E90" s="6">
        <v>4325.68017578125</v>
      </c>
      <c r="F90" s="6">
        <v>1559.2006200000001</v>
      </c>
    </row>
    <row r="91" spans="1:6" x14ac:dyDescent="0.3">
      <c r="A91" t="s">
        <v>723</v>
      </c>
      <c r="B91" t="s">
        <v>724</v>
      </c>
      <c r="C91" t="s">
        <v>365</v>
      </c>
      <c r="D91" t="s">
        <v>389</v>
      </c>
      <c r="E91" s="6">
        <v>184</v>
      </c>
      <c r="F91" s="6">
        <v>41.977240000000002</v>
      </c>
    </row>
    <row r="92" spans="1:6" x14ac:dyDescent="0.3">
      <c r="A92" t="s">
        <v>727</v>
      </c>
      <c r="B92" t="s">
        <v>728</v>
      </c>
      <c r="C92" t="s">
        <v>252</v>
      </c>
      <c r="D92" t="s">
        <v>389</v>
      </c>
      <c r="E92" s="6">
        <v>118</v>
      </c>
      <c r="F92" s="6">
        <v>18.278400000000001</v>
      </c>
    </row>
    <row r="93" spans="1:6" x14ac:dyDescent="0.3">
      <c r="A93" t="s">
        <v>727</v>
      </c>
      <c r="B93" t="s">
        <v>728</v>
      </c>
      <c r="C93" t="s">
        <v>286</v>
      </c>
      <c r="D93" t="s">
        <v>389</v>
      </c>
      <c r="E93" s="6">
        <v>110</v>
      </c>
      <c r="F93" s="6">
        <v>114.90560000000001</v>
      </c>
    </row>
    <row r="94" spans="1:6" x14ac:dyDescent="0.3">
      <c r="A94" t="s">
        <v>727</v>
      </c>
      <c r="B94" t="s">
        <v>728</v>
      </c>
      <c r="C94" t="s">
        <v>288</v>
      </c>
      <c r="D94" t="s">
        <v>389</v>
      </c>
      <c r="E94" s="6">
        <v>18</v>
      </c>
      <c r="F94" s="6">
        <v>12.14072</v>
      </c>
    </row>
    <row r="95" spans="1:6" x14ac:dyDescent="0.3">
      <c r="A95" t="s">
        <v>727</v>
      </c>
      <c r="B95" t="s">
        <v>728</v>
      </c>
      <c r="C95" t="s">
        <v>291</v>
      </c>
      <c r="D95" t="s">
        <v>389</v>
      </c>
      <c r="E95" s="6">
        <v>42645</v>
      </c>
      <c r="F95" s="6">
        <v>3296.6880000000001</v>
      </c>
    </row>
    <row r="96" spans="1:6" x14ac:dyDescent="0.3">
      <c r="A96" t="s">
        <v>727</v>
      </c>
      <c r="B96" t="s">
        <v>728</v>
      </c>
      <c r="C96" t="s">
        <v>298</v>
      </c>
      <c r="D96" t="s">
        <v>389</v>
      </c>
      <c r="E96" s="6">
        <v>515</v>
      </c>
      <c r="F96" s="6">
        <v>752.75250000000005</v>
      </c>
    </row>
    <row r="97" spans="1:6" x14ac:dyDescent="0.3">
      <c r="A97" t="s">
        <v>727</v>
      </c>
      <c r="B97" t="s">
        <v>728</v>
      </c>
      <c r="C97" t="s">
        <v>320</v>
      </c>
      <c r="D97" t="s">
        <v>389</v>
      </c>
      <c r="E97" s="6">
        <v>467</v>
      </c>
      <c r="F97" s="6">
        <v>279.05943000000002</v>
      </c>
    </row>
    <row r="98" spans="1:6" x14ac:dyDescent="0.3">
      <c r="A98" t="s">
        <v>727</v>
      </c>
      <c r="B98" t="s">
        <v>728</v>
      </c>
      <c r="C98" t="s">
        <v>363</v>
      </c>
      <c r="D98" t="s">
        <v>389</v>
      </c>
      <c r="E98" s="6">
        <v>511</v>
      </c>
      <c r="F98" s="6">
        <v>113.92636</v>
      </c>
    </row>
    <row r="99" spans="1:6" x14ac:dyDescent="0.3">
      <c r="A99" t="s">
        <v>727</v>
      </c>
      <c r="B99" t="s">
        <v>728</v>
      </c>
      <c r="C99" t="s">
        <v>365</v>
      </c>
      <c r="D99" t="s">
        <v>389</v>
      </c>
      <c r="E99" s="6">
        <v>3878</v>
      </c>
      <c r="F99" s="6">
        <v>556.20718999999997</v>
      </c>
    </row>
    <row r="100" spans="1:6" x14ac:dyDescent="0.3">
      <c r="A100" t="s">
        <v>755</v>
      </c>
      <c r="B100" t="s">
        <v>756</v>
      </c>
      <c r="C100" t="s">
        <v>298</v>
      </c>
      <c r="D100" t="s">
        <v>389</v>
      </c>
      <c r="E100" s="6">
        <v>36000</v>
      </c>
      <c r="F100" s="6">
        <v>3517.2237500000001</v>
      </c>
    </row>
    <row r="101" spans="1:6" x14ac:dyDescent="0.3">
      <c r="A101" t="s">
        <v>755</v>
      </c>
      <c r="B101" t="s">
        <v>756</v>
      </c>
      <c r="C101" t="s">
        <v>337</v>
      </c>
      <c r="D101" t="s">
        <v>389</v>
      </c>
      <c r="E101" s="6">
        <v>3</v>
      </c>
      <c r="F101" s="6">
        <v>0.60960000000000003</v>
      </c>
    </row>
    <row r="102" spans="1:6" x14ac:dyDescent="0.3">
      <c r="A102" t="s">
        <v>759</v>
      </c>
      <c r="B102" t="s">
        <v>760</v>
      </c>
      <c r="C102" t="s">
        <v>369</v>
      </c>
      <c r="D102" t="s">
        <v>389</v>
      </c>
      <c r="E102" s="6">
        <v>15369.3798828125</v>
      </c>
      <c r="F102" s="6">
        <v>7710.6319999999996</v>
      </c>
    </row>
    <row r="103" spans="1:6" x14ac:dyDescent="0.3">
      <c r="A103" t="s">
        <v>8442</v>
      </c>
      <c r="B103" t="s">
        <v>8443</v>
      </c>
      <c r="C103" t="s">
        <v>291</v>
      </c>
      <c r="D103" t="s">
        <v>389</v>
      </c>
      <c r="E103" s="6">
        <v>11500</v>
      </c>
      <c r="F103" s="6">
        <v>1081</v>
      </c>
    </row>
    <row r="104" spans="1:6" x14ac:dyDescent="0.3">
      <c r="A104" t="s">
        <v>8444</v>
      </c>
      <c r="B104" t="s">
        <v>8445</v>
      </c>
      <c r="C104" t="s">
        <v>267</v>
      </c>
      <c r="D104" t="s">
        <v>389</v>
      </c>
      <c r="E104" s="6">
        <v>1.5</v>
      </c>
      <c r="F104" s="6">
        <v>346.97250000000003</v>
      </c>
    </row>
    <row r="105" spans="1:6" x14ac:dyDescent="0.3">
      <c r="A105" t="s">
        <v>8444</v>
      </c>
      <c r="B105" t="s">
        <v>8445</v>
      </c>
      <c r="C105" t="s">
        <v>270</v>
      </c>
      <c r="D105" t="s">
        <v>389</v>
      </c>
      <c r="E105" s="6">
        <v>7.75</v>
      </c>
      <c r="F105" s="6">
        <v>2543.3395</v>
      </c>
    </row>
    <row r="106" spans="1:6" x14ac:dyDescent="0.3">
      <c r="A106" t="s">
        <v>8444</v>
      </c>
      <c r="B106" t="s">
        <v>8445</v>
      </c>
      <c r="C106" t="s">
        <v>288</v>
      </c>
      <c r="D106" t="s">
        <v>389</v>
      </c>
      <c r="E106" s="6">
        <v>38.5</v>
      </c>
      <c r="F106" s="6">
        <v>27900.658810000001</v>
      </c>
    </row>
    <row r="107" spans="1:6" x14ac:dyDescent="0.3">
      <c r="A107" t="s">
        <v>8444</v>
      </c>
      <c r="B107" t="s">
        <v>8445</v>
      </c>
      <c r="C107" t="s">
        <v>311</v>
      </c>
      <c r="D107" t="s">
        <v>389</v>
      </c>
      <c r="E107" s="6">
        <v>4.2999999523162797</v>
      </c>
      <c r="F107" s="6">
        <v>3218.2316900000001</v>
      </c>
    </row>
    <row r="108" spans="1:6" x14ac:dyDescent="0.3">
      <c r="A108" t="s">
        <v>8444</v>
      </c>
      <c r="B108" t="s">
        <v>8445</v>
      </c>
      <c r="C108" t="s">
        <v>330</v>
      </c>
      <c r="D108" t="s">
        <v>389</v>
      </c>
      <c r="E108" s="6">
        <v>0.5</v>
      </c>
      <c r="F108" s="6">
        <v>1788.9375</v>
      </c>
    </row>
    <row r="109" spans="1:6" x14ac:dyDescent="0.3">
      <c r="A109" t="s">
        <v>8444</v>
      </c>
      <c r="B109" t="s">
        <v>8445</v>
      </c>
      <c r="C109" t="s">
        <v>340</v>
      </c>
      <c r="D109" t="s">
        <v>389</v>
      </c>
      <c r="E109" s="6">
        <v>2.9700000286102299</v>
      </c>
      <c r="F109" s="6">
        <v>3255.2572599999999</v>
      </c>
    </row>
    <row r="110" spans="1:6" x14ac:dyDescent="0.3">
      <c r="A110" t="s">
        <v>8444</v>
      </c>
      <c r="B110" t="s">
        <v>8445</v>
      </c>
      <c r="C110" t="s">
        <v>365</v>
      </c>
      <c r="D110" t="s">
        <v>389</v>
      </c>
      <c r="E110" s="6">
        <v>0.5</v>
      </c>
      <c r="F110" s="6">
        <v>379.75</v>
      </c>
    </row>
    <row r="111" spans="1:6" x14ac:dyDescent="0.3">
      <c r="A111" t="s">
        <v>8444</v>
      </c>
      <c r="B111" t="s">
        <v>8445</v>
      </c>
      <c r="C111" t="s">
        <v>371</v>
      </c>
      <c r="D111" t="s">
        <v>389</v>
      </c>
      <c r="E111" s="6">
        <v>10.0999997854233</v>
      </c>
      <c r="F111" s="6">
        <v>7371.9905600000002</v>
      </c>
    </row>
    <row r="112" spans="1:6" x14ac:dyDescent="0.3">
      <c r="A112" t="s">
        <v>829</v>
      </c>
      <c r="B112" t="s">
        <v>830</v>
      </c>
      <c r="C112" t="s">
        <v>258</v>
      </c>
      <c r="D112" t="s">
        <v>389</v>
      </c>
      <c r="E112" s="6">
        <v>4020</v>
      </c>
      <c r="F112" s="6">
        <v>1876.3134500000001</v>
      </c>
    </row>
    <row r="113" spans="1:6" x14ac:dyDescent="0.3">
      <c r="A113" t="s">
        <v>829</v>
      </c>
      <c r="B113" t="s">
        <v>830</v>
      </c>
      <c r="C113" t="s">
        <v>270</v>
      </c>
      <c r="D113" t="s">
        <v>389</v>
      </c>
      <c r="E113" s="6">
        <v>27320.479980468801</v>
      </c>
      <c r="F113" s="6">
        <v>15217.134</v>
      </c>
    </row>
    <row r="114" spans="1:6" x14ac:dyDescent="0.3">
      <c r="A114" t="s">
        <v>829</v>
      </c>
      <c r="B114" t="s">
        <v>830</v>
      </c>
      <c r="C114" t="s">
        <v>283</v>
      </c>
      <c r="D114" t="s">
        <v>389</v>
      </c>
      <c r="E114" s="6">
        <v>15</v>
      </c>
      <c r="F114" s="6">
        <v>37.81635</v>
      </c>
    </row>
    <row r="115" spans="1:6" x14ac:dyDescent="0.3">
      <c r="A115" t="s">
        <v>829</v>
      </c>
      <c r="B115" t="s">
        <v>830</v>
      </c>
      <c r="C115" t="s">
        <v>288</v>
      </c>
      <c r="D115" t="s">
        <v>389</v>
      </c>
      <c r="E115" s="6">
        <v>528.60000610351597</v>
      </c>
      <c r="F115" s="6">
        <v>138.02122</v>
      </c>
    </row>
    <row r="116" spans="1:6" x14ac:dyDescent="0.3">
      <c r="A116" t="s">
        <v>829</v>
      </c>
      <c r="B116" t="s">
        <v>830</v>
      </c>
      <c r="C116" t="s">
        <v>291</v>
      </c>
      <c r="D116" t="s">
        <v>389</v>
      </c>
      <c r="E116" s="6">
        <v>456991.5</v>
      </c>
      <c r="F116" s="6">
        <v>88381.262000000002</v>
      </c>
    </row>
    <row r="117" spans="1:6" x14ac:dyDescent="0.3">
      <c r="A117" t="s">
        <v>829</v>
      </c>
      <c r="B117" t="s">
        <v>830</v>
      </c>
      <c r="C117" t="s">
        <v>302</v>
      </c>
      <c r="D117" t="s">
        <v>389</v>
      </c>
      <c r="E117" s="6">
        <v>5.0000000745058101E-2</v>
      </c>
      <c r="F117" s="6">
        <v>4.5</v>
      </c>
    </row>
    <row r="118" spans="1:6" x14ac:dyDescent="0.3">
      <c r="A118" t="s">
        <v>829</v>
      </c>
      <c r="B118" t="s">
        <v>830</v>
      </c>
      <c r="C118" t="s">
        <v>311</v>
      </c>
      <c r="D118" t="s">
        <v>389</v>
      </c>
      <c r="E118" s="6">
        <v>10800</v>
      </c>
      <c r="F118" s="6">
        <v>1684.588</v>
      </c>
    </row>
    <row r="119" spans="1:6" x14ac:dyDescent="0.3">
      <c r="A119" t="s">
        <v>829</v>
      </c>
      <c r="B119" t="s">
        <v>830</v>
      </c>
      <c r="C119" t="s">
        <v>363</v>
      </c>
      <c r="D119" t="s">
        <v>389</v>
      </c>
      <c r="E119" s="6">
        <v>290</v>
      </c>
      <c r="F119" s="6">
        <v>17.579940000000001</v>
      </c>
    </row>
    <row r="120" spans="1:6" x14ac:dyDescent="0.3">
      <c r="A120" t="s">
        <v>829</v>
      </c>
      <c r="B120" t="s">
        <v>830</v>
      </c>
      <c r="C120" t="s">
        <v>369</v>
      </c>
      <c r="D120" t="s">
        <v>389</v>
      </c>
      <c r="E120" s="6">
        <v>10</v>
      </c>
      <c r="F120" s="6">
        <v>121.77791999999999</v>
      </c>
    </row>
    <row r="121" spans="1:6" x14ac:dyDescent="0.3">
      <c r="A121" t="s">
        <v>829</v>
      </c>
      <c r="B121" t="s">
        <v>830</v>
      </c>
      <c r="C121" t="s">
        <v>371</v>
      </c>
      <c r="D121" t="s">
        <v>389</v>
      </c>
      <c r="E121" s="6">
        <v>1</v>
      </c>
      <c r="F121" s="6">
        <v>3.8839100000000002</v>
      </c>
    </row>
    <row r="122" spans="1:6" x14ac:dyDescent="0.3">
      <c r="A122" t="s">
        <v>841</v>
      </c>
      <c r="B122" t="s">
        <v>842</v>
      </c>
      <c r="C122" t="s">
        <v>283</v>
      </c>
      <c r="D122" t="s">
        <v>389</v>
      </c>
      <c r="E122" s="6">
        <v>300</v>
      </c>
      <c r="F122" s="6">
        <v>10319.4</v>
      </c>
    </row>
    <row r="123" spans="1:6" x14ac:dyDescent="0.3">
      <c r="A123" t="s">
        <v>847</v>
      </c>
      <c r="B123" t="s">
        <v>848</v>
      </c>
      <c r="C123" t="s">
        <v>270</v>
      </c>
      <c r="D123" t="s">
        <v>389</v>
      </c>
      <c r="E123" s="6">
        <v>12000</v>
      </c>
      <c r="F123" s="6">
        <v>54120</v>
      </c>
    </row>
    <row r="124" spans="1:6" x14ac:dyDescent="0.3">
      <c r="A124" t="s">
        <v>847</v>
      </c>
      <c r="B124" t="s">
        <v>848</v>
      </c>
      <c r="C124" t="s">
        <v>291</v>
      </c>
      <c r="D124" t="s">
        <v>389</v>
      </c>
      <c r="E124" s="6">
        <v>141250</v>
      </c>
      <c r="F124" s="6">
        <v>48644.175999999999</v>
      </c>
    </row>
    <row r="125" spans="1:6" x14ac:dyDescent="0.3">
      <c r="A125" t="s">
        <v>847</v>
      </c>
      <c r="B125" t="s">
        <v>848</v>
      </c>
      <c r="C125" t="s">
        <v>302</v>
      </c>
      <c r="D125" t="s">
        <v>389</v>
      </c>
      <c r="E125" s="6">
        <v>0.20000000298023199</v>
      </c>
      <c r="F125" s="6">
        <v>4</v>
      </c>
    </row>
    <row r="126" spans="1:6" x14ac:dyDescent="0.3">
      <c r="A126" t="s">
        <v>847</v>
      </c>
      <c r="B126" t="s">
        <v>848</v>
      </c>
      <c r="C126" t="s">
        <v>353</v>
      </c>
      <c r="D126" t="s">
        <v>389</v>
      </c>
      <c r="E126" s="6">
        <v>5.0000000745058101E-2</v>
      </c>
      <c r="F126" s="6">
        <v>4</v>
      </c>
    </row>
    <row r="127" spans="1:6" x14ac:dyDescent="0.3">
      <c r="A127" t="s">
        <v>8446</v>
      </c>
      <c r="B127" t="s">
        <v>8447</v>
      </c>
      <c r="C127" t="s">
        <v>252</v>
      </c>
      <c r="D127" t="s">
        <v>389</v>
      </c>
      <c r="E127" s="6">
        <v>8649</v>
      </c>
      <c r="F127" s="6">
        <v>4395.4764999999998</v>
      </c>
    </row>
    <row r="128" spans="1:6" x14ac:dyDescent="0.3">
      <c r="A128" t="s">
        <v>855</v>
      </c>
      <c r="B128" t="s">
        <v>856</v>
      </c>
      <c r="C128" t="s">
        <v>291</v>
      </c>
      <c r="D128" t="s">
        <v>389</v>
      </c>
      <c r="E128" s="6">
        <v>203140</v>
      </c>
      <c r="F128" s="6">
        <v>45788</v>
      </c>
    </row>
    <row r="129" spans="1:6" x14ac:dyDescent="0.3">
      <c r="A129" t="s">
        <v>855</v>
      </c>
      <c r="B129" t="s">
        <v>856</v>
      </c>
      <c r="C129" t="s">
        <v>298</v>
      </c>
      <c r="D129" t="s">
        <v>389</v>
      </c>
      <c r="E129" s="6">
        <v>16500</v>
      </c>
      <c r="F129" s="6">
        <v>23438.25</v>
      </c>
    </row>
    <row r="130" spans="1:6" x14ac:dyDescent="0.3">
      <c r="A130" t="s">
        <v>857</v>
      </c>
      <c r="B130" t="s">
        <v>858</v>
      </c>
      <c r="C130" t="s">
        <v>291</v>
      </c>
      <c r="D130" t="s">
        <v>389</v>
      </c>
      <c r="E130" s="6">
        <v>172690</v>
      </c>
      <c r="F130" s="6">
        <v>172564.96</v>
      </c>
    </row>
    <row r="131" spans="1:6" x14ac:dyDescent="0.3">
      <c r="A131" t="s">
        <v>8448</v>
      </c>
      <c r="B131" t="s">
        <v>8449</v>
      </c>
      <c r="C131" t="s">
        <v>270</v>
      </c>
      <c r="D131" t="s">
        <v>389</v>
      </c>
      <c r="E131" s="6">
        <v>34521</v>
      </c>
      <c r="F131" s="6">
        <v>2392.8141799999999</v>
      </c>
    </row>
    <row r="132" spans="1:6" x14ac:dyDescent="0.3">
      <c r="A132" t="s">
        <v>8448</v>
      </c>
      <c r="B132" t="s">
        <v>8449</v>
      </c>
      <c r="C132" t="s">
        <v>283</v>
      </c>
      <c r="D132" t="s">
        <v>389</v>
      </c>
      <c r="E132" s="6">
        <v>7.5</v>
      </c>
      <c r="F132" s="6">
        <v>17.585000000000001</v>
      </c>
    </row>
    <row r="133" spans="1:6" x14ac:dyDescent="0.3">
      <c r="A133" t="s">
        <v>8448</v>
      </c>
      <c r="B133" t="s">
        <v>8449</v>
      </c>
      <c r="C133" t="s">
        <v>291</v>
      </c>
      <c r="D133" t="s">
        <v>389</v>
      </c>
      <c r="E133" s="6">
        <v>28000</v>
      </c>
      <c r="F133" s="6">
        <v>470.4</v>
      </c>
    </row>
    <row r="134" spans="1:6" x14ac:dyDescent="0.3">
      <c r="A134" t="s">
        <v>8448</v>
      </c>
      <c r="B134" t="s">
        <v>8449</v>
      </c>
      <c r="C134" t="s">
        <v>298</v>
      </c>
      <c r="D134" t="s">
        <v>389</v>
      </c>
      <c r="E134" s="6">
        <v>28</v>
      </c>
      <c r="F134" s="6">
        <v>12.0708</v>
      </c>
    </row>
    <row r="135" spans="1:6" x14ac:dyDescent="0.3">
      <c r="A135" t="s">
        <v>8448</v>
      </c>
      <c r="B135" t="s">
        <v>8449</v>
      </c>
      <c r="C135" t="s">
        <v>369</v>
      </c>
      <c r="D135" t="s">
        <v>389</v>
      </c>
      <c r="E135" s="6">
        <v>1.20000004768372</v>
      </c>
      <c r="F135" s="6">
        <v>58.428800000000003</v>
      </c>
    </row>
    <row r="136" spans="1:6" x14ac:dyDescent="0.3">
      <c r="A136" t="s">
        <v>8450</v>
      </c>
      <c r="B136" t="s">
        <v>8451</v>
      </c>
      <c r="C136" t="s">
        <v>298</v>
      </c>
      <c r="D136" t="s">
        <v>389</v>
      </c>
      <c r="E136" s="6">
        <v>16500</v>
      </c>
      <c r="F136" s="6">
        <v>23760</v>
      </c>
    </row>
    <row r="137" spans="1:6" x14ac:dyDescent="0.3">
      <c r="A137" t="s">
        <v>8452</v>
      </c>
      <c r="B137" t="s">
        <v>8453</v>
      </c>
      <c r="C137" t="s">
        <v>258</v>
      </c>
      <c r="D137" t="s">
        <v>389</v>
      </c>
      <c r="E137" s="6">
        <v>5400</v>
      </c>
      <c r="F137" s="6">
        <v>398.96663000000001</v>
      </c>
    </row>
    <row r="138" spans="1:6" x14ac:dyDescent="0.3">
      <c r="A138" t="s">
        <v>8452</v>
      </c>
      <c r="B138" t="s">
        <v>8453</v>
      </c>
      <c r="C138" t="s">
        <v>291</v>
      </c>
      <c r="D138" t="s">
        <v>389</v>
      </c>
      <c r="E138" s="6">
        <v>40100</v>
      </c>
      <c r="F138" s="6">
        <v>3130.3040000000001</v>
      </c>
    </row>
    <row r="139" spans="1:6" x14ac:dyDescent="0.3">
      <c r="A139" t="s">
        <v>8454</v>
      </c>
      <c r="B139" t="s">
        <v>8455</v>
      </c>
      <c r="C139" t="s">
        <v>291</v>
      </c>
      <c r="D139" t="s">
        <v>389</v>
      </c>
      <c r="E139" s="6">
        <v>1944000</v>
      </c>
      <c r="F139" s="6">
        <v>143611.82</v>
      </c>
    </row>
    <row r="140" spans="1:6" x14ac:dyDescent="0.3">
      <c r="A140" t="s">
        <v>8456</v>
      </c>
      <c r="B140" t="s">
        <v>8457</v>
      </c>
      <c r="C140" t="s">
        <v>270</v>
      </c>
      <c r="D140" t="s">
        <v>389</v>
      </c>
      <c r="E140" s="6">
        <v>1657</v>
      </c>
      <c r="F140" s="6">
        <v>607.35798999999997</v>
      </c>
    </row>
    <row r="141" spans="1:6" x14ac:dyDescent="0.3">
      <c r="A141" t="s">
        <v>8456</v>
      </c>
      <c r="B141" t="s">
        <v>8457</v>
      </c>
      <c r="C141" t="s">
        <v>283</v>
      </c>
      <c r="D141" t="s">
        <v>389</v>
      </c>
      <c r="E141" s="6">
        <v>1.70000004768372</v>
      </c>
      <c r="F141" s="6">
        <v>13.364599999999999</v>
      </c>
    </row>
    <row r="142" spans="1:6" x14ac:dyDescent="0.3">
      <c r="A142" t="s">
        <v>865</v>
      </c>
      <c r="B142" t="s">
        <v>866</v>
      </c>
      <c r="C142" t="s">
        <v>291</v>
      </c>
      <c r="D142" t="s">
        <v>389</v>
      </c>
      <c r="E142" s="6">
        <v>2000</v>
      </c>
      <c r="F142" s="6">
        <v>640</v>
      </c>
    </row>
    <row r="143" spans="1:6" x14ac:dyDescent="0.3">
      <c r="A143" t="s">
        <v>873</v>
      </c>
      <c r="B143" t="s">
        <v>874</v>
      </c>
      <c r="C143" t="s">
        <v>291</v>
      </c>
      <c r="D143" t="s">
        <v>389</v>
      </c>
      <c r="E143" s="6">
        <v>74069148.561767593</v>
      </c>
      <c r="F143" s="6">
        <v>17993454.74746</v>
      </c>
    </row>
    <row r="144" spans="1:6" x14ac:dyDescent="0.3">
      <c r="A144" t="s">
        <v>885</v>
      </c>
      <c r="B144" t="s">
        <v>886</v>
      </c>
      <c r="C144" t="s">
        <v>291</v>
      </c>
      <c r="D144" t="s">
        <v>422</v>
      </c>
      <c r="E144" s="6">
        <v>1767120.24755859</v>
      </c>
      <c r="F144" s="6">
        <v>353881.2</v>
      </c>
    </row>
    <row r="145" spans="1:6" x14ac:dyDescent="0.3">
      <c r="A145" t="s">
        <v>887</v>
      </c>
      <c r="B145" t="s">
        <v>888</v>
      </c>
      <c r="C145" t="s">
        <v>291</v>
      </c>
      <c r="D145" t="s">
        <v>422</v>
      </c>
      <c r="E145" s="6">
        <v>2134379.9296131101</v>
      </c>
      <c r="F145" s="6">
        <v>1292938.7520000001</v>
      </c>
    </row>
    <row r="146" spans="1:6" x14ac:dyDescent="0.3">
      <c r="A146" t="s">
        <v>893</v>
      </c>
      <c r="B146" t="s">
        <v>894</v>
      </c>
      <c r="C146" t="s">
        <v>291</v>
      </c>
      <c r="D146" t="s">
        <v>422</v>
      </c>
      <c r="E146" s="6">
        <v>5390492.4938964797</v>
      </c>
      <c r="F146" s="6">
        <v>1207547.4460499999</v>
      </c>
    </row>
    <row r="147" spans="1:6" x14ac:dyDescent="0.3">
      <c r="A147" t="s">
        <v>8458</v>
      </c>
      <c r="B147" t="s">
        <v>8459</v>
      </c>
      <c r="C147" t="s">
        <v>291</v>
      </c>
      <c r="D147" t="s">
        <v>422</v>
      </c>
      <c r="E147" s="6">
        <v>39147.25</v>
      </c>
      <c r="F147" s="6">
        <v>8150.7712000000001</v>
      </c>
    </row>
    <row r="148" spans="1:6" x14ac:dyDescent="0.3">
      <c r="A148" t="s">
        <v>903</v>
      </c>
      <c r="B148" t="s">
        <v>904</v>
      </c>
      <c r="C148" t="s">
        <v>291</v>
      </c>
      <c r="D148" t="s">
        <v>422</v>
      </c>
      <c r="E148" s="6">
        <v>233760</v>
      </c>
      <c r="F148" s="6">
        <v>52363.487999999998</v>
      </c>
    </row>
    <row r="149" spans="1:6" x14ac:dyDescent="0.3">
      <c r="A149" t="s">
        <v>8460</v>
      </c>
      <c r="B149" t="s">
        <v>8461</v>
      </c>
      <c r="C149" t="s">
        <v>291</v>
      </c>
      <c r="D149" t="s">
        <v>422</v>
      </c>
      <c r="E149" s="6">
        <v>57690</v>
      </c>
      <c r="F149" s="6">
        <v>12922.56</v>
      </c>
    </row>
    <row r="150" spans="1:6" x14ac:dyDescent="0.3">
      <c r="A150" t="s">
        <v>8462</v>
      </c>
      <c r="B150" t="s">
        <v>8463</v>
      </c>
      <c r="C150" t="s">
        <v>291</v>
      </c>
      <c r="D150" t="s">
        <v>422</v>
      </c>
      <c r="E150" s="6">
        <v>426840.349060059</v>
      </c>
      <c r="F150" s="6">
        <v>91914.72</v>
      </c>
    </row>
    <row r="151" spans="1:6" x14ac:dyDescent="0.3">
      <c r="A151" t="s">
        <v>8464</v>
      </c>
      <c r="B151" t="s">
        <v>8465</v>
      </c>
      <c r="C151" t="s">
        <v>291</v>
      </c>
      <c r="D151" t="s">
        <v>422</v>
      </c>
      <c r="E151" s="6">
        <v>436745.75180053699</v>
      </c>
      <c r="F151" s="6">
        <v>89349.851999999999</v>
      </c>
    </row>
    <row r="152" spans="1:6" x14ac:dyDescent="0.3">
      <c r="A152" t="s">
        <v>905</v>
      </c>
      <c r="B152" t="s">
        <v>906</v>
      </c>
      <c r="C152" t="s">
        <v>291</v>
      </c>
      <c r="D152" t="s">
        <v>422</v>
      </c>
      <c r="E152" s="6">
        <v>198825</v>
      </c>
      <c r="F152" s="6">
        <v>45726.803999999996</v>
      </c>
    </row>
    <row r="153" spans="1:6" x14ac:dyDescent="0.3">
      <c r="A153" t="s">
        <v>911</v>
      </c>
      <c r="B153" t="s">
        <v>912</v>
      </c>
      <c r="C153" t="s">
        <v>291</v>
      </c>
      <c r="D153" t="s">
        <v>422</v>
      </c>
      <c r="E153" s="6">
        <v>24040</v>
      </c>
      <c r="F153" s="6">
        <v>5173.4080000000004</v>
      </c>
    </row>
    <row r="154" spans="1:6" x14ac:dyDescent="0.3">
      <c r="A154" t="s">
        <v>919</v>
      </c>
      <c r="B154" t="s">
        <v>920</v>
      </c>
      <c r="C154" t="s">
        <v>291</v>
      </c>
      <c r="D154" t="s">
        <v>422</v>
      </c>
      <c r="E154" s="6">
        <v>1699700</v>
      </c>
      <c r="F154" s="6">
        <v>7081.6567999999997</v>
      </c>
    </row>
    <row r="155" spans="1:6" x14ac:dyDescent="0.3">
      <c r="A155" t="s">
        <v>8466</v>
      </c>
      <c r="B155" t="s">
        <v>8467</v>
      </c>
      <c r="C155" t="s">
        <v>291</v>
      </c>
      <c r="D155" t="s">
        <v>389</v>
      </c>
      <c r="E155" s="6">
        <v>60230</v>
      </c>
      <c r="F155" s="6">
        <v>4818.3999999999996</v>
      </c>
    </row>
    <row r="156" spans="1:6" x14ac:dyDescent="0.3">
      <c r="A156" t="s">
        <v>967</v>
      </c>
      <c r="B156" t="s">
        <v>968</v>
      </c>
      <c r="C156" t="s">
        <v>320</v>
      </c>
      <c r="D156" t="s">
        <v>389</v>
      </c>
      <c r="E156" s="6">
        <v>27.800000011920901</v>
      </c>
      <c r="F156" s="6">
        <v>37.751049999999999</v>
      </c>
    </row>
    <row r="157" spans="1:6" x14ac:dyDescent="0.3">
      <c r="A157" t="s">
        <v>967</v>
      </c>
      <c r="B157" t="s">
        <v>968</v>
      </c>
      <c r="C157" t="s">
        <v>363</v>
      </c>
      <c r="D157" t="s">
        <v>389</v>
      </c>
      <c r="E157" s="6">
        <v>18.800000011920901</v>
      </c>
      <c r="F157" s="6">
        <v>21.566600000000001</v>
      </c>
    </row>
    <row r="158" spans="1:6" x14ac:dyDescent="0.3">
      <c r="A158" t="s">
        <v>967</v>
      </c>
      <c r="B158" t="s">
        <v>968</v>
      </c>
      <c r="C158" t="s">
        <v>365</v>
      </c>
      <c r="D158" t="s">
        <v>389</v>
      </c>
      <c r="E158" s="6">
        <v>231</v>
      </c>
      <c r="F158" s="6">
        <v>44.645000000000003</v>
      </c>
    </row>
    <row r="159" spans="1:6" x14ac:dyDescent="0.3">
      <c r="A159" t="s">
        <v>8468</v>
      </c>
      <c r="B159" t="s">
        <v>8469</v>
      </c>
      <c r="C159" t="s">
        <v>258</v>
      </c>
      <c r="D159" t="s">
        <v>389</v>
      </c>
      <c r="E159" s="6">
        <v>275000</v>
      </c>
      <c r="F159" s="6">
        <v>5801.0699299999997</v>
      </c>
    </row>
    <row r="160" spans="1:6" x14ac:dyDescent="0.3">
      <c r="A160" t="s">
        <v>8468</v>
      </c>
      <c r="B160" t="s">
        <v>8469</v>
      </c>
      <c r="C160" t="s">
        <v>291</v>
      </c>
      <c r="D160" t="s">
        <v>389</v>
      </c>
      <c r="E160" s="6">
        <v>2817110</v>
      </c>
      <c r="F160" s="6">
        <v>51506.536</v>
      </c>
    </row>
    <row r="161" spans="1:6" x14ac:dyDescent="0.3">
      <c r="A161" t="s">
        <v>977</v>
      </c>
      <c r="B161" t="s">
        <v>978</v>
      </c>
      <c r="C161" t="s">
        <v>291</v>
      </c>
      <c r="D161" t="s">
        <v>389</v>
      </c>
      <c r="E161" s="6">
        <v>67628.880630493193</v>
      </c>
      <c r="F161" s="6">
        <v>23418.664919999999</v>
      </c>
    </row>
    <row r="162" spans="1:6" x14ac:dyDescent="0.3">
      <c r="A162" t="s">
        <v>987</v>
      </c>
      <c r="B162" t="s">
        <v>988</v>
      </c>
      <c r="C162" t="s">
        <v>252</v>
      </c>
      <c r="D162" t="s">
        <v>389</v>
      </c>
      <c r="E162" s="6">
        <v>3.5</v>
      </c>
      <c r="F162" s="6">
        <v>5.3851000000000004</v>
      </c>
    </row>
    <row r="163" spans="1:6" x14ac:dyDescent="0.3">
      <c r="A163" t="s">
        <v>991</v>
      </c>
      <c r="B163" t="s">
        <v>992</v>
      </c>
      <c r="C163" t="s">
        <v>291</v>
      </c>
      <c r="D163" t="s">
        <v>389</v>
      </c>
      <c r="E163" s="6">
        <v>1687.19995117188</v>
      </c>
      <c r="F163" s="6">
        <v>1022.48</v>
      </c>
    </row>
    <row r="164" spans="1:6" x14ac:dyDescent="0.3">
      <c r="A164" t="s">
        <v>991</v>
      </c>
      <c r="B164" t="s">
        <v>992</v>
      </c>
      <c r="C164" t="s">
        <v>298</v>
      </c>
      <c r="D164" t="s">
        <v>389</v>
      </c>
      <c r="E164" s="6">
        <v>4.6000000238418597</v>
      </c>
      <c r="F164" s="6">
        <v>6.2312399999999997</v>
      </c>
    </row>
    <row r="165" spans="1:6" x14ac:dyDescent="0.3">
      <c r="A165" t="s">
        <v>1001</v>
      </c>
      <c r="B165" t="s">
        <v>1002</v>
      </c>
      <c r="C165" t="s">
        <v>252</v>
      </c>
      <c r="D165" t="s">
        <v>389</v>
      </c>
      <c r="E165" s="6">
        <v>54849.218902587898</v>
      </c>
      <c r="F165" s="6">
        <v>30615.480449999999</v>
      </c>
    </row>
    <row r="166" spans="1:6" x14ac:dyDescent="0.3">
      <c r="A166" t="s">
        <v>1001</v>
      </c>
      <c r="B166" t="s">
        <v>1002</v>
      </c>
      <c r="C166" t="s">
        <v>270</v>
      </c>
      <c r="D166" t="s">
        <v>389</v>
      </c>
      <c r="E166" s="6">
        <v>8500</v>
      </c>
      <c r="F166" s="6">
        <v>1734</v>
      </c>
    </row>
    <row r="167" spans="1:6" x14ac:dyDescent="0.3">
      <c r="A167" t="s">
        <v>1001</v>
      </c>
      <c r="B167" t="s">
        <v>1002</v>
      </c>
      <c r="C167" t="s">
        <v>333</v>
      </c>
      <c r="D167" t="s">
        <v>389</v>
      </c>
      <c r="E167" s="6">
        <v>1253</v>
      </c>
      <c r="F167" s="6">
        <v>548.64</v>
      </c>
    </row>
    <row r="168" spans="1:6" x14ac:dyDescent="0.3">
      <c r="A168" t="s">
        <v>1007</v>
      </c>
      <c r="B168" t="s">
        <v>1008</v>
      </c>
      <c r="C168" t="s">
        <v>252</v>
      </c>
      <c r="D168" t="s">
        <v>389</v>
      </c>
      <c r="E168" s="6">
        <v>101235.529296875</v>
      </c>
      <c r="F168" s="6">
        <v>41801.032749999998</v>
      </c>
    </row>
    <row r="169" spans="1:6" x14ac:dyDescent="0.3">
      <c r="A169" t="s">
        <v>1007</v>
      </c>
      <c r="B169" t="s">
        <v>1008</v>
      </c>
      <c r="C169" t="s">
        <v>262</v>
      </c>
      <c r="D169" t="s">
        <v>389</v>
      </c>
      <c r="E169" s="6">
        <v>5181.4000167846698</v>
      </c>
      <c r="F169" s="6">
        <v>1868.8278299999999</v>
      </c>
    </row>
    <row r="170" spans="1:6" x14ac:dyDescent="0.3">
      <c r="A170" t="s">
        <v>1007</v>
      </c>
      <c r="B170" t="s">
        <v>1008</v>
      </c>
      <c r="C170" t="s">
        <v>268</v>
      </c>
      <c r="D170" t="s">
        <v>389</v>
      </c>
      <c r="E170" s="6">
        <v>17900</v>
      </c>
      <c r="F170" s="6">
        <v>5893.3665499999997</v>
      </c>
    </row>
    <row r="171" spans="1:6" x14ac:dyDescent="0.3">
      <c r="A171" t="s">
        <v>1007</v>
      </c>
      <c r="B171" t="s">
        <v>1008</v>
      </c>
      <c r="C171" t="s">
        <v>270</v>
      </c>
      <c r="D171" t="s">
        <v>389</v>
      </c>
      <c r="E171" s="6">
        <v>3060</v>
      </c>
      <c r="F171" s="6">
        <v>915.77431000000001</v>
      </c>
    </row>
    <row r="172" spans="1:6" x14ac:dyDescent="0.3">
      <c r="A172" t="s">
        <v>1007</v>
      </c>
      <c r="B172" t="s">
        <v>1008</v>
      </c>
      <c r="C172" t="s">
        <v>288</v>
      </c>
      <c r="D172" t="s">
        <v>389</v>
      </c>
      <c r="E172" s="6">
        <v>9823</v>
      </c>
      <c r="F172" s="6">
        <v>2001.2815499999999</v>
      </c>
    </row>
    <row r="173" spans="1:6" x14ac:dyDescent="0.3">
      <c r="A173" t="s">
        <v>1007</v>
      </c>
      <c r="B173" t="s">
        <v>1008</v>
      </c>
      <c r="C173" t="s">
        <v>291</v>
      </c>
      <c r="D173" t="s">
        <v>389</v>
      </c>
      <c r="E173" s="6">
        <v>937512.49904727901</v>
      </c>
      <c r="F173" s="6">
        <v>216490.71879000001</v>
      </c>
    </row>
    <row r="174" spans="1:6" x14ac:dyDescent="0.3">
      <c r="A174" t="s">
        <v>1007</v>
      </c>
      <c r="B174" t="s">
        <v>1008</v>
      </c>
      <c r="C174" t="s">
        <v>297</v>
      </c>
      <c r="D174" t="s">
        <v>389</v>
      </c>
      <c r="E174" s="6">
        <v>9600</v>
      </c>
      <c r="F174" s="6">
        <v>3532.0257499999998</v>
      </c>
    </row>
    <row r="175" spans="1:6" x14ac:dyDescent="0.3">
      <c r="A175" t="s">
        <v>1007</v>
      </c>
      <c r="B175" t="s">
        <v>1008</v>
      </c>
      <c r="C175" t="s">
        <v>298</v>
      </c>
      <c r="D175" t="s">
        <v>389</v>
      </c>
      <c r="E175" s="6">
        <v>85324</v>
      </c>
      <c r="F175" s="6">
        <v>22069.213899999999</v>
      </c>
    </row>
    <row r="176" spans="1:6" x14ac:dyDescent="0.3">
      <c r="A176" t="s">
        <v>1007</v>
      </c>
      <c r="B176" t="s">
        <v>1008</v>
      </c>
      <c r="C176" t="s">
        <v>303</v>
      </c>
      <c r="D176" t="s">
        <v>389</v>
      </c>
      <c r="E176" s="6">
        <v>18845</v>
      </c>
      <c r="F176" s="6">
        <v>9531.2698099999998</v>
      </c>
    </row>
    <row r="177" spans="1:6" x14ac:dyDescent="0.3">
      <c r="A177" t="s">
        <v>1007</v>
      </c>
      <c r="B177" t="s">
        <v>1008</v>
      </c>
      <c r="C177" t="s">
        <v>321</v>
      </c>
      <c r="D177" t="s">
        <v>389</v>
      </c>
      <c r="E177" s="6">
        <v>19484.3193359375</v>
      </c>
      <c r="F177" s="6">
        <v>5802.7942499999999</v>
      </c>
    </row>
    <row r="178" spans="1:6" x14ac:dyDescent="0.3">
      <c r="A178" t="s">
        <v>1007</v>
      </c>
      <c r="B178" t="s">
        <v>1008</v>
      </c>
      <c r="C178" t="s">
        <v>333</v>
      </c>
      <c r="D178" t="s">
        <v>389</v>
      </c>
      <c r="E178" s="6">
        <v>16299</v>
      </c>
      <c r="F178" s="6">
        <v>4496.8829999999998</v>
      </c>
    </row>
    <row r="179" spans="1:6" x14ac:dyDescent="0.3">
      <c r="A179" t="s">
        <v>1007</v>
      </c>
      <c r="B179" t="s">
        <v>1008</v>
      </c>
      <c r="C179" t="s">
        <v>363</v>
      </c>
      <c r="D179" t="s">
        <v>389</v>
      </c>
      <c r="E179" s="6">
        <v>27962.6999511719</v>
      </c>
      <c r="F179" s="6">
        <v>7291.4200499999997</v>
      </c>
    </row>
    <row r="180" spans="1:6" x14ac:dyDescent="0.3">
      <c r="A180" t="s">
        <v>1007</v>
      </c>
      <c r="B180" t="s">
        <v>1008</v>
      </c>
      <c r="C180" t="s">
        <v>365</v>
      </c>
      <c r="D180" t="s">
        <v>389</v>
      </c>
      <c r="E180" s="6">
        <v>16644.4404296875</v>
      </c>
      <c r="F180" s="6">
        <v>4994.4416000000001</v>
      </c>
    </row>
    <row r="181" spans="1:6" x14ac:dyDescent="0.3">
      <c r="A181" t="s">
        <v>1007</v>
      </c>
      <c r="B181" t="s">
        <v>1008</v>
      </c>
      <c r="C181" t="s">
        <v>369</v>
      </c>
      <c r="D181" t="s">
        <v>389</v>
      </c>
      <c r="E181" s="6">
        <v>64992.400390625</v>
      </c>
      <c r="F181" s="6">
        <v>26159.416069999999</v>
      </c>
    </row>
    <row r="182" spans="1:6" x14ac:dyDescent="0.3">
      <c r="A182" t="s">
        <v>1019</v>
      </c>
      <c r="B182" t="s">
        <v>1020</v>
      </c>
      <c r="C182" t="s">
        <v>252</v>
      </c>
      <c r="D182" t="s">
        <v>389</v>
      </c>
      <c r="E182" s="6">
        <v>400</v>
      </c>
      <c r="F182" s="6">
        <v>24.002020000000002</v>
      </c>
    </row>
    <row r="183" spans="1:6" x14ac:dyDescent="0.3">
      <c r="A183" t="s">
        <v>1019</v>
      </c>
      <c r="B183" t="s">
        <v>1020</v>
      </c>
      <c r="C183" t="s">
        <v>288</v>
      </c>
      <c r="D183" t="s">
        <v>389</v>
      </c>
      <c r="E183" s="6">
        <v>593</v>
      </c>
      <c r="F183" s="6">
        <v>51.464269999999999</v>
      </c>
    </row>
    <row r="184" spans="1:6" x14ac:dyDescent="0.3">
      <c r="A184" t="s">
        <v>1019</v>
      </c>
      <c r="B184" t="s">
        <v>1020</v>
      </c>
      <c r="C184" t="s">
        <v>320</v>
      </c>
      <c r="D184" t="s">
        <v>389</v>
      </c>
      <c r="E184" s="6">
        <v>3308</v>
      </c>
      <c r="F184" s="6">
        <v>560.63068999999996</v>
      </c>
    </row>
    <row r="185" spans="1:6" x14ac:dyDescent="0.3">
      <c r="A185" t="s">
        <v>1019</v>
      </c>
      <c r="B185" t="s">
        <v>1020</v>
      </c>
      <c r="C185" t="s">
        <v>363</v>
      </c>
      <c r="D185" t="s">
        <v>389</v>
      </c>
      <c r="E185" s="6">
        <v>1105</v>
      </c>
      <c r="F185" s="6">
        <v>77.924090000000007</v>
      </c>
    </row>
    <row r="186" spans="1:6" x14ac:dyDescent="0.3">
      <c r="A186" t="s">
        <v>1019</v>
      </c>
      <c r="B186" t="s">
        <v>1020</v>
      </c>
      <c r="C186" t="s">
        <v>365</v>
      </c>
      <c r="D186" t="s">
        <v>389</v>
      </c>
      <c r="E186" s="6">
        <v>11461</v>
      </c>
      <c r="F186" s="6">
        <v>722.47310000000004</v>
      </c>
    </row>
    <row r="187" spans="1:6" x14ac:dyDescent="0.3">
      <c r="A187" t="s">
        <v>1023</v>
      </c>
      <c r="B187" t="s">
        <v>1024</v>
      </c>
      <c r="C187" t="s">
        <v>252</v>
      </c>
      <c r="D187" t="s">
        <v>389</v>
      </c>
      <c r="E187" s="6">
        <v>49180.404296875</v>
      </c>
      <c r="F187" s="6">
        <v>25616.026999999998</v>
      </c>
    </row>
    <row r="188" spans="1:6" x14ac:dyDescent="0.3">
      <c r="A188" t="s">
        <v>1023</v>
      </c>
      <c r="B188" t="s">
        <v>1024</v>
      </c>
      <c r="C188" t="s">
        <v>260</v>
      </c>
      <c r="D188" t="s">
        <v>389</v>
      </c>
      <c r="E188" s="6">
        <v>20732</v>
      </c>
      <c r="F188" s="6">
        <v>9329.5310000000009</v>
      </c>
    </row>
    <row r="189" spans="1:6" x14ac:dyDescent="0.3">
      <c r="A189" t="s">
        <v>1023</v>
      </c>
      <c r="B189" t="s">
        <v>1024</v>
      </c>
      <c r="C189" t="s">
        <v>297</v>
      </c>
      <c r="D189" t="s">
        <v>389</v>
      </c>
      <c r="E189" s="6">
        <v>41473.880859375</v>
      </c>
      <c r="F189" s="6">
        <v>18788.207999999999</v>
      </c>
    </row>
    <row r="190" spans="1:6" x14ac:dyDescent="0.3">
      <c r="A190" t="s">
        <v>1023</v>
      </c>
      <c r="B190" t="s">
        <v>1024</v>
      </c>
      <c r="C190" t="s">
        <v>298</v>
      </c>
      <c r="D190" t="s">
        <v>389</v>
      </c>
      <c r="E190" s="6">
        <v>52043</v>
      </c>
      <c r="F190" s="6">
        <v>6668.5883700000004</v>
      </c>
    </row>
    <row r="191" spans="1:6" x14ac:dyDescent="0.3">
      <c r="A191" t="s">
        <v>1023</v>
      </c>
      <c r="B191" t="s">
        <v>1024</v>
      </c>
      <c r="C191" t="s">
        <v>311</v>
      </c>
      <c r="D191" t="s">
        <v>389</v>
      </c>
      <c r="E191" s="6">
        <v>12395</v>
      </c>
      <c r="F191" s="6">
        <v>7943.366</v>
      </c>
    </row>
    <row r="192" spans="1:6" x14ac:dyDescent="0.3">
      <c r="A192" t="s">
        <v>1023</v>
      </c>
      <c r="B192" t="s">
        <v>1024</v>
      </c>
      <c r="C192" t="s">
        <v>369</v>
      </c>
      <c r="D192" t="s">
        <v>389</v>
      </c>
      <c r="E192" s="6">
        <v>69677.2900390625</v>
      </c>
      <c r="F192" s="6">
        <v>44068.023630000003</v>
      </c>
    </row>
    <row r="193" spans="1:6" x14ac:dyDescent="0.3">
      <c r="A193" t="s">
        <v>1031</v>
      </c>
      <c r="B193" t="s">
        <v>1032</v>
      </c>
      <c r="C193" t="s">
        <v>268</v>
      </c>
      <c r="D193" t="s">
        <v>389</v>
      </c>
      <c r="E193" s="6">
        <v>680</v>
      </c>
      <c r="F193" s="6">
        <v>177.87991</v>
      </c>
    </row>
    <row r="194" spans="1:6" x14ac:dyDescent="0.3">
      <c r="A194" t="s">
        <v>1031</v>
      </c>
      <c r="B194" t="s">
        <v>1032</v>
      </c>
      <c r="C194" t="s">
        <v>291</v>
      </c>
      <c r="D194" t="s">
        <v>389</v>
      </c>
      <c r="E194" s="6">
        <v>573.45001220703102</v>
      </c>
      <c r="F194" s="6">
        <v>268.58879999999999</v>
      </c>
    </row>
    <row r="195" spans="1:6" x14ac:dyDescent="0.3">
      <c r="A195" t="s">
        <v>1031</v>
      </c>
      <c r="B195" t="s">
        <v>1032</v>
      </c>
      <c r="C195" t="s">
        <v>298</v>
      </c>
      <c r="D195" t="s">
        <v>389</v>
      </c>
      <c r="E195" s="6">
        <v>588</v>
      </c>
      <c r="F195" s="6">
        <v>275.00180999999998</v>
      </c>
    </row>
    <row r="196" spans="1:6" x14ac:dyDescent="0.3">
      <c r="A196" t="s">
        <v>1033</v>
      </c>
      <c r="B196" t="s">
        <v>1034</v>
      </c>
      <c r="C196" t="s">
        <v>252</v>
      </c>
      <c r="D196" t="s">
        <v>389</v>
      </c>
      <c r="E196" s="6">
        <v>475.20001220703102</v>
      </c>
      <c r="F196" s="6">
        <v>699.20330999999999</v>
      </c>
    </row>
    <row r="197" spans="1:6" x14ac:dyDescent="0.3">
      <c r="A197" t="s">
        <v>1039</v>
      </c>
      <c r="B197" t="s">
        <v>1040</v>
      </c>
      <c r="C197" t="s">
        <v>262</v>
      </c>
      <c r="D197" t="s">
        <v>389</v>
      </c>
      <c r="E197" s="6">
        <v>3789.6000061035202</v>
      </c>
      <c r="F197" s="6">
        <v>2121.4479299999998</v>
      </c>
    </row>
    <row r="198" spans="1:6" x14ac:dyDescent="0.3">
      <c r="A198" t="s">
        <v>1039</v>
      </c>
      <c r="B198" t="s">
        <v>1040</v>
      </c>
      <c r="C198" t="s">
        <v>268</v>
      </c>
      <c r="D198" t="s">
        <v>389</v>
      </c>
      <c r="E198" s="6">
        <v>522</v>
      </c>
      <c r="F198" s="6">
        <v>240.5676</v>
      </c>
    </row>
    <row r="199" spans="1:6" x14ac:dyDescent="0.3">
      <c r="A199" t="s">
        <v>1039</v>
      </c>
      <c r="B199" t="s">
        <v>1040</v>
      </c>
      <c r="C199" t="s">
        <v>291</v>
      </c>
      <c r="D199" t="s">
        <v>389</v>
      </c>
      <c r="E199" s="6">
        <v>29425.4799015522</v>
      </c>
      <c r="F199" s="6">
        <v>16393.490030000001</v>
      </c>
    </row>
    <row r="200" spans="1:6" x14ac:dyDescent="0.3">
      <c r="A200" t="s">
        <v>1039</v>
      </c>
      <c r="B200" t="s">
        <v>1040</v>
      </c>
      <c r="C200" t="s">
        <v>297</v>
      </c>
      <c r="D200" t="s">
        <v>389</v>
      </c>
      <c r="E200" s="6">
        <v>3933.5999984741202</v>
      </c>
      <c r="F200" s="6">
        <v>2395.6523299999999</v>
      </c>
    </row>
    <row r="201" spans="1:6" x14ac:dyDescent="0.3">
      <c r="A201" t="s">
        <v>1039</v>
      </c>
      <c r="B201" t="s">
        <v>1040</v>
      </c>
      <c r="C201" t="s">
        <v>298</v>
      </c>
      <c r="D201" t="s">
        <v>389</v>
      </c>
      <c r="E201" s="6">
        <v>1358.64001464844</v>
      </c>
      <c r="F201" s="6">
        <v>911.54061999999999</v>
      </c>
    </row>
    <row r="202" spans="1:6" x14ac:dyDescent="0.3">
      <c r="A202" t="s">
        <v>1039</v>
      </c>
      <c r="B202" t="s">
        <v>1040</v>
      </c>
      <c r="C202" t="s">
        <v>302</v>
      </c>
      <c r="D202" t="s">
        <v>389</v>
      </c>
      <c r="E202" s="6">
        <v>2640</v>
      </c>
      <c r="F202" s="6">
        <v>1559.1865</v>
      </c>
    </row>
    <row r="203" spans="1:6" x14ac:dyDescent="0.3">
      <c r="A203" t="s">
        <v>1039</v>
      </c>
      <c r="B203" t="s">
        <v>1040</v>
      </c>
      <c r="C203" t="s">
        <v>333</v>
      </c>
      <c r="D203" t="s">
        <v>389</v>
      </c>
      <c r="E203" s="6">
        <v>5752</v>
      </c>
      <c r="F203" s="6">
        <v>2384.9917500000001</v>
      </c>
    </row>
    <row r="204" spans="1:6" x14ac:dyDescent="0.3">
      <c r="A204" t="s">
        <v>1039</v>
      </c>
      <c r="B204" t="s">
        <v>1040</v>
      </c>
      <c r="C204" t="s">
        <v>340</v>
      </c>
      <c r="D204" t="s">
        <v>389</v>
      </c>
      <c r="E204" s="6">
        <v>482</v>
      </c>
      <c r="F204" s="6">
        <v>270.63119</v>
      </c>
    </row>
    <row r="205" spans="1:6" x14ac:dyDescent="0.3">
      <c r="A205" t="s">
        <v>1039</v>
      </c>
      <c r="B205" t="s">
        <v>1040</v>
      </c>
      <c r="C205" t="s">
        <v>363</v>
      </c>
      <c r="D205" t="s">
        <v>389</v>
      </c>
      <c r="E205" s="6">
        <v>5881</v>
      </c>
      <c r="F205" s="6">
        <v>1810.2525000000001</v>
      </c>
    </row>
    <row r="206" spans="1:6" x14ac:dyDescent="0.3">
      <c r="A206" t="s">
        <v>1039</v>
      </c>
      <c r="B206" t="s">
        <v>1040</v>
      </c>
      <c r="C206" t="s">
        <v>365</v>
      </c>
      <c r="D206" t="s">
        <v>389</v>
      </c>
      <c r="E206" s="6">
        <v>8282.1103515625</v>
      </c>
      <c r="F206" s="6">
        <v>3342.9477499999998</v>
      </c>
    </row>
    <row r="207" spans="1:6" x14ac:dyDescent="0.3">
      <c r="A207" t="s">
        <v>1041</v>
      </c>
      <c r="B207" t="s">
        <v>1042</v>
      </c>
      <c r="C207" t="s">
        <v>365</v>
      </c>
      <c r="D207" t="s">
        <v>389</v>
      </c>
      <c r="E207" s="6">
        <v>40</v>
      </c>
      <c r="F207" s="6">
        <v>14.057600000000001</v>
      </c>
    </row>
    <row r="208" spans="1:6" x14ac:dyDescent="0.3">
      <c r="A208" t="s">
        <v>1045</v>
      </c>
      <c r="B208" t="s">
        <v>1046</v>
      </c>
      <c r="C208" t="s">
        <v>252</v>
      </c>
      <c r="D208" t="s">
        <v>389</v>
      </c>
      <c r="E208" s="6">
        <v>480</v>
      </c>
      <c r="F208" s="6">
        <v>514.61311999999998</v>
      </c>
    </row>
    <row r="209" spans="1:6" x14ac:dyDescent="0.3">
      <c r="A209" t="s">
        <v>1045</v>
      </c>
      <c r="B209" t="s">
        <v>1046</v>
      </c>
      <c r="C209" t="s">
        <v>268</v>
      </c>
      <c r="D209" t="s">
        <v>389</v>
      </c>
      <c r="E209" s="6">
        <v>403.20001220703102</v>
      </c>
      <c r="F209" s="6">
        <v>253.22219999999999</v>
      </c>
    </row>
    <row r="210" spans="1:6" x14ac:dyDescent="0.3">
      <c r="A210" t="s">
        <v>1045</v>
      </c>
      <c r="B210" t="s">
        <v>1046</v>
      </c>
      <c r="C210" t="s">
        <v>291</v>
      </c>
      <c r="D210" t="s">
        <v>389</v>
      </c>
      <c r="E210" s="6">
        <v>16702.0200004578</v>
      </c>
      <c r="F210" s="6">
        <v>5077.6449199999997</v>
      </c>
    </row>
    <row r="211" spans="1:6" x14ac:dyDescent="0.3">
      <c r="A211" t="s">
        <v>1053</v>
      </c>
      <c r="B211" t="s">
        <v>1054</v>
      </c>
      <c r="C211" t="s">
        <v>252</v>
      </c>
      <c r="D211" t="s">
        <v>389</v>
      </c>
      <c r="E211" s="6">
        <v>10044</v>
      </c>
      <c r="F211" s="6">
        <v>3864.20775</v>
      </c>
    </row>
    <row r="212" spans="1:6" x14ac:dyDescent="0.3">
      <c r="A212" t="s">
        <v>1055</v>
      </c>
      <c r="B212" t="s">
        <v>1056</v>
      </c>
      <c r="C212" t="s">
        <v>288</v>
      </c>
      <c r="D212" t="s">
        <v>389</v>
      </c>
      <c r="E212" s="6">
        <v>30</v>
      </c>
      <c r="F212" s="6">
        <v>1.5421</v>
      </c>
    </row>
    <row r="213" spans="1:6" x14ac:dyDescent="0.3">
      <c r="A213" t="s">
        <v>1055</v>
      </c>
      <c r="B213" t="s">
        <v>1056</v>
      </c>
      <c r="C213" t="s">
        <v>298</v>
      </c>
      <c r="D213" t="s">
        <v>389</v>
      </c>
      <c r="E213" s="6">
        <v>9195</v>
      </c>
      <c r="F213" s="6">
        <v>2278.0918700000002</v>
      </c>
    </row>
    <row r="214" spans="1:6" x14ac:dyDescent="0.3">
      <c r="A214" t="s">
        <v>1055</v>
      </c>
      <c r="B214" t="s">
        <v>1056</v>
      </c>
      <c r="C214" t="s">
        <v>369</v>
      </c>
      <c r="D214" t="s">
        <v>389</v>
      </c>
      <c r="E214" s="6">
        <v>1232.59997558594</v>
      </c>
      <c r="F214" s="6">
        <v>459.30432999999999</v>
      </c>
    </row>
    <row r="215" spans="1:6" x14ac:dyDescent="0.3">
      <c r="A215" t="s">
        <v>1059</v>
      </c>
      <c r="B215" t="s">
        <v>1060</v>
      </c>
      <c r="C215" t="s">
        <v>268</v>
      </c>
      <c r="D215" t="s">
        <v>389</v>
      </c>
      <c r="E215" s="6">
        <v>18331.8203125</v>
      </c>
      <c r="F215" s="6">
        <v>8827.51</v>
      </c>
    </row>
    <row r="216" spans="1:6" x14ac:dyDescent="0.3">
      <c r="A216" t="s">
        <v>1059</v>
      </c>
      <c r="B216" t="s">
        <v>1060</v>
      </c>
      <c r="C216" t="s">
        <v>363</v>
      </c>
      <c r="D216" t="s">
        <v>389</v>
      </c>
      <c r="E216" s="6">
        <v>1049.59997558594</v>
      </c>
      <c r="F216" s="6">
        <v>130.93975</v>
      </c>
    </row>
    <row r="217" spans="1:6" x14ac:dyDescent="0.3">
      <c r="A217" t="s">
        <v>8470</v>
      </c>
      <c r="B217" t="s">
        <v>8471</v>
      </c>
      <c r="C217" t="s">
        <v>302</v>
      </c>
      <c r="D217" t="s">
        <v>389</v>
      </c>
      <c r="E217" s="6">
        <v>6</v>
      </c>
      <c r="F217" s="6">
        <v>0.30408000000000002</v>
      </c>
    </row>
    <row r="218" spans="1:6" x14ac:dyDescent="0.3">
      <c r="A218" t="s">
        <v>1121</v>
      </c>
      <c r="B218" t="s">
        <v>1122</v>
      </c>
      <c r="C218" t="s">
        <v>291</v>
      </c>
      <c r="D218" t="s">
        <v>422</v>
      </c>
      <c r="E218" s="6">
        <v>1025602.44016647</v>
      </c>
      <c r="F218" s="6">
        <v>113903.92603</v>
      </c>
    </row>
    <row r="219" spans="1:6" x14ac:dyDescent="0.3">
      <c r="A219" t="s">
        <v>8472</v>
      </c>
      <c r="B219" t="s">
        <v>8473</v>
      </c>
      <c r="C219" t="s">
        <v>291</v>
      </c>
      <c r="D219" t="s">
        <v>422</v>
      </c>
      <c r="E219" s="6">
        <v>65437.199989318797</v>
      </c>
      <c r="F219" s="6">
        <v>4943.7302200000004</v>
      </c>
    </row>
    <row r="220" spans="1:6" x14ac:dyDescent="0.3">
      <c r="A220" t="s">
        <v>8474</v>
      </c>
      <c r="B220" t="s">
        <v>8475</v>
      </c>
      <c r="C220" t="s">
        <v>291</v>
      </c>
      <c r="D220" t="s">
        <v>422</v>
      </c>
      <c r="E220" s="6">
        <v>321151.80006885499</v>
      </c>
      <c r="F220" s="6">
        <v>38285.07013</v>
      </c>
    </row>
    <row r="221" spans="1:6" x14ac:dyDescent="0.3">
      <c r="A221" t="s">
        <v>8476</v>
      </c>
      <c r="B221" t="s">
        <v>8477</v>
      </c>
      <c r="C221" t="s">
        <v>291</v>
      </c>
      <c r="D221" t="s">
        <v>422</v>
      </c>
      <c r="E221" s="6">
        <v>31500</v>
      </c>
      <c r="F221" s="6">
        <v>2436.8399899999999</v>
      </c>
    </row>
    <row r="222" spans="1:6" x14ac:dyDescent="0.3">
      <c r="A222" t="s">
        <v>8478</v>
      </c>
      <c r="B222" t="s">
        <v>8479</v>
      </c>
      <c r="C222" t="s">
        <v>291</v>
      </c>
      <c r="D222" t="s">
        <v>422</v>
      </c>
      <c r="E222" s="6">
        <v>577041.41600799595</v>
      </c>
      <c r="F222" s="6">
        <v>62882.053220000002</v>
      </c>
    </row>
    <row r="223" spans="1:6" x14ac:dyDescent="0.3">
      <c r="A223" t="s">
        <v>1131</v>
      </c>
      <c r="B223" t="s">
        <v>1132</v>
      </c>
      <c r="C223" t="s">
        <v>270</v>
      </c>
      <c r="D223" t="s">
        <v>422</v>
      </c>
      <c r="E223" s="6">
        <v>10200</v>
      </c>
      <c r="F223" s="6">
        <v>934.5</v>
      </c>
    </row>
    <row r="224" spans="1:6" x14ac:dyDescent="0.3">
      <c r="A224" t="s">
        <v>1131</v>
      </c>
      <c r="B224" t="s">
        <v>1132</v>
      </c>
      <c r="C224" t="s">
        <v>291</v>
      </c>
      <c r="D224" t="s">
        <v>422</v>
      </c>
      <c r="E224" s="6">
        <v>4554126.1191568403</v>
      </c>
      <c r="F224" s="6">
        <v>416354.60188999999</v>
      </c>
    </row>
    <row r="225" spans="1:6" x14ac:dyDescent="0.3">
      <c r="A225" t="s">
        <v>1147</v>
      </c>
      <c r="B225" t="s">
        <v>1148</v>
      </c>
      <c r="C225" t="s">
        <v>369</v>
      </c>
      <c r="D225" t="s">
        <v>389</v>
      </c>
      <c r="E225" s="6">
        <v>744</v>
      </c>
      <c r="F225" s="6">
        <v>151.76633000000001</v>
      </c>
    </row>
    <row r="226" spans="1:6" x14ac:dyDescent="0.3">
      <c r="A226" t="s">
        <v>1151</v>
      </c>
      <c r="B226" t="s">
        <v>1152</v>
      </c>
      <c r="C226" t="s">
        <v>298</v>
      </c>
      <c r="D226" t="s">
        <v>389</v>
      </c>
      <c r="E226" s="6">
        <v>149</v>
      </c>
      <c r="F226" s="6">
        <v>36.919809999999998</v>
      </c>
    </row>
    <row r="227" spans="1:6" x14ac:dyDescent="0.3">
      <c r="A227" t="s">
        <v>1153</v>
      </c>
      <c r="B227" t="s">
        <v>1154</v>
      </c>
      <c r="C227" t="s">
        <v>268</v>
      </c>
      <c r="D227" t="s">
        <v>389</v>
      </c>
      <c r="E227" s="6">
        <v>450</v>
      </c>
      <c r="F227" s="6">
        <v>427.1463</v>
      </c>
    </row>
    <row r="228" spans="1:6" x14ac:dyDescent="0.3">
      <c r="A228" t="s">
        <v>1153</v>
      </c>
      <c r="B228" t="s">
        <v>1154</v>
      </c>
      <c r="C228" t="s">
        <v>297</v>
      </c>
      <c r="D228" t="s">
        <v>389</v>
      </c>
      <c r="E228" s="6">
        <v>5100</v>
      </c>
      <c r="F228" s="6">
        <v>5767.45388</v>
      </c>
    </row>
    <row r="229" spans="1:6" x14ac:dyDescent="0.3">
      <c r="A229" t="s">
        <v>1153</v>
      </c>
      <c r="B229" t="s">
        <v>1154</v>
      </c>
      <c r="C229" t="s">
        <v>311</v>
      </c>
      <c r="D229" t="s">
        <v>389</v>
      </c>
      <c r="E229" s="6">
        <v>2635.28002929688</v>
      </c>
      <c r="F229" s="6">
        <v>2378.63825</v>
      </c>
    </row>
    <row r="230" spans="1:6" x14ac:dyDescent="0.3">
      <c r="A230" t="s">
        <v>1153</v>
      </c>
      <c r="B230" t="s">
        <v>1154</v>
      </c>
      <c r="C230" t="s">
        <v>369</v>
      </c>
      <c r="D230" t="s">
        <v>389</v>
      </c>
      <c r="E230" s="6">
        <v>2200</v>
      </c>
      <c r="F230" s="6">
        <v>2182.5342500000002</v>
      </c>
    </row>
    <row r="231" spans="1:6" x14ac:dyDescent="0.3">
      <c r="A231" t="s">
        <v>1155</v>
      </c>
      <c r="B231" t="s">
        <v>1156</v>
      </c>
      <c r="C231" t="s">
        <v>252</v>
      </c>
      <c r="D231" t="s">
        <v>389</v>
      </c>
      <c r="E231" s="6">
        <v>13002.7001953125</v>
      </c>
      <c r="F231" s="6">
        <v>10693.831</v>
      </c>
    </row>
    <row r="232" spans="1:6" x14ac:dyDescent="0.3">
      <c r="A232" t="s">
        <v>1155</v>
      </c>
      <c r="B232" t="s">
        <v>1156</v>
      </c>
      <c r="C232" t="s">
        <v>260</v>
      </c>
      <c r="D232" t="s">
        <v>389</v>
      </c>
      <c r="E232" s="6">
        <v>1699.19995117188</v>
      </c>
      <c r="F232" s="6">
        <v>1679.7217499999999</v>
      </c>
    </row>
    <row r="233" spans="1:6" x14ac:dyDescent="0.3">
      <c r="A233" t="s">
        <v>1155</v>
      </c>
      <c r="B233" t="s">
        <v>1156</v>
      </c>
      <c r="C233" t="s">
        <v>298</v>
      </c>
      <c r="D233" t="s">
        <v>389</v>
      </c>
      <c r="E233" s="6">
        <v>16628.400390625</v>
      </c>
      <c r="F233" s="6">
        <v>12028.311750000001</v>
      </c>
    </row>
    <row r="234" spans="1:6" x14ac:dyDescent="0.3">
      <c r="A234" t="s">
        <v>1155</v>
      </c>
      <c r="B234" t="s">
        <v>1156</v>
      </c>
      <c r="C234" t="s">
        <v>302</v>
      </c>
      <c r="D234" t="s">
        <v>389</v>
      </c>
      <c r="E234" s="6">
        <v>15242</v>
      </c>
      <c r="F234" s="6">
        <v>7651.1695</v>
      </c>
    </row>
    <row r="235" spans="1:6" x14ac:dyDescent="0.3">
      <c r="A235" t="s">
        <v>1155</v>
      </c>
      <c r="B235" t="s">
        <v>1156</v>
      </c>
      <c r="C235" t="s">
        <v>365</v>
      </c>
      <c r="D235" t="s">
        <v>389</v>
      </c>
      <c r="E235" s="6">
        <v>4001</v>
      </c>
      <c r="F235" s="6">
        <v>3792.5234999999998</v>
      </c>
    </row>
    <row r="236" spans="1:6" x14ac:dyDescent="0.3">
      <c r="A236" t="s">
        <v>1155</v>
      </c>
      <c r="B236" t="s">
        <v>1156</v>
      </c>
      <c r="C236" t="s">
        <v>369</v>
      </c>
      <c r="D236" t="s">
        <v>389</v>
      </c>
      <c r="E236" s="6">
        <v>384</v>
      </c>
      <c r="F236" s="6">
        <v>159.642</v>
      </c>
    </row>
    <row r="237" spans="1:6" x14ac:dyDescent="0.3">
      <c r="A237" t="s">
        <v>1157</v>
      </c>
      <c r="B237" t="s">
        <v>1158</v>
      </c>
      <c r="C237" t="s">
        <v>252</v>
      </c>
      <c r="D237" t="s">
        <v>389</v>
      </c>
      <c r="E237" s="6">
        <v>21510.880859375</v>
      </c>
      <c r="F237" s="6">
        <v>8632.3052499999994</v>
      </c>
    </row>
    <row r="238" spans="1:6" x14ac:dyDescent="0.3">
      <c r="A238" t="s">
        <v>1157</v>
      </c>
      <c r="B238" t="s">
        <v>1158</v>
      </c>
      <c r="C238" t="s">
        <v>298</v>
      </c>
      <c r="D238" t="s">
        <v>389</v>
      </c>
      <c r="E238" s="6">
        <v>28</v>
      </c>
      <c r="F238" s="6">
        <v>4.0452399999999997</v>
      </c>
    </row>
    <row r="239" spans="1:6" x14ac:dyDescent="0.3">
      <c r="A239" t="s">
        <v>1157</v>
      </c>
      <c r="B239" t="s">
        <v>1158</v>
      </c>
      <c r="C239" t="s">
        <v>365</v>
      </c>
      <c r="D239" t="s">
        <v>389</v>
      </c>
      <c r="E239" s="6">
        <v>350</v>
      </c>
      <c r="F239" s="6">
        <v>57.057699999999997</v>
      </c>
    </row>
    <row r="240" spans="1:6" x14ac:dyDescent="0.3">
      <c r="A240" t="s">
        <v>1165</v>
      </c>
      <c r="B240" t="s">
        <v>1166</v>
      </c>
      <c r="C240" t="s">
        <v>298</v>
      </c>
      <c r="D240" t="s">
        <v>389</v>
      </c>
      <c r="E240" s="6">
        <v>9988</v>
      </c>
      <c r="F240" s="6">
        <v>889.71383000000003</v>
      </c>
    </row>
    <row r="241" spans="1:6" x14ac:dyDescent="0.3">
      <c r="A241" t="s">
        <v>1165</v>
      </c>
      <c r="B241" t="s">
        <v>1166</v>
      </c>
      <c r="C241" t="s">
        <v>336</v>
      </c>
      <c r="D241" t="s">
        <v>389</v>
      </c>
      <c r="E241" s="6">
        <v>360</v>
      </c>
      <c r="F241" s="6">
        <v>760.3</v>
      </c>
    </row>
    <row r="242" spans="1:6" x14ac:dyDescent="0.3">
      <c r="A242" t="s">
        <v>1167</v>
      </c>
      <c r="B242" t="s">
        <v>1168</v>
      </c>
      <c r="C242" t="s">
        <v>252</v>
      </c>
      <c r="D242" t="s">
        <v>389</v>
      </c>
      <c r="E242" s="6">
        <v>34269</v>
      </c>
      <c r="F242" s="6">
        <v>14418.525079999999</v>
      </c>
    </row>
    <row r="243" spans="1:6" x14ac:dyDescent="0.3">
      <c r="A243" t="s">
        <v>1167</v>
      </c>
      <c r="B243" t="s">
        <v>1168</v>
      </c>
      <c r="C243" t="s">
        <v>265</v>
      </c>
      <c r="D243" t="s">
        <v>389</v>
      </c>
      <c r="E243" s="6">
        <v>55</v>
      </c>
      <c r="F243" s="6">
        <v>28.9389</v>
      </c>
    </row>
    <row r="244" spans="1:6" x14ac:dyDescent="0.3">
      <c r="A244" t="s">
        <v>1167</v>
      </c>
      <c r="B244" t="s">
        <v>1168</v>
      </c>
      <c r="C244" t="s">
        <v>288</v>
      </c>
      <c r="D244" t="s">
        <v>389</v>
      </c>
      <c r="E244" s="6">
        <v>550</v>
      </c>
      <c r="F244" s="6">
        <v>49.58831</v>
      </c>
    </row>
    <row r="245" spans="1:6" x14ac:dyDescent="0.3">
      <c r="A245" t="s">
        <v>1167</v>
      </c>
      <c r="B245" t="s">
        <v>1168</v>
      </c>
      <c r="C245" t="s">
        <v>298</v>
      </c>
      <c r="D245" t="s">
        <v>389</v>
      </c>
      <c r="E245" s="6">
        <v>9924.5</v>
      </c>
      <c r="F245" s="6">
        <v>3323.0436800000002</v>
      </c>
    </row>
    <row r="246" spans="1:6" x14ac:dyDescent="0.3">
      <c r="A246" t="s">
        <v>1167</v>
      </c>
      <c r="B246" t="s">
        <v>1168</v>
      </c>
      <c r="C246" t="s">
        <v>302</v>
      </c>
      <c r="D246" t="s">
        <v>389</v>
      </c>
      <c r="E246" s="6">
        <v>56.800000011920901</v>
      </c>
      <c r="F246" s="6">
        <v>1552.1953799999999</v>
      </c>
    </row>
    <row r="247" spans="1:6" x14ac:dyDescent="0.3">
      <c r="A247" t="s">
        <v>1167</v>
      </c>
      <c r="B247" t="s">
        <v>1168</v>
      </c>
      <c r="C247" t="s">
        <v>311</v>
      </c>
      <c r="D247" t="s">
        <v>389</v>
      </c>
      <c r="E247" s="6">
        <v>1</v>
      </c>
      <c r="F247" s="6">
        <v>1.5230999999999999</v>
      </c>
    </row>
    <row r="248" spans="1:6" x14ac:dyDescent="0.3">
      <c r="A248" t="s">
        <v>1167</v>
      </c>
      <c r="B248" t="s">
        <v>1168</v>
      </c>
      <c r="C248" t="s">
        <v>312</v>
      </c>
      <c r="D248" t="s">
        <v>389</v>
      </c>
      <c r="E248" s="6">
        <v>66</v>
      </c>
      <c r="F248" s="6">
        <v>29.15822</v>
      </c>
    </row>
    <row r="249" spans="1:6" x14ac:dyDescent="0.3">
      <c r="A249" t="s">
        <v>1167</v>
      </c>
      <c r="B249" t="s">
        <v>1168</v>
      </c>
      <c r="C249" t="s">
        <v>320</v>
      </c>
      <c r="D249" t="s">
        <v>389</v>
      </c>
      <c r="E249" s="6">
        <v>1410</v>
      </c>
      <c r="F249" s="6">
        <v>262.91730999999999</v>
      </c>
    </row>
    <row r="250" spans="1:6" x14ac:dyDescent="0.3">
      <c r="A250" t="s">
        <v>1167</v>
      </c>
      <c r="B250" t="s">
        <v>1168</v>
      </c>
      <c r="C250" t="s">
        <v>321</v>
      </c>
      <c r="D250" t="s">
        <v>389</v>
      </c>
      <c r="E250" s="6">
        <v>135</v>
      </c>
      <c r="F250" s="6">
        <v>61.323639999999997</v>
      </c>
    </row>
    <row r="251" spans="1:6" x14ac:dyDescent="0.3">
      <c r="A251" t="s">
        <v>1167</v>
      </c>
      <c r="B251" t="s">
        <v>1168</v>
      </c>
      <c r="C251" t="s">
        <v>333</v>
      </c>
      <c r="D251" t="s">
        <v>389</v>
      </c>
      <c r="E251" s="6">
        <v>24</v>
      </c>
      <c r="F251" s="6">
        <v>20.39039</v>
      </c>
    </row>
    <row r="252" spans="1:6" x14ac:dyDescent="0.3">
      <c r="A252" t="s">
        <v>1167</v>
      </c>
      <c r="B252" t="s">
        <v>1168</v>
      </c>
      <c r="C252" t="s">
        <v>340</v>
      </c>
      <c r="D252" t="s">
        <v>389</v>
      </c>
      <c r="E252" s="6">
        <v>90</v>
      </c>
      <c r="F252" s="6">
        <v>16.95044</v>
      </c>
    </row>
    <row r="253" spans="1:6" x14ac:dyDescent="0.3">
      <c r="A253" t="s">
        <v>1167</v>
      </c>
      <c r="B253" t="s">
        <v>1168</v>
      </c>
      <c r="C253" t="s">
        <v>351</v>
      </c>
      <c r="D253" t="s">
        <v>389</v>
      </c>
      <c r="E253" s="6">
        <v>4</v>
      </c>
      <c r="F253" s="6">
        <v>5.6487999999999996</v>
      </c>
    </row>
    <row r="254" spans="1:6" x14ac:dyDescent="0.3">
      <c r="A254" t="s">
        <v>1167</v>
      </c>
      <c r="B254" t="s">
        <v>1168</v>
      </c>
      <c r="C254" t="s">
        <v>353</v>
      </c>
      <c r="D254" t="s">
        <v>389</v>
      </c>
      <c r="E254" s="6">
        <v>12</v>
      </c>
      <c r="F254" s="6">
        <v>12.63372</v>
      </c>
    </row>
    <row r="255" spans="1:6" x14ac:dyDescent="0.3">
      <c r="A255" t="s">
        <v>1167</v>
      </c>
      <c r="B255" t="s">
        <v>1168</v>
      </c>
      <c r="C255" t="s">
        <v>363</v>
      </c>
      <c r="D255" t="s">
        <v>389</v>
      </c>
      <c r="E255" s="6">
        <v>1061</v>
      </c>
      <c r="F255" s="6">
        <v>214.46499</v>
      </c>
    </row>
    <row r="256" spans="1:6" x14ac:dyDescent="0.3">
      <c r="A256" t="s">
        <v>1167</v>
      </c>
      <c r="B256" t="s">
        <v>1168</v>
      </c>
      <c r="C256" t="s">
        <v>365</v>
      </c>
      <c r="D256" t="s">
        <v>389</v>
      </c>
      <c r="E256" s="6">
        <v>6087</v>
      </c>
      <c r="F256" s="6">
        <v>431.47825</v>
      </c>
    </row>
    <row r="257" spans="1:6" x14ac:dyDescent="0.3">
      <c r="A257" t="s">
        <v>1167</v>
      </c>
      <c r="B257" t="s">
        <v>1168</v>
      </c>
      <c r="C257" t="s">
        <v>369</v>
      </c>
      <c r="D257" t="s">
        <v>389</v>
      </c>
      <c r="E257" s="6">
        <v>2420</v>
      </c>
      <c r="F257" s="6">
        <v>899.69668999999999</v>
      </c>
    </row>
    <row r="258" spans="1:6" x14ac:dyDescent="0.3">
      <c r="A258" t="s">
        <v>1177</v>
      </c>
      <c r="B258" t="s">
        <v>1178</v>
      </c>
      <c r="C258" t="s">
        <v>252</v>
      </c>
      <c r="D258" t="s">
        <v>389</v>
      </c>
      <c r="E258" s="6">
        <v>6</v>
      </c>
      <c r="F258" s="6">
        <v>14.866250000000001</v>
      </c>
    </row>
    <row r="259" spans="1:6" x14ac:dyDescent="0.3">
      <c r="A259" t="s">
        <v>1177</v>
      </c>
      <c r="B259" t="s">
        <v>1178</v>
      </c>
      <c r="C259" t="s">
        <v>298</v>
      </c>
      <c r="D259" t="s">
        <v>389</v>
      </c>
      <c r="E259" s="6">
        <v>34.259999930858598</v>
      </c>
      <c r="F259" s="6">
        <v>30.60595</v>
      </c>
    </row>
    <row r="260" spans="1:6" x14ac:dyDescent="0.3">
      <c r="A260" t="s">
        <v>1177</v>
      </c>
      <c r="B260" t="s">
        <v>1178</v>
      </c>
      <c r="C260" t="s">
        <v>302</v>
      </c>
      <c r="D260" t="s">
        <v>389</v>
      </c>
      <c r="E260" s="6">
        <v>19</v>
      </c>
      <c r="F260" s="6">
        <v>13.780900000000001</v>
      </c>
    </row>
    <row r="261" spans="1:6" x14ac:dyDescent="0.3">
      <c r="A261" t="s">
        <v>1177</v>
      </c>
      <c r="B261" t="s">
        <v>1178</v>
      </c>
      <c r="C261" t="s">
        <v>311</v>
      </c>
      <c r="D261" t="s">
        <v>389</v>
      </c>
      <c r="E261" s="6">
        <v>3.5</v>
      </c>
      <c r="F261" s="6">
        <v>11.502890000000001</v>
      </c>
    </row>
    <row r="262" spans="1:6" x14ac:dyDescent="0.3">
      <c r="A262" t="s">
        <v>1177</v>
      </c>
      <c r="B262" t="s">
        <v>1178</v>
      </c>
      <c r="C262" t="s">
        <v>333</v>
      </c>
      <c r="D262" t="s">
        <v>389</v>
      </c>
      <c r="E262" s="6">
        <v>22.5</v>
      </c>
      <c r="F262" s="6">
        <v>19.686979999999998</v>
      </c>
    </row>
    <row r="263" spans="1:6" x14ac:dyDescent="0.3">
      <c r="A263" t="s">
        <v>1177</v>
      </c>
      <c r="B263" t="s">
        <v>1178</v>
      </c>
      <c r="C263" t="s">
        <v>363</v>
      </c>
      <c r="D263" t="s">
        <v>389</v>
      </c>
      <c r="E263" s="6">
        <v>8.5</v>
      </c>
      <c r="F263" s="6">
        <v>50.862520000000004</v>
      </c>
    </row>
    <row r="264" spans="1:6" x14ac:dyDescent="0.3">
      <c r="A264" t="s">
        <v>1179</v>
      </c>
      <c r="B264" t="s">
        <v>1180</v>
      </c>
      <c r="C264" t="s">
        <v>275</v>
      </c>
      <c r="D264" t="s">
        <v>389</v>
      </c>
      <c r="E264" s="6">
        <v>5733.43994140625</v>
      </c>
      <c r="F264" s="6">
        <v>17524.86</v>
      </c>
    </row>
    <row r="265" spans="1:6" x14ac:dyDescent="0.3">
      <c r="A265" t="s">
        <v>1183</v>
      </c>
      <c r="B265" t="s">
        <v>1184</v>
      </c>
      <c r="C265" t="s">
        <v>297</v>
      </c>
      <c r="D265" t="s">
        <v>389</v>
      </c>
      <c r="E265" s="6">
        <v>11601.5</v>
      </c>
      <c r="F265" s="6">
        <v>7722.2725</v>
      </c>
    </row>
    <row r="266" spans="1:6" x14ac:dyDescent="0.3">
      <c r="A266" t="s">
        <v>1183</v>
      </c>
      <c r="B266" t="s">
        <v>1184</v>
      </c>
      <c r="C266" t="s">
        <v>302</v>
      </c>
      <c r="D266" t="s">
        <v>389</v>
      </c>
      <c r="E266" s="6">
        <v>100</v>
      </c>
      <c r="F266" s="6">
        <v>23.884979999999999</v>
      </c>
    </row>
    <row r="267" spans="1:6" x14ac:dyDescent="0.3">
      <c r="A267" t="s">
        <v>1189</v>
      </c>
      <c r="B267" t="s">
        <v>1190</v>
      </c>
      <c r="C267" t="s">
        <v>252</v>
      </c>
      <c r="D267" t="s">
        <v>389</v>
      </c>
      <c r="E267" s="6">
        <v>15226.235029220599</v>
      </c>
      <c r="F267" s="6">
        <v>7913.9575000000004</v>
      </c>
    </row>
    <row r="268" spans="1:6" x14ac:dyDescent="0.3">
      <c r="A268" t="s">
        <v>1189</v>
      </c>
      <c r="B268" t="s">
        <v>1190</v>
      </c>
      <c r="C268" t="s">
        <v>258</v>
      </c>
      <c r="D268" t="s">
        <v>389</v>
      </c>
      <c r="E268" s="6">
        <v>19.2600002288818</v>
      </c>
      <c r="F268" s="6">
        <v>14.76606</v>
      </c>
    </row>
    <row r="269" spans="1:6" x14ac:dyDescent="0.3">
      <c r="A269" t="s">
        <v>1189</v>
      </c>
      <c r="B269" t="s">
        <v>1190</v>
      </c>
      <c r="C269" t="s">
        <v>265</v>
      </c>
      <c r="D269" t="s">
        <v>389</v>
      </c>
      <c r="E269" s="6">
        <v>259.25</v>
      </c>
      <c r="F269" s="6">
        <v>171.74431000000001</v>
      </c>
    </row>
    <row r="270" spans="1:6" x14ac:dyDescent="0.3">
      <c r="A270" t="s">
        <v>1189</v>
      </c>
      <c r="B270" t="s">
        <v>1190</v>
      </c>
      <c r="C270" t="s">
        <v>270</v>
      </c>
      <c r="D270" t="s">
        <v>389</v>
      </c>
      <c r="E270" s="6">
        <v>3</v>
      </c>
      <c r="F270" s="6">
        <v>2.3131499999999998</v>
      </c>
    </row>
    <row r="271" spans="1:6" x14ac:dyDescent="0.3">
      <c r="A271" t="s">
        <v>1189</v>
      </c>
      <c r="B271" t="s">
        <v>1190</v>
      </c>
      <c r="C271" t="s">
        <v>288</v>
      </c>
      <c r="D271" t="s">
        <v>389</v>
      </c>
      <c r="E271" s="6">
        <v>575</v>
      </c>
      <c r="F271" s="6">
        <v>34.423470000000002</v>
      </c>
    </row>
    <row r="272" spans="1:6" x14ac:dyDescent="0.3">
      <c r="A272" t="s">
        <v>1189</v>
      </c>
      <c r="B272" t="s">
        <v>1190</v>
      </c>
      <c r="C272" t="s">
        <v>292</v>
      </c>
      <c r="D272" t="s">
        <v>389</v>
      </c>
      <c r="E272" s="6">
        <v>70</v>
      </c>
      <c r="F272" s="6">
        <v>44.093760000000003</v>
      </c>
    </row>
    <row r="273" spans="1:6" x14ac:dyDescent="0.3">
      <c r="A273" t="s">
        <v>1189</v>
      </c>
      <c r="B273" t="s">
        <v>1190</v>
      </c>
      <c r="C273" t="s">
        <v>296</v>
      </c>
      <c r="D273" t="s">
        <v>389</v>
      </c>
      <c r="E273" s="6">
        <v>68</v>
      </c>
      <c r="F273" s="6">
        <v>25.838460000000001</v>
      </c>
    </row>
    <row r="274" spans="1:6" x14ac:dyDescent="0.3">
      <c r="A274" t="s">
        <v>1189</v>
      </c>
      <c r="B274" t="s">
        <v>1190</v>
      </c>
      <c r="C274" t="s">
        <v>298</v>
      </c>
      <c r="D274" t="s">
        <v>389</v>
      </c>
      <c r="E274" s="6">
        <v>147834.40398243099</v>
      </c>
      <c r="F274" s="6">
        <v>32451.707109999999</v>
      </c>
    </row>
    <row r="275" spans="1:6" x14ac:dyDescent="0.3">
      <c r="A275" t="s">
        <v>1189</v>
      </c>
      <c r="B275" t="s">
        <v>1190</v>
      </c>
      <c r="C275" t="s">
        <v>302</v>
      </c>
      <c r="D275" t="s">
        <v>389</v>
      </c>
      <c r="E275" s="6">
        <v>868.64999985694897</v>
      </c>
      <c r="F275" s="6">
        <v>3952.07467</v>
      </c>
    </row>
    <row r="276" spans="1:6" x14ac:dyDescent="0.3">
      <c r="A276" t="s">
        <v>1189</v>
      </c>
      <c r="B276" t="s">
        <v>1190</v>
      </c>
      <c r="C276" t="s">
        <v>311</v>
      </c>
      <c r="D276" t="s">
        <v>389</v>
      </c>
      <c r="E276" s="6">
        <v>1043.1700010299701</v>
      </c>
      <c r="F276" s="6">
        <v>576.47753999999998</v>
      </c>
    </row>
    <row r="277" spans="1:6" x14ac:dyDescent="0.3">
      <c r="A277" t="s">
        <v>1189</v>
      </c>
      <c r="B277" t="s">
        <v>1190</v>
      </c>
      <c r="C277" t="s">
        <v>312</v>
      </c>
      <c r="D277" t="s">
        <v>389</v>
      </c>
      <c r="E277" s="6">
        <v>155.93999958038299</v>
      </c>
      <c r="F277" s="6">
        <v>101.22109</v>
      </c>
    </row>
    <row r="278" spans="1:6" x14ac:dyDescent="0.3">
      <c r="A278" t="s">
        <v>1189</v>
      </c>
      <c r="B278" t="s">
        <v>1190</v>
      </c>
      <c r="C278" t="s">
        <v>320</v>
      </c>
      <c r="D278" t="s">
        <v>389</v>
      </c>
      <c r="E278" s="6">
        <v>32</v>
      </c>
      <c r="F278" s="6">
        <v>7.6535000000000002</v>
      </c>
    </row>
    <row r="279" spans="1:6" x14ac:dyDescent="0.3">
      <c r="A279" t="s">
        <v>1189</v>
      </c>
      <c r="B279" t="s">
        <v>1190</v>
      </c>
      <c r="C279" t="s">
        <v>321</v>
      </c>
      <c r="D279" t="s">
        <v>389</v>
      </c>
      <c r="E279" s="6">
        <v>810.09999847412098</v>
      </c>
      <c r="F279" s="6">
        <v>493.90093999999999</v>
      </c>
    </row>
    <row r="280" spans="1:6" x14ac:dyDescent="0.3">
      <c r="A280" t="s">
        <v>1189</v>
      </c>
      <c r="B280" t="s">
        <v>1190</v>
      </c>
      <c r="C280" t="s">
        <v>322</v>
      </c>
      <c r="D280" t="s">
        <v>389</v>
      </c>
      <c r="E280" s="6">
        <v>20.5</v>
      </c>
      <c r="F280" s="6">
        <v>8.3737499999999994</v>
      </c>
    </row>
    <row r="281" spans="1:6" x14ac:dyDescent="0.3">
      <c r="A281" t="s">
        <v>1189</v>
      </c>
      <c r="B281" t="s">
        <v>1190</v>
      </c>
      <c r="C281" t="s">
        <v>329</v>
      </c>
      <c r="D281" t="s">
        <v>389</v>
      </c>
      <c r="E281" s="6">
        <v>90.5</v>
      </c>
      <c r="F281" s="6">
        <v>55.208919999999999</v>
      </c>
    </row>
    <row r="282" spans="1:6" x14ac:dyDescent="0.3">
      <c r="A282" t="s">
        <v>1189</v>
      </c>
      <c r="B282" t="s">
        <v>1190</v>
      </c>
      <c r="C282" t="s">
        <v>333</v>
      </c>
      <c r="D282" t="s">
        <v>389</v>
      </c>
      <c r="E282" s="6">
        <v>3504.6999874114999</v>
      </c>
      <c r="F282" s="6">
        <v>263.05944</v>
      </c>
    </row>
    <row r="283" spans="1:6" x14ac:dyDescent="0.3">
      <c r="A283" t="s">
        <v>1189</v>
      </c>
      <c r="B283" t="s">
        <v>1190</v>
      </c>
      <c r="C283" t="s">
        <v>337</v>
      </c>
      <c r="D283" t="s">
        <v>389</v>
      </c>
      <c r="E283" s="6">
        <v>146.34999942779501</v>
      </c>
      <c r="F283" s="6">
        <v>129.17648</v>
      </c>
    </row>
    <row r="284" spans="1:6" x14ac:dyDescent="0.3">
      <c r="A284" t="s">
        <v>1189</v>
      </c>
      <c r="B284" t="s">
        <v>1190</v>
      </c>
      <c r="C284" t="s">
        <v>340</v>
      </c>
      <c r="D284" t="s">
        <v>389</v>
      </c>
      <c r="E284" s="6">
        <v>201.5</v>
      </c>
      <c r="F284" s="6">
        <v>175.02276000000001</v>
      </c>
    </row>
    <row r="285" spans="1:6" x14ac:dyDescent="0.3">
      <c r="A285" t="s">
        <v>1189</v>
      </c>
      <c r="B285" t="s">
        <v>1190</v>
      </c>
      <c r="C285" t="s">
        <v>346</v>
      </c>
      <c r="D285" t="s">
        <v>389</v>
      </c>
      <c r="E285" s="6">
        <v>32</v>
      </c>
      <c r="F285" s="6">
        <v>15.539859999999999</v>
      </c>
    </row>
    <row r="286" spans="1:6" x14ac:dyDescent="0.3">
      <c r="A286" t="s">
        <v>1189</v>
      </c>
      <c r="B286" t="s">
        <v>1190</v>
      </c>
      <c r="C286" t="s">
        <v>351</v>
      </c>
      <c r="D286" t="s">
        <v>389</v>
      </c>
      <c r="E286" s="6">
        <v>51.719999313354499</v>
      </c>
      <c r="F286" s="6">
        <v>21.765260000000001</v>
      </c>
    </row>
    <row r="287" spans="1:6" x14ac:dyDescent="0.3">
      <c r="A287" t="s">
        <v>1189</v>
      </c>
      <c r="B287" t="s">
        <v>1190</v>
      </c>
      <c r="C287" t="s">
        <v>353</v>
      </c>
      <c r="D287" t="s">
        <v>389</v>
      </c>
      <c r="E287" s="6">
        <v>18</v>
      </c>
      <c r="F287" s="6">
        <v>12.81588</v>
      </c>
    </row>
    <row r="288" spans="1:6" x14ac:dyDescent="0.3">
      <c r="A288" t="s">
        <v>1189</v>
      </c>
      <c r="B288" t="s">
        <v>1190</v>
      </c>
      <c r="C288" t="s">
        <v>363</v>
      </c>
      <c r="D288" t="s">
        <v>389</v>
      </c>
      <c r="E288" s="6">
        <v>31166.7500579357</v>
      </c>
      <c r="F288" s="6">
        <v>5174.5913300000002</v>
      </c>
    </row>
    <row r="289" spans="1:6" x14ac:dyDescent="0.3">
      <c r="A289" t="s">
        <v>1189</v>
      </c>
      <c r="B289" t="s">
        <v>1190</v>
      </c>
      <c r="C289" t="s">
        <v>365</v>
      </c>
      <c r="D289" t="s">
        <v>389</v>
      </c>
      <c r="E289" s="6">
        <v>5328</v>
      </c>
      <c r="F289" s="6">
        <v>650.59136999999998</v>
      </c>
    </row>
    <row r="290" spans="1:6" x14ac:dyDescent="0.3">
      <c r="A290" t="s">
        <v>1189</v>
      </c>
      <c r="B290" t="s">
        <v>1190</v>
      </c>
      <c r="C290" t="s">
        <v>369</v>
      </c>
      <c r="D290" t="s">
        <v>389</v>
      </c>
      <c r="E290" s="6">
        <v>2180</v>
      </c>
      <c r="F290" s="6">
        <v>395.77733000000001</v>
      </c>
    </row>
    <row r="291" spans="1:6" x14ac:dyDescent="0.3">
      <c r="A291" t="s">
        <v>8480</v>
      </c>
      <c r="B291" t="s">
        <v>8481</v>
      </c>
      <c r="C291" t="s">
        <v>270</v>
      </c>
      <c r="D291" t="s">
        <v>422</v>
      </c>
      <c r="E291" s="6">
        <v>8800</v>
      </c>
      <c r="F291" s="6">
        <v>1286.30819</v>
      </c>
    </row>
    <row r="292" spans="1:6" x14ac:dyDescent="0.3">
      <c r="A292" t="s">
        <v>8480</v>
      </c>
      <c r="B292" t="s">
        <v>8481</v>
      </c>
      <c r="C292" t="s">
        <v>298</v>
      </c>
      <c r="D292" t="s">
        <v>422</v>
      </c>
      <c r="E292" s="6">
        <v>882</v>
      </c>
      <c r="F292" s="6">
        <v>46.158000000000001</v>
      </c>
    </row>
    <row r="293" spans="1:6" x14ac:dyDescent="0.3">
      <c r="A293" t="s">
        <v>1193</v>
      </c>
      <c r="B293" t="s">
        <v>1194</v>
      </c>
      <c r="C293" t="s">
        <v>298</v>
      </c>
      <c r="D293" t="s">
        <v>422</v>
      </c>
      <c r="E293" s="6">
        <v>540</v>
      </c>
      <c r="F293" s="6">
        <v>167.47499999999999</v>
      </c>
    </row>
    <row r="294" spans="1:6" x14ac:dyDescent="0.3">
      <c r="A294" t="s">
        <v>1199</v>
      </c>
      <c r="B294" t="s">
        <v>1200</v>
      </c>
      <c r="C294" t="s">
        <v>270</v>
      </c>
      <c r="D294" t="s">
        <v>422</v>
      </c>
      <c r="E294" s="6">
        <v>8856</v>
      </c>
      <c r="F294" s="6">
        <v>42.56</v>
      </c>
    </row>
    <row r="295" spans="1:6" x14ac:dyDescent="0.3">
      <c r="A295" t="s">
        <v>8482</v>
      </c>
      <c r="B295" t="s">
        <v>8483</v>
      </c>
      <c r="C295" t="s">
        <v>369</v>
      </c>
      <c r="D295" t="s">
        <v>422</v>
      </c>
      <c r="E295" s="6">
        <v>9420</v>
      </c>
      <c r="F295" s="6">
        <v>2294.8980000000001</v>
      </c>
    </row>
    <row r="296" spans="1:6" x14ac:dyDescent="0.3">
      <c r="A296" t="s">
        <v>1201</v>
      </c>
      <c r="B296" t="s">
        <v>1202</v>
      </c>
      <c r="C296" t="s">
        <v>291</v>
      </c>
      <c r="D296" t="s">
        <v>422</v>
      </c>
      <c r="E296" s="6">
        <v>32400</v>
      </c>
      <c r="F296" s="6">
        <v>2419.1999999999998</v>
      </c>
    </row>
    <row r="297" spans="1:6" x14ac:dyDescent="0.3">
      <c r="A297" t="s">
        <v>1229</v>
      </c>
      <c r="B297" t="s">
        <v>1230</v>
      </c>
      <c r="C297" t="s">
        <v>302</v>
      </c>
      <c r="D297" t="s">
        <v>422</v>
      </c>
      <c r="E297" s="6">
        <v>1395</v>
      </c>
      <c r="F297" s="6">
        <v>2101.0500000000002</v>
      </c>
    </row>
    <row r="298" spans="1:6" x14ac:dyDescent="0.3">
      <c r="A298" t="s">
        <v>8484</v>
      </c>
      <c r="B298" t="s">
        <v>8485</v>
      </c>
      <c r="C298" t="s">
        <v>369</v>
      </c>
      <c r="D298" t="s">
        <v>422</v>
      </c>
      <c r="E298" s="6">
        <v>8010</v>
      </c>
      <c r="F298" s="6">
        <v>12200.031000000001</v>
      </c>
    </row>
    <row r="299" spans="1:6" x14ac:dyDescent="0.3">
      <c r="A299" t="s">
        <v>8486</v>
      </c>
      <c r="B299" t="s">
        <v>8487</v>
      </c>
      <c r="C299" t="s">
        <v>302</v>
      </c>
      <c r="D299" t="s">
        <v>422</v>
      </c>
      <c r="E299" s="6">
        <v>622.80000305175804</v>
      </c>
      <c r="F299" s="6">
        <v>639.45000000000005</v>
      </c>
    </row>
    <row r="300" spans="1:6" x14ac:dyDescent="0.3">
      <c r="A300" t="s">
        <v>8488</v>
      </c>
      <c r="B300" t="s">
        <v>8489</v>
      </c>
      <c r="C300" t="s">
        <v>302</v>
      </c>
      <c r="D300" t="s">
        <v>422</v>
      </c>
      <c r="E300" s="6">
        <v>1800</v>
      </c>
      <c r="F300" s="6">
        <v>1187.55</v>
      </c>
    </row>
    <row r="301" spans="1:6" x14ac:dyDescent="0.3">
      <c r="A301" t="s">
        <v>1267</v>
      </c>
      <c r="B301" t="s">
        <v>1268</v>
      </c>
      <c r="C301" t="s">
        <v>291</v>
      </c>
      <c r="D301" t="s">
        <v>389</v>
      </c>
      <c r="E301" s="6">
        <v>3211245</v>
      </c>
      <c r="F301" s="6">
        <v>157653.98925000001</v>
      </c>
    </row>
    <row r="302" spans="1:6" x14ac:dyDescent="0.3">
      <c r="A302" t="s">
        <v>1269</v>
      </c>
      <c r="B302" t="s">
        <v>1270</v>
      </c>
      <c r="C302" t="s">
        <v>291</v>
      </c>
      <c r="D302" t="s">
        <v>389</v>
      </c>
      <c r="E302" s="6">
        <v>2468885</v>
      </c>
      <c r="F302" s="6">
        <v>139935.25855999999</v>
      </c>
    </row>
    <row r="303" spans="1:6" x14ac:dyDescent="0.3">
      <c r="A303" t="s">
        <v>1273</v>
      </c>
      <c r="B303" t="s">
        <v>1274</v>
      </c>
      <c r="C303" t="s">
        <v>291</v>
      </c>
      <c r="D303" t="s">
        <v>389</v>
      </c>
      <c r="E303" s="6">
        <v>444500</v>
      </c>
      <c r="F303" s="6">
        <v>577.85</v>
      </c>
    </row>
    <row r="304" spans="1:6" x14ac:dyDescent="0.3">
      <c r="A304" t="s">
        <v>1275</v>
      </c>
      <c r="B304" t="s">
        <v>1276</v>
      </c>
      <c r="C304" t="s">
        <v>291</v>
      </c>
      <c r="D304" t="s">
        <v>389</v>
      </c>
      <c r="E304" s="6">
        <v>816030</v>
      </c>
      <c r="F304" s="6">
        <v>72767.109500000006</v>
      </c>
    </row>
    <row r="305" spans="1:6" x14ac:dyDescent="0.3">
      <c r="A305" t="s">
        <v>1279</v>
      </c>
      <c r="B305" t="s">
        <v>1280</v>
      </c>
      <c r="C305" t="s">
        <v>291</v>
      </c>
      <c r="D305" t="s">
        <v>389</v>
      </c>
      <c r="E305" s="6">
        <v>8122000</v>
      </c>
      <c r="F305" s="6">
        <v>361368.4</v>
      </c>
    </row>
    <row r="306" spans="1:6" x14ac:dyDescent="0.3">
      <c r="A306" t="s">
        <v>8490</v>
      </c>
      <c r="B306" t="s">
        <v>8491</v>
      </c>
      <c r="C306" t="s">
        <v>291</v>
      </c>
      <c r="D306" t="s">
        <v>389</v>
      </c>
      <c r="E306" s="6">
        <v>44000</v>
      </c>
      <c r="F306" s="6">
        <v>1900.8</v>
      </c>
    </row>
    <row r="307" spans="1:6" x14ac:dyDescent="0.3">
      <c r="A307" t="s">
        <v>1283</v>
      </c>
      <c r="B307" t="s">
        <v>1284</v>
      </c>
      <c r="C307" t="s">
        <v>268</v>
      </c>
      <c r="D307" t="s">
        <v>389</v>
      </c>
      <c r="E307" s="6">
        <v>6935</v>
      </c>
      <c r="F307" s="6">
        <v>23455.918119999998</v>
      </c>
    </row>
    <row r="308" spans="1:6" x14ac:dyDescent="0.3">
      <c r="A308" t="s">
        <v>1283</v>
      </c>
      <c r="B308" t="s">
        <v>1284</v>
      </c>
      <c r="C308" t="s">
        <v>287</v>
      </c>
      <c r="D308" t="s">
        <v>389</v>
      </c>
      <c r="E308" s="6">
        <v>419</v>
      </c>
      <c r="F308" s="6">
        <v>1484.4612500000001</v>
      </c>
    </row>
    <row r="309" spans="1:6" x14ac:dyDescent="0.3">
      <c r="A309" t="s">
        <v>1283</v>
      </c>
      <c r="B309" t="s">
        <v>1284</v>
      </c>
      <c r="C309" t="s">
        <v>288</v>
      </c>
      <c r="D309" t="s">
        <v>389</v>
      </c>
      <c r="E309" s="6">
        <v>124.5</v>
      </c>
      <c r="F309" s="6">
        <v>390.99630000000002</v>
      </c>
    </row>
    <row r="310" spans="1:6" x14ac:dyDescent="0.3">
      <c r="A310" t="s">
        <v>1283</v>
      </c>
      <c r="B310" t="s">
        <v>1284</v>
      </c>
      <c r="C310" t="s">
        <v>298</v>
      </c>
      <c r="D310" t="s">
        <v>389</v>
      </c>
      <c r="E310" s="6">
        <v>3489.8000030517601</v>
      </c>
      <c r="F310" s="6">
        <v>3670.4267500000001</v>
      </c>
    </row>
    <row r="311" spans="1:6" x14ac:dyDescent="0.3">
      <c r="A311" t="s">
        <v>1283</v>
      </c>
      <c r="B311" t="s">
        <v>1284</v>
      </c>
      <c r="C311" t="s">
        <v>302</v>
      </c>
      <c r="D311" t="s">
        <v>389</v>
      </c>
      <c r="E311" s="6">
        <v>700</v>
      </c>
      <c r="F311" s="6">
        <v>1687.5532499999999</v>
      </c>
    </row>
    <row r="312" spans="1:6" x14ac:dyDescent="0.3">
      <c r="A312" t="s">
        <v>1283</v>
      </c>
      <c r="B312" t="s">
        <v>1284</v>
      </c>
      <c r="C312" t="s">
        <v>311</v>
      </c>
      <c r="D312" t="s">
        <v>389</v>
      </c>
      <c r="E312" s="6">
        <v>261</v>
      </c>
      <c r="F312" s="6">
        <v>742.44253000000003</v>
      </c>
    </row>
    <row r="313" spans="1:6" x14ac:dyDescent="0.3">
      <c r="A313" t="s">
        <v>1283</v>
      </c>
      <c r="B313" t="s">
        <v>1284</v>
      </c>
      <c r="C313" t="s">
        <v>320</v>
      </c>
      <c r="D313" t="s">
        <v>389</v>
      </c>
      <c r="E313" s="6">
        <v>311</v>
      </c>
      <c r="F313" s="6">
        <v>210.33033</v>
      </c>
    </row>
    <row r="314" spans="1:6" x14ac:dyDescent="0.3">
      <c r="A314" t="s">
        <v>1283</v>
      </c>
      <c r="B314" t="s">
        <v>1284</v>
      </c>
      <c r="C314" t="s">
        <v>340</v>
      </c>
      <c r="D314" t="s">
        <v>389</v>
      </c>
      <c r="E314" s="6">
        <v>685</v>
      </c>
      <c r="F314" s="6">
        <v>1774.19967</v>
      </c>
    </row>
    <row r="315" spans="1:6" x14ac:dyDescent="0.3">
      <c r="A315" t="s">
        <v>1283</v>
      </c>
      <c r="B315" t="s">
        <v>1284</v>
      </c>
      <c r="C315" t="s">
        <v>352</v>
      </c>
      <c r="D315" t="s">
        <v>389</v>
      </c>
      <c r="E315" s="6">
        <v>224</v>
      </c>
      <c r="F315" s="6">
        <v>576.00058000000001</v>
      </c>
    </row>
    <row r="316" spans="1:6" x14ac:dyDescent="0.3">
      <c r="A316" t="s">
        <v>1283</v>
      </c>
      <c r="B316" t="s">
        <v>1284</v>
      </c>
      <c r="C316" t="s">
        <v>363</v>
      </c>
      <c r="D316" t="s">
        <v>389</v>
      </c>
      <c r="E316" s="6">
        <v>777</v>
      </c>
      <c r="F316" s="6">
        <v>80.903000000000006</v>
      </c>
    </row>
    <row r="317" spans="1:6" x14ac:dyDescent="0.3">
      <c r="A317" t="s">
        <v>1283</v>
      </c>
      <c r="B317" t="s">
        <v>1284</v>
      </c>
      <c r="C317" t="s">
        <v>365</v>
      </c>
      <c r="D317" t="s">
        <v>389</v>
      </c>
      <c r="E317" s="6">
        <v>8317</v>
      </c>
      <c r="F317" s="6">
        <v>6184.1992700000001</v>
      </c>
    </row>
    <row r="318" spans="1:6" x14ac:dyDescent="0.3">
      <c r="A318" t="s">
        <v>1283</v>
      </c>
      <c r="B318" t="s">
        <v>1284</v>
      </c>
      <c r="C318" t="s">
        <v>369</v>
      </c>
      <c r="D318" t="s">
        <v>389</v>
      </c>
      <c r="E318" s="6">
        <v>250804.829986572</v>
      </c>
      <c r="F318" s="6">
        <v>491008.27331000002</v>
      </c>
    </row>
    <row r="319" spans="1:6" x14ac:dyDescent="0.3">
      <c r="A319" t="s">
        <v>8492</v>
      </c>
      <c r="B319" t="s">
        <v>8493</v>
      </c>
      <c r="C319" t="s">
        <v>296</v>
      </c>
      <c r="D319" t="s">
        <v>389</v>
      </c>
      <c r="E319" s="6">
        <v>240</v>
      </c>
      <c r="F319" s="6">
        <v>118.7958</v>
      </c>
    </row>
    <row r="320" spans="1:6" x14ac:dyDescent="0.3">
      <c r="A320" t="s">
        <v>8492</v>
      </c>
      <c r="B320" t="s">
        <v>8493</v>
      </c>
      <c r="C320" t="s">
        <v>298</v>
      </c>
      <c r="D320" t="s">
        <v>389</v>
      </c>
      <c r="E320" s="6">
        <v>4331</v>
      </c>
      <c r="F320" s="6">
        <v>749.56899999999996</v>
      </c>
    </row>
    <row r="321" spans="1:6" x14ac:dyDescent="0.3">
      <c r="A321" t="s">
        <v>8492</v>
      </c>
      <c r="B321" t="s">
        <v>8493</v>
      </c>
      <c r="C321" t="s">
        <v>311</v>
      </c>
      <c r="D321" t="s">
        <v>389</v>
      </c>
      <c r="E321" s="6">
        <v>5600</v>
      </c>
      <c r="F321" s="6">
        <v>3919.9248400000001</v>
      </c>
    </row>
    <row r="322" spans="1:6" x14ac:dyDescent="0.3">
      <c r="A322" t="s">
        <v>8492</v>
      </c>
      <c r="B322" t="s">
        <v>8493</v>
      </c>
      <c r="C322" t="s">
        <v>320</v>
      </c>
      <c r="D322" t="s">
        <v>389</v>
      </c>
      <c r="E322" s="6">
        <v>700</v>
      </c>
      <c r="F322" s="6">
        <v>1017.43441</v>
      </c>
    </row>
    <row r="323" spans="1:6" x14ac:dyDescent="0.3">
      <c r="A323" t="s">
        <v>1376</v>
      </c>
      <c r="B323" t="s">
        <v>1377</v>
      </c>
      <c r="C323" t="s">
        <v>291</v>
      </c>
      <c r="D323" t="s">
        <v>389</v>
      </c>
      <c r="E323" s="6">
        <v>750</v>
      </c>
      <c r="F323" s="6">
        <v>3</v>
      </c>
    </row>
    <row r="324" spans="1:6" x14ac:dyDescent="0.3">
      <c r="A324" t="s">
        <v>1386</v>
      </c>
      <c r="B324" t="s">
        <v>1387</v>
      </c>
      <c r="C324" t="s">
        <v>291</v>
      </c>
      <c r="D324" t="s">
        <v>389</v>
      </c>
      <c r="E324" s="6">
        <v>935000</v>
      </c>
      <c r="F324" s="6">
        <v>3293.6</v>
      </c>
    </row>
    <row r="325" spans="1:6" x14ac:dyDescent="0.3">
      <c r="A325" t="s">
        <v>1394</v>
      </c>
      <c r="B325" t="s">
        <v>1395</v>
      </c>
      <c r="C325" t="s">
        <v>291</v>
      </c>
      <c r="D325" t="s">
        <v>1396</v>
      </c>
      <c r="E325" s="6">
        <v>346211.83001327497</v>
      </c>
      <c r="F325" s="6">
        <v>89537.291549999994</v>
      </c>
    </row>
    <row r="326" spans="1:6" x14ac:dyDescent="0.3">
      <c r="A326" t="s">
        <v>1399</v>
      </c>
      <c r="B326" t="s">
        <v>1400</v>
      </c>
      <c r="C326" t="s">
        <v>291</v>
      </c>
      <c r="D326" t="s">
        <v>1396</v>
      </c>
      <c r="E326" s="6">
        <v>21628.489995956399</v>
      </c>
      <c r="F326" s="6">
        <v>146620.54044000001</v>
      </c>
    </row>
    <row r="327" spans="1:6" x14ac:dyDescent="0.3">
      <c r="A327" t="s">
        <v>1407</v>
      </c>
      <c r="B327" t="s">
        <v>1408</v>
      </c>
      <c r="C327" t="s">
        <v>291</v>
      </c>
      <c r="D327" t="s">
        <v>389</v>
      </c>
      <c r="E327" s="6">
        <v>514170</v>
      </c>
      <c r="F327" s="6">
        <v>7198.38</v>
      </c>
    </row>
    <row r="328" spans="1:6" x14ac:dyDescent="0.3">
      <c r="A328" t="s">
        <v>1427</v>
      </c>
      <c r="B328" t="s">
        <v>1428</v>
      </c>
      <c r="C328" t="s">
        <v>262</v>
      </c>
      <c r="D328" t="s">
        <v>1396</v>
      </c>
      <c r="E328" s="6">
        <v>3500</v>
      </c>
      <c r="F328" s="6">
        <v>56960</v>
      </c>
    </row>
    <row r="329" spans="1:6" x14ac:dyDescent="0.3">
      <c r="A329" t="s">
        <v>8494</v>
      </c>
      <c r="B329" t="s">
        <v>8495</v>
      </c>
      <c r="C329" t="s">
        <v>291</v>
      </c>
      <c r="D329" t="s">
        <v>389</v>
      </c>
      <c r="E329" s="6">
        <v>28055</v>
      </c>
      <c r="F329" s="6">
        <v>1167.088</v>
      </c>
    </row>
    <row r="330" spans="1:6" x14ac:dyDescent="0.3">
      <c r="A330" t="s">
        <v>8496</v>
      </c>
      <c r="B330" t="s">
        <v>8497</v>
      </c>
      <c r="C330" t="s">
        <v>291</v>
      </c>
      <c r="D330" t="s">
        <v>389</v>
      </c>
      <c r="E330" s="6">
        <v>105090</v>
      </c>
      <c r="F330" s="6">
        <v>5044.32</v>
      </c>
    </row>
    <row r="331" spans="1:6" x14ac:dyDescent="0.3">
      <c r="A331" t="s">
        <v>8498</v>
      </c>
      <c r="B331" t="s">
        <v>8499</v>
      </c>
      <c r="C331" t="s">
        <v>291</v>
      </c>
      <c r="D331" t="s">
        <v>389</v>
      </c>
      <c r="E331" s="6">
        <v>274</v>
      </c>
      <c r="F331" s="6">
        <v>1753.6</v>
      </c>
    </row>
    <row r="332" spans="1:6" x14ac:dyDescent="0.3">
      <c r="A332" t="s">
        <v>1532</v>
      </c>
      <c r="B332" t="s">
        <v>1533</v>
      </c>
      <c r="C332" t="s">
        <v>302</v>
      </c>
      <c r="D332" t="s">
        <v>389</v>
      </c>
      <c r="E332" s="6">
        <v>4.9999998882412902E-3</v>
      </c>
      <c r="F332" s="6">
        <v>4</v>
      </c>
    </row>
    <row r="333" spans="1:6" x14ac:dyDescent="0.3">
      <c r="A333" t="s">
        <v>1964</v>
      </c>
      <c r="B333" t="s">
        <v>1965</v>
      </c>
      <c r="C333" t="s">
        <v>291</v>
      </c>
      <c r="D333" t="s">
        <v>389</v>
      </c>
      <c r="E333" s="6">
        <v>29930</v>
      </c>
      <c r="F333" s="6">
        <v>1532.4159999999999</v>
      </c>
    </row>
    <row r="334" spans="1:6" x14ac:dyDescent="0.3">
      <c r="A334" t="s">
        <v>2108</v>
      </c>
      <c r="B334" t="s">
        <v>2109</v>
      </c>
      <c r="C334" t="s">
        <v>369</v>
      </c>
      <c r="D334" t="s">
        <v>389</v>
      </c>
      <c r="E334" s="6">
        <v>9.9999997473787503E-5</v>
      </c>
      <c r="F334" s="6">
        <v>749.21594000000005</v>
      </c>
    </row>
    <row r="335" spans="1:6" x14ac:dyDescent="0.3">
      <c r="A335" t="s">
        <v>2114</v>
      </c>
      <c r="B335" t="s">
        <v>2115</v>
      </c>
      <c r="C335" t="s">
        <v>291</v>
      </c>
      <c r="D335" t="s">
        <v>389</v>
      </c>
      <c r="E335" s="6">
        <v>52740</v>
      </c>
      <c r="F335" s="6">
        <v>31653.095379999999</v>
      </c>
    </row>
    <row r="336" spans="1:6" x14ac:dyDescent="0.3">
      <c r="A336" t="s">
        <v>2114</v>
      </c>
      <c r="B336" t="s">
        <v>2115</v>
      </c>
      <c r="C336" t="s">
        <v>302</v>
      </c>
      <c r="D336" t="s">
        <v>389</v>
      </c>
      <c r="E336" s="6">
        <v>1.3000000119209301</v>
      </c>
      <c r="F336" s="6">
        <v>11.52392</v>
      </c>
    </row>
    <row r="337" spans="1:6" x14ac:dyDescent="0.3">
      <c r="A337" t="s">
        <v>8500</v>
      </c>
      <c r="B337" t="s">
        <v>8501</v>
      </c>
      <c r="C337" t="s">
        <v>291</v>
      </c>
      <c r="D337" t="s">
        <v>389</v>
      </c>
      <c r="E337" s="6">
        <v>17749.400268554698</v>
      </c>
      <c r="F337" s="6">
        <v>46993.048119999999</v>
      </c>
    </row>
    <row r="338" spans="1:6" x14ac:dyDescent="0.3">
      <c r="A338" t="s">
        <v>2120</v>
      </c>
      <c r="B338" t="s">
        <v>2121</v>
      </c>
      <c r="C338" t="s">
        <v>252</v>
      </c>
      <c r="D338" t="s">
        <v>389</v>
      </c>
      <c r="E338" s="6">
        <v>56.010000087320797</v>
      </c>
      <c r="F338" s="6">
        <v>171.14977999999999</v>
      </c>
    </row>
    <row r="339" spans="1:6" x14ac:dyDescent="0.3">
      <c r="A339" t="s">
        <v>2120</v>
      </c>
      <c r="B339" t="s">
        <v>2121</v>
      </c>
      <c r="C339" t="s">
        <v>270</v>
      </c>
      <c r="D339" t="s">
        <v>389</v>
      </c>
      <c r="E339" s="6">
        <v>2.3699998855590798</v>
      </c>
      <c r="F339" s="6">
        <v>5.1951999999999998</v>
      </c>
    </row>
    <row r="340" spans="1:6" x14ac:dyDescent="0.3">
      <c r="A340" t="s">
        <v>2120</v>
      </c>
      <c r="B340" t="s">
        <v>2121</v>
      </c>
      <c r="C340" t="s">
        <v>282</v>
      </c>
      <c r="D340" t="s">
        <v>389</v>
      </c>
      <c r="E340" s="6">
        <v>1.5</v>
      </c>
      <c r="F340" s="6">
        <v>6.3082599999999998</v>
      </c>
    </row>
    <row r="341" spans="1:6" x14ac:dyDescent="0.3">
      <c r="A341" t="s">
        <v>2120</v>
      </c>
      <c r="B341" t="s">
        <v>2121</v>
      </c>
      <c r="C341" t="s">
        <v>288</v>
      </c>
      <c r="D341" t="s">
        <v>389</v>
      </c>
      <c r="E341" s="6">
        <v>6.4200000762939498</v>
      </c>
      <c r="F341" s="6">
        <v>41.123710000000003</v>
      </c>
    </row>
    <row r="342" spans="1:6" x14ac:dyDescent="0.3">
      <c r="A342" t="s">
        <v>2120</v>
      </c>
      <c r="B342" t="s">
        <v>2121</v>
      </c>
      <c r="C342" t="s">
        <v>291</v>
      </c>
      <c r="D342" t="s">
        <v>389</v>
      </c>
      <c r="E342" s="6">
        <v>0.40000000596046398</v>
      </c>
      <c r="F342" s="6">
        <v>4.2</v>
      </c>
    </row>
    <row r="343" spans="1:6" x14ac:dyDescent="0.3">
      <c r="A343" t="s">
        <v>2120</v>
      </c>
      <c r="B343" t="s">
        <v>2121</v>
      </c>
      <c r="C343" t="s">
        <v>298</v>
      </c>
      <c r="D343" t="s">
        <v>389</v>
      </c>
      <c r="E343" s="6">
        <v>630.91800004988897</v>
      </c>
      <c r="F343" s="6">
        <v>522.54396999999994</v>
      </c>
    </row>
    <row r="344" spans="1:6" x14ac:dyDescent="0.3">
      <c r="A344" t="s">
        <v>2120</v>
      </c>
      <c r="B344" t="s">
        <v>2121</v>
      </c>
      <c r="C344" t="s">
        <v>302</v>
      </c>
      <c r="D344" t="s">
        <v>389</v>
      </c>
      <c r="E344" s="6">
        <v>38.380000025034001</v>
      </c>
      <c r="F344" s="6">
        <v>162.39175</v>
      </c>
    </row>
    <row r="345" spans="1:6" x14ac:dyDescent="0.3">
      <c r="A345" t="s">
        <v>2120</v>
      </c>
      <c r="B345" t="s">
        <v>2121</v>
      </c>
      <c r="C345" t="s">
        <v>311</v>
      </c>
      <c r="D345" t="s">
        <v>389</v>
      </c>
      <c r="E345" s="6">
        <v>30.090000018477401</v>
      </c>
      <c r="F345" s="6">
        <v>139.12719000000001</v>
      </c>
    </row>
    <row r="346" spans="1:6" x14ac:dyDescent="0.3">
      <c r="A346" t="s">
        <v>2120</v>
      </c>
      <c r="B346" t="s">
        <v>2121</v>
      </c>
      <c r="C346" t="s">
        <v>321</v>
      </c>
      <c r="D346" t="s">
        <v>389</v>
      </c>
      <c r="E346" s="6">
        <v>2.5</v>
      </c>
      <c r="F346" s="6">
        <v>7.7562600000000002</v>
      </c>
    </row>
    <row r="347" spans="1:6" x14ac:dyDescent="0.3">
      <c r="A347" t="s">
        <v>2120</v>
      </c>
      <c r="B347" t="s">
        <v>2121</v>
      </c>
      <c r="C347" t="s">
        <v>333</v>
      </c>
      <c r="D347" t="s">
        <v>389</v>
      </c>
      <c r="E347" s="6">
        <v>0.5</v>
      </c>
      <c r="F347" s="6">
        <v>0.02</v>
      </c>
    </row>
    <row r="348" spans="1:6" x14ac:dyDescent="0.3">
      <c r="A348" t="s">
        <v>2120</v>
      </c>
      <c r="B348" t="s">
        <v>2121</v>
      </c>
      <c r="C348" t="s">
        <v>337</v>
      </c>
      <c r="D348" t="s">
        <v>389</v>
      </c>
      <c r="E348" s="6">
        <v>4.8000000119209298</v>
      </c>
      <c r="F348" s="6">
        <v>24.492000000000001</v>
      </c>
    </row>
    <row r="349" spans="1:6" x14ac:dyDescent="0.3">
      <c r="A349" t="s">
        <v>2120</v>
      </c>
      <c r="B349" t="s">
        <v>2121</v>
      </c>
      <c r="C349" t="s">
        <v>363</v>
      </c>
      <c r="D349" t="s">
        <v>389</v>
      </c>
      <c r="E349" s="6">
        <v>20.300000011920901</v>
      </c>
      <c r="F349" s="6">
        <v>90.761219999999994</v>
      </c>
    </row>
    <row r="350" spans="1:6" x14ac:dyDescent="0.3">
      <c r="A350" t="s">
        <v>2120</v>
      </c>
      <c r="B350" t="s">
        <v>2121</v>
      </c>
      <c r="C350" t="s">
        <v>365</v>
      </c>
      <c r="D350" t="s">
        <v>389</v>
      </c>
      <c r="E350" s="6">
        <v>0.10000000149011599</v>
      </c>
      <c r="F350" s="6">
        <v>1</v>
      </c>
    </row>
    <row r="351" spans="1:6" x14ac:dyDescent="0.3">
      <c r="A351" t="s">
        <v>2132</v>
      </c>
      <c r="B351" t="s">
        <v>2133</v>
      </c>
      <c r="C351" t="s">
        <v>283</v>
      </c>
      <c r="D351" t="s">
        <v>389</v>
      </c>
      <c r="E351" s="6">
        <v>5</v>
      </c>
      <c r="F351" s="6">
        <v>12.36852</v>
      </c>
    </row>
    <row r="352" spans="1:6" x14ac:dyDescent="0.3">
      <c r="A352" t="s">
        <v>2140</v>
      </c>
      <c r="B352" t="s">
        <v>2141</v>
      </c>
      <c r="C352" t="s">
        <v>298</v>
      </c>
      <c r="D352" t="s">
        <v>389</v>
      </c>
      <c r="E352" s="6">
        <v>7</v>
      </c>
      <c r="F352" s="6">
        <v>2.3131499999999998</v>
      </c>
    </row>
    <row r="353" spans="1:6" x14ac:dyDescent="0.3">
      <c r="A353" t="s">
        <v>2140</v>
      </c>
      <c r="B353" t="s">
        <v>2141</v>
      </c>
      <c r="C353" t="s">
        <v>302</v>
      </c>
      <c r="D353" t="s">
        <v>389</v>
      </c>
      <c r="E353" s="6">
        <v>0.5</v>
      </c>
      <c r="F353" s="6">
        <v>5.3343499999999997</v>
      </c>
    </row>
    <row r="354" spans="1:6" x14ac:dyDescent="0.3">
      <c r="A354" t="s">
        <v>2153</v>
      </c>
      <c r="B354" t="s">
        <v>2154</v>
      </c>
      <c r="C354" t="s">
        <v>270</v>
      </c>
      <c r="D354" t="s">
        <v>389</v>
      </c>
      <c r="E354" s="6">
        <v>5368</v>
      </c>
      <c r="F354" s="6">
        <v>1982.6448</v>
      </c>
    </row>
    <row r="355" spans="1:6" x14ac:dyDescent="0.3">
      <c r="A355" t="s">
        <v>8502</v>
      </c>
      <c r="B355" t="s">
        <v>8503</v>
      </c>
      <c r="C355" t="s">
        <v>258</v>
      </c>
      <c r="D355" t="s">
        <v>389</v>
      </c>
      <c r="E355" s="6">
        <v>20000</v>
      </c>
      <c r="F355" s="6">
        <v>830.30399999999997</v>
      </c>
    </row>
    <row r="356" spans="1:6" x14ac:dyDescent="0.3">
      <c r="A356" t="s">
        <v>8502</v>
      </c>
      <c r="B356" t="s">
        <v>8503</v>
      </c>
      <c r="C356" t="s">
        <v>291</v>
      </c>
      <c r="D356" t="s">
        <v>389</v>
      </c>
      <c r="E356" s="6">
        <v>112200</v>
      </c>
      <c r="F356" s="6">
        <v>30518.400000000001</v>
      </c>
    </row>
    <row r="357" spans="1:6" x14ac:dyDescent="0.3">
      <c r="A357" t="s">
        <v>8504</v>
      </c>
      <c r="B357" t="s">
        <v>8505</v>
      </c>
      <c r="C357" t="s">
        <v>291</v>
      </c>
      <c r="D357" t="s">
        <v>389</v>
      </c>
      <c r="E357" s="6">
        <v>156000</v>
      </c>
      <c r="F357" s="6">
        <v>6110</v>
      </c>
    </row>
    <row r="358" spans="1:6" x14ac:dyDescent="0.3">
      <c r="A358" t="s">
        <v>2259</v>
      </c>
      <c r="B358" t="s">
        <v>2260</v>
      </c>
      <c r="C358" t="s">
        <v>270</v>
      </c>
      <c r="D358" t="s">
        <v>389</v>
      </c>
      <c r="E358" s="6">
        <v>35</v>
      </c>
      <c r="F358" s="6">
        <v>3.19326</v>
      </c>
    </row>
    <row r="359" spans="1:6" x14ac:dyDescent="0.3">
      <c r="A359" t="s">
        <v>2271</v>
      </c>
      <c r="B359" t="s">
        <v>2272</v>
      </c>
      <c r="C359" t="s">
        <v>270</v>
      </c>
      <c r="D359" t="s">
        <v>389</v>
      </c>
      <c r="E359" s="6">
        <v>68</v>
      </c>
      <c r="F359" s="6">
        <v>25.5</v>
      </c>
    </row>
    <row r="360" spans="1:6" x14ac:dyDescent="0.3">
      <c r="A360" t="s">
        <v>2281</v>
      </c>
      <c r="B360" t="s">
        <v>2282</v>
      </c>
      <c r="C360" t="s">
        <v>291</v>
      </c>
      <c r="D360" t="s">
        <v>422</v>
      </c>
      <c r="E360" s="6">
        <v>166.59999847412101</v>
      </c>
      <c r="F360" s="6">
        <v>1955.2</v>
      </c>
    </row>
    <row r="361" spans="1:6" x14ac:dyDescent="0.3">
      <c r="A361" t="s">
        <v>2283</v>
      </c>
      <c r="B361" t="s">
        <v>2284</v>
      </c>
      <c r="C361" t="s">
        <v>252</v>
      </c>
      <c r="D361" t="s">
        <v>422</v>
      </c>
      <c r="E361" s="6">
        <v>10</v>
      </c>
      <c r="F361" s="6">
        <v>165.00470000000001</v>
      </c>
    </row>
    <row r="362" spans="1:6" x14ac:dyDescent="0.3">
      <c r="A362" t="s">
        <v>2283</v>
      </c>
      <c r="B362" t="s">
        <v>2284</v>
      </c>
      <c r="C362" t="s">
        <v>270</v>
      </c>
      <c r="D362" t="s">
        <v>422</v>
      </c>
      <c r="E362" s="6">
        <v>4</v>
      </c>
      <c r="F362" s="6">
        <v>437.00799999999998</v>
      </c>
    </row>
    <row r="363" spans="1:6" x14ac:dyDescent="0.3">
      <c r="A363" t="s">
        <v>2283</v>
      </c>
      <c r="B363" t="s">
        <v>2284</v>
      </c>
      <c r="C363" t="s">
        <v>295</v>
      </c>
      <c r="D363" t="s">
        <v>422</v>
      </c>
      <c r="E363" s="6">
        <v>8</v>
      </c>
      <c r="F363" s="6">
        <v>1788.1892499999999</v>
      </c>
    </row>
    <row r="364" spans="1:6" x14ac:dyDescent="0.3">
      <c r="A364" t="s">
        <v>2283</v>
      </c>
      <c r="B364" t="s">
        <v>2284</v>
      </c>
      <c r="C364" t="s">
        <v>298</v>
      </c>
      <c r="D364" t="s">
        <v>422</v>
      </c>
      <c r="E364" s="6">
        <v>40.090000152587898</v>
      </c>
      <c r="F364" s="6">
        <v>559.55498</v>
      </c>
    </row>
    <row r="365" spans="1:6" x14ac:dyDescent="0.3">
      <c r="A365" t="s">
        <v>2283</v>
      </c>
      <c r="B365" t="s">
        <v>2284</v>
      </c>
      <c r="C365" t="s">
        <v>302</v>
      </c>
      <c r="D365" t="s">
        <v>422</v>
      </c>
      <c r="E365" s="6">
        <v>250</v>
      </c>
      <c r="F365" s="6">
        <v>1478.0178699999999</v>
      </c>
    </row>
    <row r="366" spans="1:6" x14ac:dyDescent="0.3">
      <c r="A366" t="s">
        <v>2283</v>
      </c>
      <c r="B366" t="s">
        <v>2284</v>
      </c>
      <c r="C366" t="s">
        <v>345</v>
      </c>
      <c r="D366" t="s">
        <v>422</v>
      </c>
      <c r="E366" s="6">
        <v>100</v>
      </c>
      <c r="F366" s="6">
        <v>5856.8040000000001</v>
      </c>
    </row>
    <row r="367" spans="1:6" x14ac:dyDescent="0.3">
      <c r="A367" t="s">
        <v>2283</v>
      </c>
      <c r="B367" t="s">
        <v>2284</v>
      </c>
      <c r="C367" t="s">
        <v>365</v>
      </c>
      <c r="D367" t="s">
        <v>422</v>
      </c>
      <c r="E367" s="6">
        <v>88</v>
      </c>
      <c r="F367" s="6">
        <v>2948.4967499999998</v>
      </c>
    </row>
    <row r="368" spans="1:6" x14ac:dyDescent="0.3">
      <c r="A368" t="s">
        <v>2283</v>
      </c>
      <c r="B368" t="s">
        <v>2284</v>
      </c>
      <c r="C368" t="s">
        <v>369</v>
      </c>
      <c r="D368" t="s">
        <v>422</v>
      </c>
      <c r="E368" s="6">
        <v>27</v>
      </c>
      <c r="F368" s="6">
        <v>1435.7972500000001</v>
      </c>
    </row>
    <row r="369" spans="1:6" x14ac:dyDescent="0.3">
      <c r="A369" t="s">
        <v>2303</v>
      </c>
      <c r="B369" t="s">
        <v>2304</v>
      </c>
      <c r="C369" t="s">
        <v>283</v>
      </c>
      <c r="D369" t="s">
        <v>389</v>
      </c>
      <c r="E369" s="6">
        <v>4</v>
      </c>
      <c r="F369" s="6">
        <v>52.40663</v>
      </c>
    </row>
    <row r="370" spans="1:6" x14ac:dyDescent="0.3">
      <c r="A370" t="s">
        <v>2303</v>
      </c>
      <c r="B370" t="s">
        <v>2304</v>
      </c>
      <c r="C370" t="s">
        <v>344</v>
      </c>
      <c r="D370" t="s">
        <v>389</v>
      </c>
      <c r="E370" s="6">
        <v>15</v>
      </c>
      <c r="F370" s="6">
        <v>54.8352</v>
      </c>
    </row>
    <row r="371" spans="1:6" x14ac:dyDescent="0.3">
      <c r="A371" t="s">
        <v>2311</v>
      </c>
      <c r="B371" t="s">
        <v>2312</v>
      </c>
      <c r="C371" t="s">
        <v>252</v>
      </c>
      <c r="D371" t="s">
        <v>389</v>
      </c>
      <c r="E371" s="6">
        <v>4.9299999475479099</v>
      </c>
      <c r="F371" s="6">
        <v>14.71523</v>
      </c>
    </row>
    <row r="372" spans="1:6" x14ac:dyDescent="0.3">
      <c r="A372" t="s">
        <v>2311</v>
      </c>
      <c r="B372" t="s">
        <v>2312</v>
      </c>
      <c r="C372" t="s">
        <v>298</v>
      </c>
      <c r="D372" t="s">
        <v>389</v>
      </c>
      <c r="E372" s="6">
        <v>408.81000089645403</v>
      </c>
      <c r="F372" s="6">
        <v>451.20474999999999</v>
      </c>
    </row>
    <row r="373" spans="1:6" x14ac:dyDescent="0.3">
      <c r="A373" t="s">
        <v>2311</v>
      </c>
      <c r="B373" t="s">
        <v>2312</v>
      </c>
      <c r="C373" t="s">
        <v>311</v>
      </c>
      <c r="D373" t="s">
        <v>389</v>
      </c>
      <c r="E373" s="6">
        <v>16.0999999046326</v>
      </c>
      <c r="F373" s="6">
        <v>26.587250000000001</v>
      </c>
    </row>
    <row r="374" spans="1:6" x14ac:dyDescent="0.3">
      <c r="A374" t="s">
        <v>2311</v>
      </c>
      <c r="B374" t="s">
        <v>2312</v>
      </c>
      <c r="C374" t="s">
        <v>312</v>
      </c>
      <c r="D374" t="s">
        <v>389</v>
      </c>
      <c r="E374" s="6">
        <v>12</v>
      </c>
      <c r="F374" s="6">
        <v>11.81495</v>
      </c>
    </row>
    <row r="375" spans="1:6" x14ac:dyDescent="0.3">
      <c r="A375" t="s">
        <v>2311</v>
      </c>
      <c r="B375" t="s">
        <v>2312</v>
      </c>
      <c r="C375" t="s">
        <v>321</v>
      </c>
      <c r="D375" t="s">
        <v>389</v>
      </c>
      <c r="E375" s="6">
        <v>7.5</v>
      </c>
      <c r="F375" s="6">
        <v>5.8466800000000001</v>
      </c>
    </row>
    <row r="376" spans="1:6" x14ac:dyDescent="0.3">
      <c r="A376" t="s">
        <v>2311</v>
      </c>
      <c r="B376" t="s">
        <v>2312</v>
      </c>
      <c r="C376" t="s">
        <v>333</v>
      </c>
      <c r="D376" t="s">
        <v>389</v>
      </c>
      <c r="E376" s="6">
        <v>2.1600000858306898</v>
      </c>
      <c r="F376" s="6">
        <v>6.3082599999999998</v>
      </c>
    </row>
    <row r="377" spans="1:6" x14ac:dyDescent="0.3">
      <c r="A377" t="s">
        <v>2311</v>
      </c>
      <c r="B377" t="s">
        <v>2312</v>
      </c>
      <c r="C377" t="s">
        <v>363</v>
      </c>
      <c r="D377" t="s">
        <v>389</v>
      </c>
      <c r="E377" s="6">
        <v>8.5</v>
      </c>
      <c r="F377" s="6">
        <v>6.9237000000000002</v>
      </c>
    </row>
    <row r="378" spans="1:6" x14ac:dyDescent="0.3">
      <c r="A378" t="s">
        <v>2311</v>
      </c>
      <c r="B378" t="s">
        <v>2312</v>
      </c>
      <c r="C378" t="s">
        <v>365</v>
      </c>
      <c r="D378" t="s">
        <v>389</v>
      </c>
      <c r="E378" s="6">
        <v>69</v>
      </c>
      <c r="F378" s="6">
        <v>29.26258</v>
      </c>
    </row>
    <row r="379" spans="1:6" x14ac:dyDescent="0.3">
      <c r="A379" t="s">
        <v>2314</v>
      </c>
      <c r="B379" t="s">
        <v>2315</v>
      </c>
      <c r="C379" t="s">
        <v>298</v>
      </c>
      <c r="D379" t="s">
        <v>422</v>
      </c>
      <c r="E379" s="6">
        <v>527</v>
      </c>
      <c r="F379" s="6">
        <v>33.046639999999996</v>
      </c>
    </row>
    <row r="380" spans="1:6" x14ac:dyDescent="0.3">
      <c r="A380" t="s">
        <v>2318</v>
      </c>
      <c r="B380" t="s">
        <v>2319</v>
      </c>
      <c r="C380" t="s">
        <v>283</v>
      </c>
      <c r="D380" t="s">
        <v>389</v>
      </c>
      <c r="E380" s="6">
        <v>1</v>
      </c>
      <c r="F380" s="6">
        <v>13.90516</v>
      </c>
    </row>
    <row r="381" spans="1:6" x14ac:dyDescent="0.3">
      <c r="A381" t="s">
        <v>2320</v>
      </c>
      <c r="B381" t="s">
        <v>2321</v>
      </c>
      <c r="C381" t="s">
        <v>252</v>
      </c>
      <c r="D381" t="s">
        <v>422</v>
      </c>
      <c r="E381" s="6">
        <v>1</v>
      </c>
      <c r="F381" s="6">
        <v>3.8504999999999998</v>
      </c>
    </row>
    <row r="382" spans="1:6" x14ac:dyDescent="0.3">
      <c r="A382" t="s">
        <v>2320</v>
      </c>
      <c r="B382" t="s">
        <v>2321</v>
      </c>
      <c r="C382" t="s">
        <v>298</v>
      </c>
      <c r="D382" t="s">
        <v>422</v>
      </c>
      <c r="E382" s="6">
        <v>1</v>
      </c>
      <c r="F382" s="6">
        <v>3.6657600000000001</v>
      </c>
    </row>
    <row r="383" spans="1:6" x14ac:dyDescent="0.3">
      <c r="A383" t="s">
        <v>2320</v>
      </c>
      <c r="B383" t="s">
        <v>2321</v>
      </c>
      <c r="C383" t="s">
        <v>321</v>
      </c>
      <c r="D383" t="s">
        <v>422</v>
      </c>
      <c r="E383" s="6">
        <v>21</v>
      </c>
      <c r="F383" s="6">
        <v>6.7852399999999999</v>
      </c>
    </row>
    <row r="384" spans="1:6" x14ac:dyDescent="0.3">
      <c r="A384" t="s">
        <v>2320</v>
      </c>
      <c r="B384" t="s">
        <v>2321</v>
      </c>
      <c r="C384" t="s">
        <v>344</v>
      </c>
      <c r="D384" t="s">
        <v>422</v>
      </c>
      <c r="E384" s="6">
        <v>10</v>
      </c>
      <c r="F384" s="6">
        <v>76.16</v>
      </c>
    </row>
    <row r="385" spans="1:6" x14ac:dyDescent="0.3">
      <c r="A385" t="s">
        <v>2330</v>
      </c>
      <c r="B385" t="s">
        <v>2331</v>
      </c>
      <c r="C385" t="s">
        <v>291</v>
      </c>
      <c r="D385" t="s">
        <v>389</v>
      </c>
      <c r="E385" s="6">
        <v>135900</v>
      </c>
      <c r="F385" s="6">
        <v>100115.89951</v>
      </c>
    </row>
    <row r="386" spans="1:6" x14ac:dyDescent="0.3">
      <c r="A386" t="s">
        <v>2330</v>
      </c>
      <c r="B386" t="s">
        <v>2331</v>
      </c>
      <c r="C386" t="s">
        <v>298</v>
      </c>
      <c r="D386" t="s">
        <v>389</v>
      </c>
      <c r="E386" s="6">
        <v>760</v>
      </c>
      <c r="F386" s="6">
        <v>29.444240000000001</v>
      </c>
    </row>
    <row r="387" spans="1:6" x14ac:dyDescent="0.3">
      <c r="A387" t="s">
        <v>2342</v>
      </c>
      <c r="B387" t="s">
        <v>2343</v>
      </c>
      <c r="C387" t="s">
        <v>252</v>
      </c>
      <c r="D387" t="s">
        <v>389</v>
      </c>
      <c r="E387" s="6">
        <v>10.375</v>
      </c>
      <c r="F387" s="6">
        <v>31.61525</v>
      </c>
    </row>
    <row r="388" spans="1:6" x14ac:dyDescent="0.3">
      <c r="A388" t="s">
        <v>2342</v>
      </c>
      <c r="B388" t="s">
        <v>2343</v>
      </c>
      <c r="C388" t="s">
        <v>268</v>
      </c>
      <c r="D388" t="s">
        <v>389</v>
      </c>
      <c r="E388" s="6">
        <v>808</v>
      </c>
      <c r="F388" s="6">
        <v>329.50700000000001</v>
      </c>
    </row>
    <row r="389" spans="1:6" x14ac:dyDescent="0.3">
      <c r="A389" t="s">
        <v>2342</v>
      </c>
      <c r="B389" t="s">
        <v>2343</v>
      </c>
      <c r="C389" t="s">
        <v>270</v>
      </c>
      <c r="D389" t="s">
        <v>389</v>
      </c>
      <c r="E389" s="6">
        <v>9674.6999893188495</v>
      </c>
      <c r="F389" s="6">
        <v>1807.4796799999999</v>
      </c>
    </row>
    <row r="390" spans="1:6" x14ac:dyDescent="0.3">
      <c r="A390" t="s">
        <v>2342</v>
      </c>
      <c r="B390" t="s">
        <v>2343</v>
      </c>
      <c r="C390" t="s">
        <v>283</v>
      </c>
      <c r="D390" t="s">
        <v>389</v>
      </c>
      <c r="E390" s="6">
        <v>9</v>
      </c>
      <c r="F390" s="6">
        <v>14.96616</v>
      </c>
    </row>
    <row r="391" spans="1:6" x14ac:dyDescent="0.3">
      <c r="A391" t="s">
        <v>2342</v>
      </c>
      <c r="B391" t="s">
        <v>2343</v>
      </c>
      <c r="C391" t="s">
        <v>286</v>
      </c>
      <c r="D391" t="s">
        <v>389</v>
      </c>
      <c r="E391" s="6">
        <v>8</v>
      </c>
      <c r="F391" s="6">
        <v>76.046040000000005</v>
      </c>
    </row>
    <row r="392" spans="1:6" x14ac:dyDescent="0.3">
      <c r="A392" t="s">
        <v>2342</v>
      </c>
      <c r="B392" t="s">
        <v>2343</v>
      </c>
      <c r="C392" t="s">
        <v>288</v>
      </c>
      <c r="D392" t="s">
        <v>389</v>
      </c>
      <c r="E392" s="6">
        <v>50</v>
      </c>
      <c r="F392" s="6">
        <v>10.794700000000001</v>
      </c>
    </row>
    <row r="393" spans="1:6" x14ac:dyDescent="0.3">
      <c r="A393" t="s">
        <v>2342</v>
      </c>
      <c r="B393" t="s">
        <v>2343</v>
      </c>
      <c r="C393" t="s">
        <v>298</v>
      </c>
      <c r="D393" t="s">
        <v>389</v>
      </c>
      <c r="E393" s="6">
        <v>202.65000009536701</v>
      </c>
      <c r="F393" s="6">
        <v>102.17739</v>
      </c>
    </row>
    <row r="394" spans="1:6" x14ac:dyDescent="0.3">
      <c r="A394" t="s">
        <v>2342</v>
      </c>
      <c r="B394" t="s">
        <v>2343</v>
      </c>
      <c r="C394" t="s">
        <v>311</v>
      </c>
      <c r="D394" t="s">
        <v>389</v>
      </c>
      <c r="E394" s="6">
        <v>125</v>
      </c>
      <c r="F394" s="6">
        <v>63.426000000000002</v>
      </c>
    </row>
    <row r="395" spans="1:6" x14ac:dyDescent="0.3">
      <c r="A395" t="s">
        <v>2342</v>
      </c>
      <c r="B395" t="s">
        <v>2343</v>
      </c>
      <c r="C395" t="s">
        <v>320</v>
      </c>
      <c r="D395" t="s">
        <v>389</v>
      </c>
      <c r="E395" s="6">
        <v>9</v>
      </c>
      <c r="F395" s="6">
        <v>30.187719999999999</v>
      </c>
    </row>
    <row r="396" spans="1:6" x14ac:dyDescent="0.3">
      <c r="A396" t="s">
        <v>2342</v>
      </c>
      <c r="B396" t="s">
        <v>2343</v>
      </c>
      <c r="C396" t="s">
        <v>321</v>
      </c>
      <c r="D396" t="s">
        <v>389</v>
      </c>
      <c r="E396" s="6">
        <v>0.46999999880790699</v>
      </c>
      <c r="F396" s="6">
        <v>3.6525599999999998</v>
      </c>
    </row>
    <row r="397" spans="1:6" x14ac:dyDescent="0.3">
      <c r="A397" t="s">
        <v>2342</v>
      </c>
      <c r="B397" t="s">
        <v>2343</v>
      </c>
      <c r="C397" t="s">
        <v>329</v>
      </c>
      <c r="D397" t="s">
        <v>389</v>
      </c>
      <c r="E397" s="6">
        <v>18</v>
      </c>
      <c r="F397" s="6">
        <v>5.3662000000000001</v>
      </c>
    </row>
    <row r="398" spans="1:6" x14ac:dyDescent="0.3">
      <c r="A398" t="s">
        <v>2342</v>
      </c>
      <c r="B398" t="s">
        <v>2343</v>
      </c>
      <c r="C398" t="s">
        <v>340</v>
      </c>
      <c r="D398" t="s">
        <v>389</v>
      </c>
      <c r="E398" s="6">
        <v>8</v>
      </c>
      <c r="F398" s="6">
        <v>5.0010000000000003</v>
      </c>
    </row>
    <row r="399" spans="1:6" x14ac:dyDescent="0.3">
      <c r="A399" t="s">
        <v>2342</v>
      </c>
      <c r="B399" t="s">
        <v>2343</v>
      </c>
      <c r="C399" t="s">
        <v>344</v>
      </c>
      <c r="D399" t="s">
        <v>389</v>
      </c>
      <c r="E399" s="6">
        <v>50</v>
      </c>
      <c r="F399" s="6">
        <v>83.057509999999994</v>
      </c>
    </row>
    <row r="400" spans="1:6" x14ac:dyDescent="0.3">
      <c r="A400" t="s">
        <v>2342</v>
      </c>
      <c r="B400" t="s">
        <v>2343</v>
      </c>
      <c r="C400" t="s">
        <v>345</v>
      </c>
      <c r="D400" t="s">
        <v>389</v>
      </c>
      <c r="E400" s="6">
        <v>60</v>
      </c>
      <c r="F400" s="6">
        <v>71.125680000000003</v>
      </c>
    </row>
    <row r="401" spans="1:6" x14ac:dyDescent="0.3">
      <c r="A401" t="s">
        <v>2342</v>
      </c>
      <c r="B401" t="s">
        <v>2343</v>
      </c>
      <c r="C401" t="s">
        <v>350</v>
      </c>
      <c r="D401" t="s">
        <v>389</v>
      </c>
      <c r="E401" s="6">
        <v>4</v>
      </c>
      <c r="F401" s="6">
        <v>17.550999999999998</v>
      </c>
    </row>
    <row r="402" spans="1:6" x14ac:dyDescent="0.3">
      <c r="A402" t="s">
        <v>2342</v>
      </c>
      <c r="B402" t="s">
        <v>2343</v>
      </c>
      <c r="C402" t="s">
        <v>352</v>
      </c>
      <c r="D402" t="s">
        <v>389</v>
      </c>
      <c r="E402" s="6">
        <v>340</v>
      </c>
      <c r="F402" s="6">
        <v>352.78813000000002</v>
      </c>
    </row>
    <row r="403" spans="1:6" x14ac:dyDescent="0.3">
      <c r="A403" t="s">
        <v>2342</v>
      </c>
      <c r="B403" t="s">
        <v>2343</v>
      </c>
      <c r="C403" t="s">
        <v>353</v>
      </c>
      <c r="D403" t="s">
        <v>389</v>
      </c>
      <c r="E403" s="6">
        <v>210</v>
      </c>
      <c r="F403" s="6">
        <v>32.844360000000002</v>
      </c>
    </row>
    <row r="404" spans="1:6" x14ac:dyDescent="0.3">
      <c r="A404" t="s">
        <v>2342</v>
      </c>
      <c r="B404" t="s">
        <v>2343</v>
      </c>
      <c r="C404" t="s">
        <v>363</v>
      </c>
      <c r="D404" t="s">
        <v>389</v>
      </c>
      <c r="E404" s="6">
        <v>110</v>
      </c>
      <c r="F404" s="6">
        <v>406.14600000000002</v>
      </c>
    </row>
    <row r="405" spans="1:6" x14ac:dyDescent="0.3">
      <c r="A405" t="s">
        <v>2342</v>
      </c>
      <c r="B405" t="s">
        <v>2343</v>
      </c>
      <c r="C405" t="s">
        <v>365</v>
      </c>
      <c r="D405" t="s">
        <v>389</v>
      </c>
      <c r="E405" s="6">
        <v>49</v>
      </c>
      <c r="F405" s="6">
        <v>9.0582399999999996</v>
      </c>
    </row>
    <row r="406" spans="1:6" x14ac:dyDescent="0.3">
      <c r="A406" t="s">
        <v>2342</v>
      </c>
      <c r="B406" t="s">
        <v>2343</v>
      </c>
      <c r="C406" t="s">
        <v>369</v>
      </c>
      <c r="D406" t="s">
        <v>389</v>
      </c>
      <c r="E406" s="6">
        <v>4926.5999755859402</v>
      </c>
      <c r="F406" s="6">
        <v>2414.9150399999999</v>
      </c>
    </row>
    <row r="407" spans="1:6" x14ac:dyDescent="0.3">
      <c r="A407" t="s">
        <v>2342</v>
      </c>
      <c r="B407" t="s">
        <v>2343</v>
      </c>
      <c r="C407" t="s">
        <v>371</v>
      </c>
      <c r="D407" t="s">
        <v>389</v>
      </c>
      <c r="E407" s="6">
        <v>0.5</v>
      </c>
      <c r="F407" s="6">
        <v>0.30159000000000002</v>
      </c>
    </row>
    <row r="408" spans="1:6" x14ac:dyDescent="0.3">
      <c r="A408" t="s">
        <v>2350</v>
      </c>
      <c r="B408" t="s">
        <v>2351</v>
      </c>
      <c r="C408" t="s">
        <v>291</v>
      </c>
      <c r="D408" t="s">
        <v>389</v>
      </c>
      <c r="E408" s="6">
        <v>5436</v>
      </c>
      <c r="F408" s="6">
        <v>695.80799999999999</v>
      </c>
    </row>
    <row r="409" spans="1:6" x14ac:dyDescent="0.3">
      <c r="A409" t="s">
        <v>2350</v>
      </c>
      <c r="B409" t="s">
        <v>2351</v>
      </c>
      <c r="C409" t="s">
        <v>369</v>
      </c>
      <c r="D409" t="s">
        <v>389</v>
      </c>
      <c r="E409" s="6">
        <v>10</v>
      </c>
      <c r="F409" s="6">
        <v>15.206</v>
      </c>
    </row>
    <row r="410" spans="1:6" x14ac:dyDescent="0.3">
      <c r="A410" t="s">
        <v>2414</v>
      </c>
      <c r="B410" t="s">
        <v>2415</v>
      </c>
      <c r="C410" t="s">
        <v>291</v>
      </c>
      <c r="D410" t="s">
        <v>389</v>
      </c>
      <c r="E410" s="6">
        <v>2968</v>
      </c>
      <c r="F410" s="6">
        <v>432.37238000000002</v>
      </c>
    </row>
    <row r="411" spans="1:6" x14ac:dyDescent="0.3">
      <c r="A411" t="s">
        <v>2454</v>
      </c>
      <c r="B411" t="s">
        <v>2455</v>
      </c>
      <c r="C411" t="s">
        <v>291</v>
      </c>
      <c r="D411" t="s">
        <v>389</v>
      </c>
      <c r="E411" s="6">
        <v>76490</v>
      </c>
      <c r="F411" s="6">
        <v>367.15199999999999</v>
      </c>
    </row>
    <row r="412" spans="1:6" x14ac:dyDescent="0.3">
      <c r="A412" t="s">
        <v>2458</v>
      </c>
      <c r="B412" t="s">
        <v>2459</v>
      </c>
      <c r="C412" t="s">
        <v>291</v>
      </c>
      <c r="D412" t="s">
        <v>422</v>
      </c>
      <c r="E412" s="6">
        <v>76000</v>
      </c>
      <c r="F412" s="6">
        <v>18732.8</v>
      </c>
    </row>
    <row r="413" spans="1:6" x14ac:dyDescent="0.3">
      <c r="A413" t="s">
        <v>2462</v>
      </c>
      <c r="B413" t="s">
        <v>2463</v>
      </c>
      <c r="C413" t="s">
        <v>291</v>
      </c>
      <c r="D413" t="s">
        <v>389</v>
      </c>
      <c r="E413" s="6">
        <v>487500</v>
      </c>
      <c r="F413" s="6">
        <v>102530.08</v>
      </c>
    </row>
    <row r="414" spans="1:6" x14ac:dyDescent="0.3">
      <c r="A414" t="s">
        <v>8506</v>
      </c>
      <c r="B414" t="s">
        <v>8507</v>
      </c>
      <c r="C414" t="s">
        <v>291</v>
      </c>
      <c r="D414" t="s">
        <v>389</v>
      </c>
      <c r="E414" s="6">
        <v>28505.0390625</v>
      </c>
      <c r="F414" s="6">
        <v>1596.28225</v>
      </c>
    </row>
    <row r="415" spans="1:6" x14ac:dyDescent="0.3">
      <c r="A415" t="s">
        <v>2552</v>
      </c>
      <c r="B415" t="s">
        <v>2553</v>
      </c>
      <c r="C415" t="s">
        <v>291</v>
      </c>
      <c r="D415" t="s">
        <v>389</v>
      </c>
      <c r="E415" s="6">
        <v>2369205</v>
      </c>
      <c r="F415" s="6">
        <v>171097.03774999999</v>
      </c>
    </row>
    <row r="416" spans="1:6" x14ac:dyDescent="0.3">
      <c r="A416" t="s">
        <v>8508</v>
      </c>
      <c r="B416" t="s">
        <v>8509</v>
      </c>
      <c r="C416" t="s">
        <v>353</v>
      </c>
      <c r="D416" t="s">
        <v>389</v>
      </c>
      <c r="E416" s="6">
        <v>57</v>
      </c>
      <c r="F416" s="6">
        <v>2.7852899999999998</v>
      </c>
    </row>
    <row r="417" spans="1:6" x14ac:dyDescent="0.3">
      <c r="A417" t="s">
        <v>8510</v>
      </c>
      <c r="B417" t="s">
        <v>8511</v>
      </c>
      <c r="C417" t="s">
        <v>291</v>
      </c>
      <c r="D417" t="s">
        <v>389</v>
      </c>
      <c r="E417" s="6">
        <v>43080</v>
      </c>
      <c r="F417" s="6">
        <v>206.78399999999999</v>
      </c>
    </row>
    <row r="418" spans="1:6" x14ac:dyDescent="0.3">
      <c r="A418" t="s">
        <v>2602</v>
      </c>
      <c r="B418" t="s">
        <v>2603</v>
      </c>
      <c r="C418" t="s">
        <v>291</v>
      </c>
      <c r="D418" t="s">
        <v>389</v>
      </c>
      <c r="E418" s="6">
        <v>83615</v>
      </c>
      <c r="F418" s="6">
        <v>2675.68</v>
      </c>
    </row>
    <row r="419" spans="1:6" x14ac:dyDescent="0.3">
      <c r="A419" t="s">
        <v>2642</v>
      </c>
      <c r="B419" t="s">
        <v>2643</v>
      </c>
      <c r="C419" t="s">
        <v>252</v>
      </c>
      <c r="D419" t="s">
        <v>389</v>
      </c>
      <c r="E419" s="6">
        <v>0.28999999165535001</v>
      </c>
      <c r="F419" s="6">
        <v>2.7757800000000001</v>
      </c>
    </row>
    <row r="420" spans="1:6" x14ac:dyDescent="0.3">
      <c r="A420" t="s">
        <v>8512</v>
      </c>
      <c r="B420" t="s">
        <v>8513</v>
      </c>
      <c r="C420" t="s">
        <v>291</v>
      </c>
      <c r="D420" t="s">
        <v>389</v>
      </c>
      <c r="E420" s="6">
        <v>616064.35205078102</v>
      </c>
      <c r="F420" s="6">
        <v>68329.555429999993</v>
      </c>
    </row>
    <row r="421" spans="1:6" x14ac:dyDescent="0.3">
      <c r="A421" t="s">
        <v>2706</v>
      </c>
      <c r="B421" t="s">
        <v>2707</v>
      </c>
      <c r="C421" t="s">
        <v>291</v>
      </c>
      <c r="D421" t="s">
        <v>389</v>
      </c>
      <c r="E421" s="6">
        <v>12043.5498046875</v>
      </c>
      <c r="F421" s="6">
        <v>3314.3850000000002</v>
      </c>
    </row>
    <row r="422" spans="1:6" x14ac:dyDescent="0.3">
      <c r="A422" t="s">
        <v>2718</v>
      </c>
      <c r="B422" t="s">
        <v>2719</v>
      </c>
      <c r="C422" t="s">
        <v>291</v>
      </c>
      <c r="D422" t="s">
        <v>389</v>
      </c>
      <c r="E422" s="6">
        <v>38955.400390625</v>
      </c>
      <c r="F422" s="6">
        <v>4863.60826</v>
      </c>
    </row>
    <row r="423" spans="1:6" x14ac:dyDescent="0.3">
      <c r="A423" t="s">
        <v>2724</v>
      </c>
      <c r="B423" t="s">
        <v>2725</v>
      </c>
      <c r="C423" t="s">
        <v>298</v>
      </c>
      <c r="D423" t="s">
        <v>389</v>
      </c>
      <c r="E423" s="6">
        <v>0.5</v>
      </c>
      <c r="F423" s="6">
        <v>2.1315</v>
      </c>
    </row>
    <row r="424" spans="1:6" x14ac:dyDescent="0.3">
      <c r="A424" t="s">
        <v>2728</v>
      </c>
      <c r="B424" t="s">
        <v>2729</v>
      </c>
      <c r="C424" t="s">
        <v>291</v>
      </c>
      <c r="D424" t="s">
        <v>389</v>
      </c>
      <c r="E424" s="6">
        <v>11821.1896972656</v>
      </c>
      <c r="F424" s="6">
        <v>2931.6551300000001</v>
      </c>
    </row>
    <row r="425" spans="1:6" x14ac:dyDescent="0.3">
      <c r="A425" t="s">
        <v>2742</v>
      </c>
      <c r="B425" t="s">
        <v>2743</v>
      </c>
      <c r="C425" t="s">
        <v>291</v>
      </c>
      <c r="D425" t="s">
        <v>389</v>
      </c>
      <c r="E425" s="6">
        <v>727.09997558593795</v>
      </c>
      <c r="F425" s="6">
        <v>184.38</v>
      </c>
    </row>
    <row r="426" spans="1:6" x14ac:dyDescent="0.3">
      <c r="A426" t="s">
        <v>2792</v>
      </c>
      <c r="B426" t="s">
        <v>2793</v>
      </c>
      <c r="C426" t="s">
        <v>291</v>
      </c>
      <c r="D426" t="s">
        <v>2430</v>
      </c>
      <c r="E426" s="6">
        <v>80009.379989623994</v>
      </c>
      <c r="F426" s="6">
        <v>10800.4</v>
      </c>
    </row>
    <row r="427" spans="1:6" x14ac:dyDescent="0.3">
      <c r="A427" t="s">
        <v>2806</v>
      </c>
      <c r="B427" t="s">
        <v>2807</v>
      </c>
      <c r="C427" t="s">
        <v>298</v>
      </c>
      <c r="D427" t="s">
        <v>389</v>
      </c>
      <c r="E427" s="6">
        <v>390</v>
      </c>
      <c r="F427" s="6">
        <v>16.276199999999999</v>
      </c>
    </row>
    <row r="428" spans="1:6" x14ac:dyDescent="0.3">
      <c r="A428" t="s">
        <v>2812</v>
      </c>
      <c r="B428" t="s">
        <v>2813</v>
      </c>
      <c r="C428" t="s">
        <v>291</v>
      </c>
      <c r="D428" t="s">
        <v>389</v>
      </c>
      <c r="E428" s="6">
        <v>52263.1191120148</v>
      </c>
      <c r="F428" s="6">
        <v>11524.98069</v>
      </c>
    </row>
    <row r="429" spans="1:6" x14ac:dyDescent="0.3">
      <c r="A429" t="s">
        <v>2814</v>
      </c>
      <c r="B429" t="s">
        <v>2815</v>
      </c>
      <c r="C429" t="s">
        <v>291</v>
      </c>
      <c r="D429" t="s">
        <v>389</v>
      </c>
      <c r="E429" s="6">
        <v>30170</v>
      </c>
      <c r="F429" s="6">
        <v>6908.1928200000002</v>
      </c>
    </row>
    <row r="430" spans="1:6" x14ac:dyDescent="0.3">
      <c r="A430" t="s">
        <v>2818</v>
      </c>
      <c r="B430" t="s">
        <v>2819</v>
      </c>
      <c r="C430" t="s">
        <v>291</v>
      </c>
      <c r="D430" t="s">
        <v>389</v>
      </c>
      <c r="E430" s="6">
        <v>46094.199707031199</v>
      </c>
      <c r="F430" s="6">
        <v>17503.428</v>
      </c>
    </row>
    <row r="431" spans="1:6" x14ac:dyDescent="0.3">
      <c r="A431" t="s">
        <v>2832</v>
      </c>
      <c r="B431" t="s">
        <v>2833</v>
      </c>
      <c r="C431" t="s">
        <v>291</v>
      </c>
      <c r="D431" t="s">
        <v>389</v>
      </c>
      <c r="E431" s="6">
        <v>9371.7900390625</v>
      </c>
      <c r="F431" s="6">
        <v>2809.9167600000001</v>
      </c>
    </row>
    <row r="432" spans="1:6" x14ac:dyDescent="0.3">
      <c r="A432" t="s">
        <v>2838</v>
      </c>
      <c r="B432" t="s">
        <v>2839</v>
      </c>
      <c r="C432" t="s">
        <v>262</v>
      </c>
      <c r="D432" t="s">
        <v>389</v>
      </c>
      <c r="E432" s="6">
        <v>9</v>
      </c>
      <c r="F432" s="6">
        <v>11</v>
      </c>
    </row>
    <row r="433" spans="1:6" x14ac:dyDescent="0.3">
      <c r="A433" t="s">
        <v>2846</v>
      </c>
      <c r="B433" t="s">
        <v>2847</v>
      </c>
      <c r="C433" t="s">
        <v>262</v>
      </c>
      <c r="D433" t="s">
        <v>389</v>
      </c>
      <c r="E433" s="6">
        <v>337</v>
      </c>
      <c r="F433" s="6">
        <v>242.62056000000001</v>
      </c>
    </row>
    <row r="434" spans="1:6" x14ac:dyDescent="0.3">
      <c r="A434" t="s">
        <v>2865</v>
      </c>
      <c r="B434" t="s">
        <v>2866</v>
      </c>
      <c r="C434" t="s">
        <v>252</v>
      </c>
      <c r="D434" t="s">
        <v>389</v>
      </c>
      <c r="E434" s="6">
        <v>4.3650000132620299</v>
      </c>
      <c r="F434" s="6">
        <v>5.351</v>
      </c>
    </row>
    <row r="435" spans="1:6" x14ac:dyDescent="0.3">
      <c r="A435" t="s">
        <v>2865</v>
      </c>
      <c r="B435" t="s">
        <v>2866</v>
      </c>
      <c r="C435" t="s">
        <v>320</v>
      </c>
      <c r="D435" t="s">
        <v>389</v>
      </c>
      <c r="E435" s="6">
        <v>1</v>
      </c>
      <c r="F435" s="6">
        <v>3.0811199999999999</v>
      </c>
    </row>
    <row r="436" spans="1:6" x14ac:dyDescent="0.3">
      <c r="A436" t="s">
        <v>2867</v>
      </c>
      <c r="B436" t="s">
        <v>2868</v>
      </c>
      <c r="C436" t="s">
        <v>268</v>
      </c>
      <c r="D436" t="s">
        <v>2869</v>
      </c>
      <c r="E436" s="6">
        <v>18</v>
      </c>
      <c r="F436" s="6">
        <v>4.5666500000000001</v>
      </c>
    </row>
    <row r="437" spans="1:6" x14ac:dyDescent="0.3">
      <c r="A437" t="s">
        <v>2886</v>
      </c>
      <c r="B437" t="s">
        <v>2887</v>
      </c>
      <c r="C437" t="s">
        <v>270</v>
      </c>
      <c r="D437" t="s">
        <v>389</v>
      </c>
      <c r="E437" s="6">
        <v>12</v>
      </c>
      <c r="F437" s="6">
        <v>5.0239200000000004</v>
      </c>
    </row>
    <row r="438" spans="1:6" x14ac:dyDescent="0.3">
      <c r="A438" t="s">
        <v>2886</v>
      </c>
      <c r="B438" t="s">
        <v>2887</v>
      </c>
      <c r="C438" t="s">
        <v>291</v>
      </c>
      <c r="D438" t="s">
        <v>389</v>
      </c>
      <c r="E438" s="6">
        <v>0.20000000298023199</v>
      </c>
      <c r="F438" s="6">
        <v>0.3</v>
      </c>
    </row>
    <row r="439" spans="1:6" x14ac:dyDescent="0.3">
      <c r="A439" t="s">
        <v>2912</v>
      </c>
      <c r="B439" t="s">
        <v>2913</v>
      </c>
      <c r="C439" t="s">
        <v>291</v>
      </c>
      <c r="D439" t="s">
        <v>389</v>
      </c>
      <c r="E439" s="6">
        <v>50000</v>
      </c>
      <c r="F439" s="6">
        <v>8480</v>
      </c>
    </row>
    <row r="440" spans="1:6" x14ac:dyDescent="0.3">
      <c r="A440" t="s">
        <v>2978</v>
      </c>
      <c r="B440" t="s">
        <v>2979</v>
      </c>
      <c r="C440" t="s">
        <v>369</v>
      </c>
      <c r="D440" t="s">
        <v>380</v>
      </c>
      <c r="E440" s="6">
        <v>13</v>
      </c>
      <c r="F440" s="6">
        <v>1586.9686200000001</v>
      </c>
    </row>
    <row r="441" spans="1:6" x14ac:dyDescent="0.3">
      <c r="A441" t="s">
        <v>8514</v>
      </c>
      <c r="B441" t="s">
        <v>8515</v>
      </c>
      <c r="C441" t="s">
        <v>291</v>
      </c>
      <c r="D441" t="s">
        <v>389</v>
      </c>
      <c r="E441" s="6">
        <v>20000</v>
      </c>
      <c r="F441" s="6">
        <v>3073.7152500000002</v>
      </c>
    </row>
    <row r="442" spans="1:6" x14ac:dyDescent="0.3">
      <c r="A442" t="s">
        <v>8516</v>
      </c>
      <c r="B442" t="s">
        <v>8517</v>
      </c>
      <c r="C442" t="s">
        <v>365</v>
      </c>
      <c r="D442" t="s">
        <v>389</v>
      </c>
      <c r="E442" s="6">
        <v>12</v>
      </c>
      <c r="F442" s="6">
        <v>76.03</v>
      </c>
    </row>
    <row r="443" spans="1:6" x14ac:dyDescent="0.3">
      <c r="A443" t="s">
        <v>8518</v>
      </c>
      <c r="B443" t="s">
        <v>8519</v>
      </c>
      <c r="C443" t="s">
        <v>270</v>
      </c>
      <c r="D443" t="s">
        <v>389</v>
      </c>
      <c r="E443" s="6">
        <v>29836</v>
      </c>
      <c r="F443" s="6">
        <v>20498.683000000001</v>
      </c>
    </row>
    <row r="444" spans="1:6" x14ac:dyDescent="0.3">
      <c r="A444" t="s">
        <v>8518</v>
      </c>
      <c r="B444" t="s">
        <v>8519</v>
      </c>
      <c r="C444" t="s">
        <v>297</v>
      </c>
      <c r="D444" t="s">
        <v>389</v>
      </c>
      <c r="E444" s="6">
        <v>18486</v>
      </c>
      <c r="F444" s="6">
        <v>11001.6</v>
      </c>
    </row>
    <row r="445" spans="1:6" x14ac:dyDescent="0.3">
      <c r="A445" t="s">
        <v>3053</v>
      </c>
      <c r="B445" t="s">
        <v>3054</v>
      </c>
      <c r="C445" t="s">
        <v>291</v>
      </c>
      <c r="D445" t="s">
        <v>389</v>
      </c>
      <c r="E445" s="6">
        <v>18127</v>
      </c>
      <c r="F445" s="6">
        <v>1798.1983700000001</v>
      </c>
    </row>
    <row r="446" spans="1:6" x14ac:dyDescent="0.3">
      <c r="A446" t="s">
        <v>3075</v>
      </c>
      <c r="B446" t="s">
        <v>3076</v>
      </c>
      <c r="C446" t="s">
        <v>252</v>
      </c>
      <c r="D446" t="s">
        <v>380</v>
      </c>
      <c r="E446" s="6">
        <v>2</v>
      </c>
      <c r="F446" s="6">
        <v>2</v>
      </c>
    </row>
    <row r="447" spans="1:6" x14ac:dyDescent="0.3">
      <c r="A447" t="s">
        <v>3075</v>
      </c>
      <c r="B447" t="s">
        <v>3076</v>
      </c>
      <c r="C447" t="s">
        <v>270</v>
      </c>
      <c r="D447" t="s">
        <v>380</v>
      </c>
      <c r="E447" s="6">
        <v>788</v>
      </c>
      <c r="F447" s="6">
        <v>123.78885</v>
      </c>
    </row>
    <row r="448" spans="1:6" x14ac:dyDescent="0.3">
      <c r="A448" t="s">
        <v>3075</v>
      </c>
      <c r="B448" t="s">
        <v>3076</v>
      </c>
      <c r="C448" t="s">
        <v>298</v>
      </c>
      <c r="D448" t="s">
        <v>380</v>
      </c>
      <c r="E448" s="6">
        <v>91</v>
      </c>
      <c r="F448" s="6">
        <v>33.899650000000001</v>
      </c>
    </row>
    <row r="449" spans="1:6" x14ac:dyDescent="0.3">
      <c r="A449" t="s">
        <v>3075</v>
      </c>
      <c r="B449" t="s">
        <v>3076</v>
      </c>
      <c r="C449" t="s">
        <v>302</v>
      </c>
      <c r="D449" t="s">
        <v>380</v>
      </c>
      <c r="E449" s="6">
        <v>1</v>
      </c>
      <c r="F449" s="6">
        <v>3.5</v>
      </c>
    </row>
    <row r="450" spans="1:6" x14ac:dyDescent="0.3">
      <c r="A450" t="s">
        <v>3075</v>
      </c>
      <c r="B450" t="s">
        <v>3076</v>
      </c>
      <c r="C450" t="s">
        <v>312</v>
      </c>
      <c r="D450" t="s">
        <v>380</v>
      </c>
      <c r="E450" s="6">
        <v>2</v>
      </c>
      <c r="F450" s="6">
        <v>1.84416</v>
      </c>
    </row>
    <row r="451" spans="1:6" x14ac:dyDescent="0.3">
      <c r="A451" t="s">
        <v>3075</v>
      </c>
      <c r="B451" t="s">
        <v>3076</v>
      </c>
      <c r="C451" t="s">
        <v>363</v>
      </c>
      <c r="D451" t="s">
        <v>380</v>
      </c>
      <c r="E451" s="6">
        <v>51</v>
      </c>
      <c r="F451" s="6">
        <v>35</v>
      </c>
    </row>
    <row r="452" spans="1:6" x14ac:dyDescent="0.3">
      <c r="A452" t="s">
        <v>3083</v>
      </c>
      <c r="B452" t="s">
        <v>3084</v>
      </c>
      <c r="C452" t="s">
        <v>369</v>
      </c>
      <c r="D452" t="s">
        <v>380</v>
      </c>
      <c r="E452" s="6">
        <v>5000</v>
      </c>
      <c r="F452" s="6">
        <v>145.10300000000001</v>
      </c>
    </row>
    <row r="453" spans="1:6" x14ac:dyDescent="0.3">
      <c r="A453" t="s">
        <v>3087</v>
      </c>
      <c r="B453" t="s">
        <v>3088</v>
      </c>
      <c r="C453" t="s">
        <v>270</v>
      </c>
      <c r="D453" t="s">
        <v>380</v>
      </c>
      <c r="E453" s="6">
        <v>631</v>
      </c>
      <c r="F453" s="6">
        <v>121.05</v>
      </c>
    </row>
    <row r="454" spans="1:6" x14ac:dyDescent="0.3">
      <c r="A454" t="s">
        <v>3091</v>
      </c>
      <c r="B454" t="s">
        <v>3092</v>
      </c>
      <c r="C454" t="s">
        <v>252</v>
      </c>
      <c r="D454" t="s">
        <v>380</v>
      </c>
      <c r="E454" s="6">
        <v>10049</v>
      </c>
      <c r="F454" s="6">
        <v>1044.2898399999999</v>
      </c>
    </row>
    <row r="455" spans="1:6" x14ac:dyDescent="0.3">
      <c r="A455" t="s">
        <v>3091</v>
      </c>
      <c r="B455" t="s">
        <v>3092</v>
      </c>
      <c r="C455" t="s">
        <v>262</v>
      </c>
      <c r="D455" t="s">
        <v>380</v>
      </c>
      <c r="E455" s="6">
        <v>13</v>
      </c>
      <c r="F455" s="6">
        <v>3.8420000000000001</v>
      </c>
    </row>
    <row r="456" spans="1:6" x14ac:dyDescent="0.3">
      <c r="A456" t="s">
        <v>3091</v>
      </c>
      <c r="B456" t="s">
        <v>3092</v>
      </c>
      <c r="C456" t="s">
        <v>267</v>
      </c>
      <c r="D456" t="s">
        <v>380</v>
      </c>
      <c r="E456" s="6">
        <v>9</v>
      </c>
      <c r="F456" s="6">
        <v>7.6112500000000001</v>
      </c>
    </row>
    <row r="457" spans="1:6" x14ac:dyDescent="0.3">
      <c r="A457" t="s">
        <v>3091</v>
      </c>
      <c r="B457" t="s">
        <v>3092</v>
      </c>
      <c r="C457" t="s">
        <v>268</v>
      </c>
      <c r="D457" t="s">
        <v>380</v>
      </c>
      <c r="E457" s="6">
        <v>1710</v>
      </c>
      <c r="F457" s="6">
        <v>693.30736999999999</v>
      </c>
    </row>
    <row r="458" spans="1:6" x14ac:dyDescent="0.3">
      <c r="A458" t="s">
        <v>3091</v>
      </c>
      <c r="B458" t="s">
        <v>3092</v>
      </c>
      <c r="C458" t="s">
        <v>270</v>
      </c>
      <c r="D458" t="s">
        <v>380</v>
      </c>
      <c r="E458" s="6">
        <v>2812</v>
      </c>
      <c r="F458" s="6">
        <v>2524.9736899999998</v>
      </c>
    </row>
    <row r="459" spans="1:6" x14ac:dyDescent="0.3">
      <c r="A459" t="s">
        <v>3091</v>
      </c>
      <c r="B459" t="s">
        <v>3092</v>
      </c>
      <c r="C459" t="s">
        <v>282</v>
      </c>
      <c r="D459" t="s">
        <v>380</v>
      </c>
      <c r="E459" s="6">
        <v>1014</v>
      </c>
      <c r="F459" s="6">
        <v>879.4</v>
      </c>
    </row>
    <row r="460" spans="1:6" x14ac:dyDescent="0.3">
      <c r="A460" t="s">
        <v>3091</v>
      </c>
      <c r="B460" t="s">
        <v>3092</v>
      </c>
      <c r="C460" t="s">
        <v>283</v>
      </c>
      <c r="D460" t="s">
        <v>380</v>
      </c>
      <c r="E460" s="6">
        <v>240</v>
      </c>
      <c r="F460" s="6">
        <v>218.15665999999999</v>
      </c>
    </row>
    <row r="461" spans="1:6" x14ac:dyDescent="0.3">
      <c r="A461" t="s">
        <v>3091</v>
      </c>
      <c r="B461" t="s">
        <v>3092</v>
      </c>
      <c r="C461" t="s">
        <v>286</v>
      </c>
      <c r="D461" t="s">
        <v>380</v>
      </c>
      <c r="E461" s="6">
        <v>376</v>
      </c>
      <c r="F461" s="6">
        <v>51.451749999999997</v>
      </c>
    </row>
    <row r="462" spans="1:6" x14ac:dyDescent="0.3">
      <c r="A462" t="s">
        <v>3091</v>
      </c>
      <c r="B462" t="s">
        <v>3092</v>
      </c>
      <c r="C462" t="s">
        <v>287</v>
      </c>
      <c r="D462" t="s">
        <v>380</v>
      </c>
      <c r="E462" s="6">
        <v>6000</v>
      </c>
      <c r="F462" s="6">
        <v>202.262</v>
      </c>
    </row>
    <row r="463" spans="1:6" x14ac:dyDescent="0.3">
      <c r="A463" t="s">
        <v>3091</v>
      </c>
      <c r="B463" t="s">
        <v>3092</v>
      </c>
      <c r="C463" t="s">
        <v>288</v>
      </c>
      <c r="D463" t="s">
        <v>380</v>
      </c>
      <c r="E463" s="6">
        <v>18880</v>
      </c>
      <c r="F463" s="6">
        <v>1328.49568</v>
      </c>
    </row>
    <row r="464" spans="1:6" x14ac:dyDescent="0.3">
      <c r="A464" t="s">
        <v>3091</v>
      </c>
      <c r="B464" t="s">
        <v>3092</v>
      </c>
      <c r="C464" t="s">
        <v>291</v>
      </c>
      <c r="D464" t="s">
        <v>380</v>
      </c>
      <c r="E464" s="6">
        <v>25</v>
      </c>
      <c r="F464" s="6">
        <v>100.0057</v>
      </c>
    </row>
    <row r="465" spans="1:6" x14ac:dyDescent="0.3">
      <c r="A465" t="s">
        <v>3091</v>
      </c>
      <c r="B465" t="s">
        <v>3092</v>
      </c>
      <c r="C465" t="s">
        <v>297</v>
      </c>
      <c r="D465" t="s">
        <v>380</v>
      </c>
      <c r="E465" s="6">
        <v>170</v>
      </c>
      <c r="F465" s="6">
        <v>8.9820799999999998</v>
      </c>
    </row>
    <row r="466" spans="1:6" x14ac:dyDescent="0.3">
      <c r="A466" t="s">
        <v>3091</v>
      </c>
      <c r="B466" t="s">
        <v>3092</v>
      </c>
      <c r="C466" t="s">
        <v>298</v>
      </c>
      <c r="D466" t="s">
        <v>380</v>
      </c>
      <c r="E466" s="6">
        <v>16723</v>
      </c>
      <c r="F466" s="6">
        <v>6400.3777099999998</v>
      </c>
    </row>
    <row r="467" spans="1:6" x14ac:dyDescent="0.3">
      <c r="A467" t="s">
        <v>3091</v>
      </c>
      <c r="B467" t="s">
        <v>3092</v>
      </c>
      <c r="C467" t="s">
        <v>302</v>
      </c>
      <c r="D467" t="s">
        <v>380</v>
      </c>
      <c r="E467" s="6">
        <v>4548</v>
      </c>
      <c r="F467" s="6">
        <v>1078.2628999999999</v>
      </c>
    </row>
    <row r="468" spans="1:6" x14ac:dyDescent="0.3">
      <c r="A468" t="s">
        <v>3091</v>
      </c>
      <c r="B468" t="s">
        <v>3092</v>
      </c>
      <c r="C468" t="s">
        <v>311</v>
      </c>
      <c r="D468" t="s">
        <v>380</v>
      </c>
      <c r="E468" s="6">
        <v>245</v>
      </c>
      <c r="F468" s="6">
        <v>80.329800000000006</v>
      </c>
    </row>
    <row r="469" spans="1:6" x14ac:dyDescent="0.3">
      <c r="A469" t="s">
        <v>3091</v>
      </c>
      <c r="B469" t="s">
        <v>3092</v>
      </c>
      <c r="C469" t="s">
        <v>320</v>
      </c>
      <c r="D469" t="s">
        <v>380</v>
      </c>
      <c r="E469" s="6">
        <v>4383</v>
      </c>
      <c r="F469" s="6">
        <v>559.08204999999998</v>
      </c>
    </row>
    <row r="470" spans="1:6" x14ac:dyDescent="0.3">
      <c r="A470" t="s">
        <v>3091</v>
      </c>
      <c r="B470" t="s">
        <v>3092</v>
      </c>
      <c r="C470" t="s">
        <v>325</v>
      </c>
      <c r="D470" t="s">
        <v>380</v>
      </c>
      <c r="E470" s="6">
        <v>43</v>
      </c>
      <c r="F470" s="6">
        <v>7.61625</v>
      </c>
    </row>
    <row r="471" spans="1:6" x14ac:dyDescent="0.3">
      <c r="A471" t="s">
        <v>3091</v>
      </c>
      <c r="B471" t="s">
        <v>3092</v>
      </c>
      <c r="C471" t="s">
        <v>330</v>
      </c>
      <c r="D471" t="s">
        <v>380</v>
      </c>
      <c r="E471" s="6">
        <v>201</v>
      </c>
      <c r="F471" s="6">
        <v>44.116019999999999</v>
      </c>
    </row>
    <row r="472" spans="1:6" x14ac:dyDescent="0.3">
      <c r="A472" t="s">
        <v>3091</v>
      </c>
      <c r="B472" t="s">
        <v>3092</v>
      </c>
      <c r="C472" t="s">
        <v>337</v>
      </c>
      <c r="D472" t="s">
        <v>380</v>
      </c>
      <c r="E472" s="6">
        <v>95</v>
      </c>
      <c r="F472" s="6">
        <v>18.368400000000001</v>
      </c>
    </row>
    <row r="473" spans="1:6" x14ac:dyDescent="0.3">
      <c r="A473" t="s">
        <v>3091</v>
      </c>
      <c r="B473" t="s">
        <v>3092</v>
      </c>
      <c r="C473" t="s">
        <v>344</v>
      </c>
      <c r="D473" t="s">
        <v>380</v>
      </c>
      <c r="E473" s="6">
        <v>1405</v>
      </c>
      <c r="F473" s="6">
        <v>337.26188000000002</v>
      </c>
    </row>
    <row r="474" spans="1:6" x14ac:dyDescent="0.3">
      <c r="A474" t="s">
        <v>3091</v>
      </c>
      <c r="B474" t="s">
        <v>3092</v>
      </c>
      <c r="C474" t="s">
        <v>345</v>
      </c>
      <c r="D474" t="s">
        <v>380</v>
      </c>
      <c r="E474" s="6">
        <v>691</v>
      </c>
      <c r="F474" s="6">
        <v>332.33508999999998</v>
      </c>
    </row>
    <row r="475" spans="1:6" x14ac:dyDescent="0.3">
      <c r="A475" t="s">
        <v>3091</v>
      </c>
      <c r="B475" t="s">
        <v>3092</v>
      </c>
      <c r="C475" t="s">
        <v>350</v>
      </c>
      <c r="D475" t="s">
        <v>380</v>
      </c>
      <c r="E475" s="6">
        <v>1266</v>
      </c>
      <c r="F475" s="6">
        <v>315.64112</v>
      </c>
    </row>
    <row r="476" spans="1:6" x14ac:dyDescent="0.3">
      <c r="A476" t="s">
        <v>3091</v>
      </c>
      <c r="B476" t="s">
        <v>3092</v>
      </c>
      <c r="C476" t="s">
        <v>353</v>
      </c>
      <c r="D476" t="s">
        <v>380</v>
      </c>
      <c r="E476" s="6">
        <v>9</v>
      </c>
      <c r="F476" s="6">
        <v>3.8464999999999998</v>
      </c>
    </row>
    <row r="477" spans="1:6" x14ac:dyDescent="0.3">
      <c r="A477" t="s">
        <v>3091</v>
      </c>
      <c r="B477" t="s">
        <v>3092</v>
      </c>
      <c r="C477" t="s">
        <v>363</v>
      </c>
      <c r="D477" t="s">
        <v>380</v>
      </c>
      <c r="E477" s="6">
        <v>1247</v>
      </c>
      <c r="F477" s="6">
        <v>155.80700999999999</v>
      </c>
    </row>
    <row r="478" spans="1:6" x14ac:dyDescent="0.3">
      <c r="A478" t="s">
        <v>3091</v>
      </c>
      <c r="B478" t="s">
        <v>3092</v>
      </c>
      <c r="C478" t="s">
        <v>365</v>
      </c>
      <c r="D478" t="s">
        <v>380</v>
      </c>
      <c r="E478" s="6">
        <v>25074</v>
      </c>
      <c r="F478" s="6">
        <v>5399.2171799999996</v>
      </c>
    </row>
    <row r="479" spans="1:6" x14ac:dyDescent="0.3">
      <c r="A479" t="s">
        <v>3091</v>
      </c>
      <c r="B479" t="s">
        <v>3092</v>
      </c>
      <c r="C479" t="s">
        <v>367</v>
      </c>
      <c r="D479" t="s">
        <v>380</v>
      </c>
      <c r="E479" s="6">
        <v>30</v>
      </c>
      <c r="F479" s="6">
        <v>37.010399999999997</v>
      </c>
    </row>
    <row r="480" spans="1:6" x14ac:dyDescent="0.3">
      <c r="A480" t="s">
        <v>3091</v>
      </c>
      <c r="B480" t="s">
        <v>3092</v>
      </c>
      <c r="C480" t="s">
        <v>369</v>
      </c>
      <c r="D480" t="s">
        <v>380</v>
      </c>
      <c r="E480" s="6">
        <v>21805</v>
      </c>
      <c r="F480" s="6">
        <v>12237.41858</v>
      </c>
    </row>
    <row r="481" spans="1:6" x14ac:dyDescent="0.3">
      <c r="A481" t="s">
        <v>3095</v>
      </c>
      <c r="B481" t="s">
        <v>3096</v>
      </c>
      <c r="C481" t="s">
        <v>270</v>
      </c>
      <c r="D481" t="s">
        <v>380</v>
      </c>
      <c r="E481" s="6">
        <v>1360</v>
      </c>
      <c r="F481" s="6">
        <v>283</v>
      </c>
    </row>
    <row r="482" spans="1:6" x14ac:dyDescent="0.3">
      <c r="A482" t="s">
        <v>8520</v>
      </c>
      <c r="B482" t="s">
        <v>3114</v>
      </c>
      <c r="C482" t="s">
        <v>291</v>
      </c>
      <c r="D482" t="s">
        <v>389</v>
      </c>
      <c r="E482" s="6">
        <v>201798</v>
      </c>
      <c r="F482" s="6">
        <v>8071.92</v>
      </c>
    </row>
    <row r="483" spans="1:6" x14ac:dyDescent="0.3">
      <c r="A483" t="s">
        <v>3131</v>
      </c>
      <c r="B483" t="s">
        <v>3132</v>
      </c>
      <c r="C483" t="s">
        <v>291</v>
      </c>
      <c r="D483" t="s">
        <v>3133</v>
      </c>
      <c r="E483" s="6">
        <v>3880405</v>
      </c>
      <c r="F483" s="6">
        <v>53820.768620000003</v>
      </c>
    </row>
    <row r="484" spans="1:6" x14ac:dyDescent="0.3">
      <c r="A484" t="s">
        <v>3138</v>
      </c>
      <c r="B484" t="s">
        <v>3139</v>
      </c>
      <c r="C484" t="s">
        <v>291</v>
      </c>
      <c r="D484" t="s">
        <v>3133</v>
      </c>
      <c r="E484" s="6">
        <v>9947880</v>
      </c>
      <c r="F484" s="6">
        <v>205730.40706</v>
      </c>
    </row>
    <row r="485" spans="1:6" x14ac:dyDescent="0.3">
      <c r="A485" t="s">
        <v>3166</v>
      </c>
      <c r="B485" t="s">
        <v>3167</v>
      </c>
      <c r="C485" t="s">
        <v>291</v>
      </c>
      <c r="D485" t="s">
        <v>1349</v>
      </c>
      <c r="E485" s="6">
        <v>200390.33866801899</v>
      </c>
      <c r="F485" s="6">
        <v>245386.84682999999</v>
      </c>
    </row>
    <row r="486" spans="1:6" x14ac:dyDescent="0.3">
      <c r="A486" t="s">
        <v>3170</v>
      </c>
      <c r="B486" t="s">
        <v>3171</v>
      </c>
      <c r="C486" t="s">
        <v>291</v>
      </c>
      <c r="D486" t="s">
        <v>1349</v>
      </c>
      <c r="E486" s="6">
        <v>53.780001640319803</v>
      </c>
      <c r="F486" s="6">
        <v>1208.2154499999999</v>
      </c>
    </row>
    <row r="487" spans="1:6" x14ac:dyDescent="0.3">
      <c r="A487" t="s">
        <v>3174</v>
      </c>
      <c r="B487" t="s">
        <v>3175</v>
      </c>
      <c r="C487" t="s">
        <v>291</v>
      </c>
      <c r="D487" t="s">
        <v>389</v>
      </c>
      <c r="E487" s="6">
        <v>10002512.993576</v>
      </c>
      <c r="F487" s="6">
        <v>492717.23706999997</v>
      </c>
    </row>
    <row r="488" spans="1:6" x14ac:dyDescent="0.3">
      <c r="A488" t="s">
        <v>3182</v>
      </c>
      <c r="B488" t="s">
        <v>3183</v>
      </c>
      <c r="C488" t="s">
        <v>252</v>
      </c>
      <c r="D488" t="s">
        <v>380</v>
      </c>
      <c r="E488" s="6">
        <v>3</v>
      </c>
      <c r="F488" s="6">
        <v>145.66919999999999</v>
      </c>
    </row>
    <row r="489" spans="1:6" x14ac:dyDescent="0.3">
      <c r="A489" t="s">
        <v>3182</v>
      </c>
      <c r="B489" t="s">
        <v>3183</v>
      </c>
      <c r="C489" t="s">
        <v>276</v>
      </c>
      <c r="D489" t="s">
        <v>380</v>
      </c>
      <c r="E489" s="6">
        <v>1</v>
      </c>
      <c r="F489" s="6">
        <v>12.297280000000001</v>
      </c>
    </row>
    <row r="490" spans="1:6" x14ac:dyDescent="0.3">
      <c r="A490" t="s">
        <v>3182</v>
      </c>
      <c r="B490" t="s">
        <v>3183</v>
      </c>
      <c r="C490" t="s">
        <v>283</v>
      </c>
      <c r="D490" t="s">
        <v>380</v>
      </c>
      <c r="E490" s="6">
        <v>127</v>
      </c>
      <c r="F490" s="6">
        <v>79.678169999999994</v>
      </c>
    </row>
    <row r="491" spans="1:6" x14ac:dyDescent="0.3">
      <c r="A491" t="s">
        <v>3182</v>
      </c>
      <c r="B491" t="s">
        <v>3183</v>
      </c>
      <c r="C491" t="s">
        <v>320</v>
      </c>
      <c r="D491" t="s">
        <v>380</v>
      </c>
      <c r="E491" s="6">
        <v>70</v>
      </c>
      <c r="F491" s="6">
        <v>78.831050000000005</v>
      </c>
    </row>
    <row r="492" spans="1:6" x14ac:dyDescent="0.3">
      <c r="A492" t="s">
        <v>3182</v>
      </c>
      <c r="B492" t="s">
        <v>3183</v>
      </c>
      <c r="C492" t="s">
        <v>365</v>
      </c>
      <c r="D492" t="s">
        <v>380</v>
      </c>
      <c r="E492" s="6">
        <v>16</v>
      </c>
      <c r="F492" s="6">
        <v>123.69668</v>
      </c>
    </row>
    <row r="493" spans="1:6" x14ac:dyDescent="0.3">
      <c r="A493" t="s">
        <v>3182</v>
      </c>
      <c r="B493" t="s">
        <v>3183</v>
      </c>
      <c r="C493" t="s">
        <v>369</v>
      </c>
      <c r="D493" t="s">
        <v>380</v>
      </c>
      <c r="E493" s="6">
        <v>70</v>
      </c>
      <c r="F493" s="6">
        <v>12.09253</v>
      </c>
    </row>
    <row r="494" spans="1:6" x14ac:dyDescent="0.3">
      <c r="A494" t="s">
        <v>3184</v>
      </c>
      <c r="B494" t="s">
        <v>3185</v>
      </c>
      <c r="C494" t="s">
        <v>298</v>
      </c>
      <c r="D494" t="s">
        <v>380</v>
      </c>
      <c r="E494" s="6">
        <v>27</v>
      </c>
      <c r="F494" s="6">
        <v>13.89934</v>
      </c>
    </row>
    <row r="495" spans="1:6" x14ac:dyDescent="0.3">
      <c r="A495" t="s">
        <v>8521</v>
      </c>
      <c r="B495" t="s">
        <v>8522</v>
      </c>
      <c r="C495" t="s">
        <v>371</v>
      </c>
      <c r="D495" t="s">
        <v>380</v>
      </c>
      <c r="E495" s="6">
        <v>3</v>
      </c>
      <c r="F495" s="6">
        <v>11.56575</v>
      </c>
    </row>
    <row r="496" spans="1:6" x14ac:dyDescent="0.3">
      <c r="A496" t="s">
        <v>3202</v>
      </c>
      <c r="B496" t="s">
        <v>3203</v>
      </c>
      <c r="C496" t="s">
        <v>270</v>
      </c>
      <c r="D496" t="s">
        <v>389</v>
      </c>
      <c r="E496" s="6">
        <v>3798</v>
      </c>
      <c r="F496" s="6">
        <v>385.69436999999999</v>
      </c>
    </row>
    <row r="497" spans="1:6" x14ac:dyDescent="0.3">
      <c r="A497" t="s">
        <v>3202</v>
      </c>
      <c r="B497" t="s">
        <v>3203</v>
      </c>
      <c r="C497" t="s">
        <v>365</v>
      </c>
      <c r="D497" t="s">
        <v>389</v>
      </c>
      <c r="E497" s="6">
        <v>8</v>
      </c>
      <c r="F497" s="6">
        <v>0.98838999999999999</v>
      </c>
    </row>
    <row r="498" spans="1:6" x14ac:dyDescent="0.3">
      <c r="A498" t="s">
        <v>3202</v>
      </c>
      <c r="B498" t="s">
        <v>3203</v>
      </c>
      <c r="C498" t="s">
        <v>369</v>
      </c>
      <c r="D498" t="s">
        <v>389</v>
      </c>
      <c r="E498" s="6">
        <v>200</v>
      </c>
      <c r="F498" s="6">
        <v>84.590100000000007</v>
      </c>
    </row>
    <row r="499" spans="1:6" x14ac:dyDescent="0.3">
      <c r="A499" t="s">
        <v>3212</v>
      </c>
      <c r="B499" t="s">
        <v>3213</v>
      </c>
      <c r="C499" t="s">
        <v>270</v>
      </c>
      <c r="D499" t="s">
        <v>389</v>
      </c>
      <c r="E499" s="6">
        <v>595</v>
      </c>
      <c r="F499" s="6">
        <v>43.250999999999998</v>
      </c>
    </row>
    <row r="500" spans="1:6" x14ac:dyDescent="0.3">
      <c r="A500" t="s">
        <v>3212</v>
      </c>
      <c r="B500" t="s">
        <v>3213</v>
      </c>
      <c r="C500" t="s">
        <v>352</v>
      </c>
      <c r="D500" t="s">
        <v>389</v>
      </c>
      <c r="E500" s="6">
        <v>3</v>
      </c>
      <c r="F500" s="6">
        <v>0.76029999999999998</v>
      </c>
    </row>
    <row r="501" spans="1:6" x14ac:dyDescent="0.3">
      <c r="A501" t="s">
        <v>3212</v>
      </c>
      <c r="B501" t="s">
        <v>3213</v>
      </c>
      <c r="C501" t="s">
        <v>369</v>
      </c>
      <c r="D501" t="s">
        <v>389</v>
      </c>
      <c r="E501" s="6">
        <v>315</v>
      </c>
      <c r="F501" s="6">
        <v>162.17458999999999</v>
      </c>
    </row>
    <row r="502" spans="1:6" x14ac:dyDescent="0.3">
      <c r="A502" t="s">
        <v>3218</v>
      </c>
      <c r="B502" t="s">
        <v>3219</v>
      </c>
      <c r="C502" t="s">
        <v>283</v>
      </c>
      <c r="D502" t="s">
        <v>389</v>
      </c>
      <c r="E502" s="6">
        <v>8</v>
      </c>
      <c r="F502" s="6">
        <v>6.1792899999999999</v>
      </c>
    </row>
    <row r="503" spans="1:6" x14ac:dyDescent="0.3">
      <c r="A503" t="s">
        <v>3218</v>
      </c>
      <c r="B503" t="s">
        <v>3219</v>
      </c>
      <c r="C503" t="s">
        <v>320</v>
      </c>
      <c r="D503" t="s">
        <v>389</v>
      </c>
      <c r="E503" s="6">
        <v>90</v>
      </c>
      <c r="F503" s="6">
        <v>7.0936599999999999</v>
      </c>
    </row>
    <row r="504" spans="1:6" x14ac:dyDescent="0.3">
      <c r="A504" t="s">
        <v>3218</v>
      </c>
      <c r="B504" t="s">
        <v>3219</v>
      </c>
      <c r="C504" t="s">
        <v>352</v>
      </c>
      <c r="D504" t="s">
        <v>389</v>
      </c>
      <c r="E504" s="6">
        <v>250</v>
      </c>
      <c r="F504" s="6">
        <v>324.58738</v>
      </c>
    </row>
    <row r="505" spans="1:6" x14ac:dyDescent="0.3">
      <c r="A505" t="s">
        <v>3218</v>
      </c>
      <c r="B505" t="s">
        <v>3219</v>
      </c>
      <c r="C505" t="s">
        <v>365</v>
      </c>
      <c r="D505" t="s">
        <v>389</v>
      </c>
      <c r="E505" s="6">
        <v>200</v>
      </c>
      <c r="F505" s="6">
        <v>20.511379999999999</v>
      </c>
    </row>
    <row r="506" spans="1:6" x14ac:dyDescent="0.3">
      <c r="A506" t="s">
        <v>3218</v>
      </c>
      <c r="B506" t="s">
        <v>3219</v>
      </c>
      <c r="C506" t="s">
        <v>369</v>
      </c>
      <c r="D506" t="s">
        <v>389</v>
      </c>
      <c r="E506" s="6">
        <v>140</v>
      </c>
      <c r="F506" s="6">
        <v>173.6217</v>
      </c>
    </row>
    <row r="507" spans="1:6" x14ac:dyDescent="0.3">
      <c r="A507" t="s">
        <v>3220</v>
      </c>
      <c r="B507" t="s">
        <v>3221</v>
      </c>
      <c r="C507" t="s">
        <v>283</v>
      </c>
      <c r="D507" t="s">
        <v>389</v>
      </c>
      <c r="E507" s="6">
        <v>26</v>
      </c>
      <c r="F507" s="6">
        <v>34.799999999999997</v>
      </c>
    </row>
    <row r="508" spans="1:6" x14ac:dyDescent="0.3">
      <c r="A508" t="s">
        <v>3226</v>
      </c>
      <c r="B508" t="s">
        <v>3227</v>
      </c>
      <c r="C508" t="s">
        <v>268</v>
      </c>
      <c r="D508" t="s">
        <v>389</v>
      </c>
      <c r="E508" s="6">
        <v>90</v>
      </c>
      <c r="F508" s="6">
        <v>100.23622</v>
      </c>
    </row>
    <row r="509" spans="1:6" x14ac:dyDescent="0.3">
      <c r="A509" t="s">
        <v>3228</v>
      </c>
      <c r="B509" t="s">
        <v>3229</v>
      </c>
      <c r="C509" t="s">
        <v>252</v>
      </c>
      <c r="D509" t="s">
        <v>389</v>
      </c>
      <c r="E509" s="6">
        <v>0.10000000149011599</v>
      </c>
      <c r="F509" s="6">
        <v>0.2</v>
      </c>
    </row>
    <row r="510" spans="1:6" x14ac:dyDescent="0.3">
      <c r="A510" t="s">
        <v>3228</v>
      </c>
      <c r="B510" t="s">
        <v>3229</v>
      </c>
      <c r="C510" t="s">
        <v>254</v>
      </c>
      <c r="D510" t="s">
        <v>389</v>
      </c>
      <c r="E510" s="6">
        <v>232</v>
      </c>
      <c r="F510" s="6">
        <v>263.33999999999997</v>
      </c>
    </row>
    <row r="511" spans="1:6" x14ac:dyDescent="0.3">
      <c r="A511" t="s">
        <v>3228</v>
      </c>
      <c r="B511" t="s">
        <v>3229</v>
      </c>
      <c r="C511" t="s">
        <v>270</v>
      </c>
      <c r="D511" t="s">
        <v>389</v>
      </c>
      <c r="E511" s="6">
        <v>6104</v>
      </c>
      <c r="F511" s="6">
        <v>857.38639000000001</v>
      </c>
    </row>
    <row r="512" spans="1:6" x14ac:dyDescent="0.3">
      <c r="A512" t="s">
        <v>3228</v>
      </c>
      <c r="B512" t="s">
        <v>3229</v>
      </c>
      <c r="C512" t="s">
        <v>302</v>
      </c>
      <c r="D512" t="s">
        <v>389</v>
      </c>
      <c r="E512" s="6">
        <v>3.5000000149011598E-2</v>
      </c>
      <c r="F512" s="6">
        <v>0.15</v>
      </c>
    </row>
    <row r="513" spans="1:6" x14ac:dyDescent="0.3">
      <c r="A513" t="s">
        <v>3228</v>
      </c>
      <c r="B513" t="s">
        <v>3229</v>
      </c>
      <c r="C513" t="s">
        <v>329</v>
      </c>
      <c r="D513" t="s">
        <v>389</v>
      </c>
      <c r="E513" s="6">
        <v>0.20000000298023199</v>
      </c>
      <c r="F513" s="6">
        <v>0.5</v>
      </c>
    </row>
    <row r="514" spans="1:6" x14ac:dyDescent="0.3">
      <c r="A514" t="s">
        <v>3228</v>
      </c>
      <c r="B514" t="s">
        <v>3229</v>
      </c>
      <c r="C514" t="s">
        <v>352</v>
      </c>
      <c r="D514" t="s">
        <v>389</v>
      </c>
      <c r="E514" s="6">
        <v>52</v>
      </c>
      <c r="F514" s="6">
        <v>215.89400000000001</v>
      </c>
    </row>
    <row r="515" spans="1:6" x14ac:dyDescent="0.3">
      <c r="A515" t="s">
        <v>3228</v>
      </c>
      <c r="B515" t="s">
        <v>3229</v>
      </c>
      <c r="C515" t="s">
        <v>365</v>
      </c>
      <c r="D515" t="s">
        <v>389</v>
      </c>
      <c r="E515" s="6">
        <v>8</v>
      </c>
      <c r="F515" s="6">
        <v>2.3131499999999998</v>
      </c>
    </row>
    <row r="516" spans="1:6" x14ac:dyDescent="0.3">
      <c r="A516" t="s">
        <v>3228</v>
      </c>
      <c r="B516" t="s">
        <v>3229</v>
      </c>
      <c r="C516" t="s">
        <v>369</v>
      </c>
      <c r="D516" t="s">
        <v>389</v>
      </c>
      <c r="E516" s="6">
        <v>221.56999969482399</v>
      </c>
      <c r="F516" s="6">
        <v>249.01491999999999</v>
      </c>
    </row>
    <row r="517" spans="1:6" x14ac:dyDescent="0.3">
      <c r="A517" t="s">
        <v>3228</v>
      </c>
      <c r="B517" t="s">
        <v>3229</v>
      </c>
      <c r="C517" t="s">
        <v>371</v>
      </c>
      <c r="D517" t="s">
        <v>389</v>
      </c>
      <c r="E517" s="6">
        <v>180</v>
      </c>
      <c r="F517" s="6">
        <v>60.6081</v>
      </c>
    </row>
    <row r="518" spans="1:6" x14ac:dyDescent="0.3">
      <c r="A518" t="s">
        <v>8523</v>
      </c>
      <c r="B518" t="s">
        <v>8524</v>
      </c>
      <c r="C518" t="s">
        <v>352</v>
      </c>
      <c r="D518" t="s">
        <v>389</v>
      </c>
      <c r="E518" s="6">
        <v>25</v>
      </c>
      <c r="F518" s="6">
        <v>7.6120000000000001</v>
      </c>
    </row>
    <row r="519" spans="1:6" x14ac:dyDescent="0.3">
      <c r="A519" t="s">
        <v>3264</v>
      </c>
      <c r="B519" t="s">
        <v>3265</v>
      </c>
      <c r="C519" t="s">
        <v>252</v>
      </c>
      <c r="D519" t="s">
        <v>389</v>
      </c>
      <c r="E519" s="6">
        <v>7887.5999999046298</v>
      </c>
      <c r="F519" s="6">
        <v>4890.9081500000002</v>
      </c>
    </row>
    <row r="520" spans="1:6" x14ac:dyDescent="0.3">
      <c r="A520" t="s">
        <v>3264</v>
      </c>
      <c r="B520" t="s">
        <v>3265</v>
      </c>
      <c r="C520" t="s">
        <v>260</v>
      </c>
      <c r="D520" t="s">
        <v>389</v>
      </c>
      <c r="E520" s="6">
        <v>3</v>
      </c>
      <c r="F520" s="6">
        <v>3.31216</v>
      </c>
    </row>
    <row r="521" spans="1:6" x14ac:dyDescent="0.3">
      <c r="A521" t="s">
        <v>3264</v>
      </c>
      <c r="B521" t="s">
        <v>3265</v>
      </c>
      <c r="C521" t="s">
        <v>262</v>
      </c>
      <c r="D521" t="s">
        <v>389</v>
      </c>
      <c r="E521" s="6">
        <v>3277.53002929688</v>
      </c>
      <c r="F521" s="6">
        <v>1918.07987</v>
      </c>
    </row>
    <row r="522" spans="1:6" x14ac:dyDescent="0.3">
      <c r="A522" t="s">
        <v>3264</v>
      </c>
      <c r="B522" t="s">
        <v>3265</v>
      </c>
      <c r="C522" t="s">
        <v>268</v>
      </c>
      <c r="D522" t="s">
        <v>389</v>
      </c>
      <c r="E522" s="6">
        <v>1</v>
      </c>
      <c r="F522" s="6">
        <v>38.8416</v>
      </c>
    </row>
    <row r="523" spans="1:6" x14ac:dyDescent="0.3">
      <c r="A523" t="s">
        <v>3264</v>
      </c>
      <c r="B523" t="s">
        <v>3265</v>
      </c>
      <c r="C523" t="s">
        <v>269</v>
      </c>
      <c r="D523" t="s">
        <v>389</v>
      </c>
      <c r="E523" s="6">
        <v>8</v>
      </c>
      <c r="F523" s="6">
        <v>0.53788000000000002</v>
      </c>
    </row>
    <row r="524" spans="1:6" x14ac:dyDescent="0.3">
      <c r="A524" t="s">
        <v>3264</v>
      </c>
      <c r="B524" t="s">
        <v>3265</v>
      </c>
      <c r="C524" t="s">
        <v>270</v>
      </c>
      <c r="D524" t="s">
        <v>389</v>
      </c>
      <c r="E524" s="6">
        <v>3205.5</v>
      </c>
      <c r="F524" s="6">
        <v>460.38821000000002</v>
      </c>
    </row>
    <row r="525" spans="1:6" x14ac:dyDescent="0.3">
      <c r="A525" t="s">
        <v>3264</v>
      </c>
      <c r="B525" t="s">
        <v>3265</v>
      </c>
      <c r="C525" t="s">
        <v>272</v>
      </c>
      <c r="D525" t="s">
        <v>389</v>
      </c>
      <c r="E525" s="6">
        <v>48</v>
      </c>
      <c r="F525" s="6">
        <v>1048.8285000000001</v>
      </c>
    </row>
    <row r="526" spans="1:6" x14ac:dyDescent="0.3">
      <c r="A526" t="s">
        <v>3264</v>
      </c>
      <c r="B526" t="s">
        <v>3265</v>
      </c>
      <c r="C526" t="s">
        <v>275</v>
      </c>
      <c r="D526" t="s">
        <v>389</v>
      </c>
      <c r="E526" s="6">
        <v>65</v>
      </c>
      <c r="F526" s="6">
        <v>4.1810999999999998</v>
      </c>
    </row>
    <row r="527" spans="1:6" x14ac:dyDescent="0.3">
      <c r="A527" t="s">
        <v>3264</v>
      </c>
      <c r="B527" t="s">
        <v>3265</v>
      </c>
      <c r="C527" t="s">
        <v>276</v>
      </c>
      <c r="D527" t="s">
        <v>389</v>
      </c>
      <c r="E527" s="6">
        <v>97</v>
      </c>
      <c r="F527" s="6">
        <v>779.19380999999998</v>
      </c>
    </row>
    <row r="528" spans="1:6" x14ac:dyDescent="0.3">
      <c r="A528" t="s">
        <v>3264</v>
      </c>
      <c r="B528" t="s">
        <v>3265</v>
      </c>
      <c r="C528" t="s">
        <v>283</v>
      </c>
      <c r="D528" t="s">
        <v>389</v>
      </c>
      <c r="E528" s="6">
        <v>697</v>
      </c>
      <c r="F528" s="6">
        <v>3507.9281799999999</v>
      </c>
    </row>
    <row r="529" spans="1:6" x14ac:dyDescent="0.3">
      <c r="A529" t="s">
        <v>3264</v>
      </c>
      <c r="B529" t="s">
        <v>3265</v>
      </c>
      <c r="C529" t="s">
        <v>286</v>
      </c>
      <c r="D529" t="s">
        <v>389</v>
      </c>
      <c r="E529" s="6">
        <v>10</v>
      </c>
      <c r="F529" s="6">
        <v>20.649380000000001</v>
      </c>
    </row>
    <row r="530" spans="1:6" x14ac:dyDescent="0.3">
      <c r="A530" t="s">
        <v>3264</v>
      </c>
      <c r="B530" t="s">
        <v>3265</v>
      </c>
      <c r="C530" t="s">
        <v>288</v>
      </c>
      <c r="D530" t="s">
        <v>389</v>
      </c>
      <c r="E530" s="6">
        <v>288.90000000596001</v>
      </c>
      <c r="F530" s="6">
        <v>373.93329</v>
      </c>
    </row>
    <row r="531" spans="1:6" x14ac:dyDescent="0.3">
      <c r="A531" t="s">
        <v>3264</v>
      </c>
      <c r="B531" t="s">
        <v>3265</v>
      </c>
      <c r="C531" t="s">
        <v>291</v>
      </c>
      <c r="D531" t="s">
        <v>389</v>
      </c>
      <c r="E531" s="6">
        <v>1466.88999557495</v>
      </c>
      <c r="F531" s="6">
        <v>643.37279000000001</v>
      </c>
    </row>
    <row r="532" spans="1:6" x14ac:dyDescent="0.3">
      <c r="A532" t="s">
        <v>3264</v>
      </c>
      <c r="B532" t="s">
        <v>3265</v>
      </c>
      <c r="C532" t="s">
        <v>297</v>
      </c>
      <c r="D532" t="s">
        <v>389</v>
      </c>
      <c r="E532" s="6">
        <v>38</v>
      </c>
      <c r="F532" s="6">
        <v>88.664079999999998</v>
      </c>
    </row>
    <row r="533" spans="1:6" x14ac:dyDescent="0.3">
      <c r="A533" t="s">
        <v>3264</v>
      </c>
      <c r="B533" t="s">
        <v>3265</v>
      </c>
      <c r="C533" t="s">
        <v>298</v>
      </c>
      <c r="D533" t="s">
        <v>389</v>
      </c>
      <c r="E533" s="6">
        <v>4308</v>
      </c>
      <c r="F533" s="6">
        <v>12575.397070000001</v>
      </c>
    </row>
    <row r="534" spans="1:6" x14ac:dyDescent="0.3">
      <c r="A534" t="s">
        <v>3264</v>
      </c>
      <c r="B534" t="s">
        <v>3265</v>
      </c>
      <c r="C534" t="s">
        <v>302</v>
      </c>
      <c r="D534" t="s">
        <v>389</v>
      </c>
      <c r="E534" s="6">
        <v>6.7699998915195501</v>
      </c>
      <c r="F534" s="6">
        <v>96.67877</v>
      </c>
    </row>
    <row r="535" spans="1:6" x14ac:dyDescent="0.3">
      <c r="A535" t="s">
        <v>3264</v>
      </c>
      <c r="B535" t="s">
        <v>3265</v>
      </c>
      <c r="C535" t="s">
        <v>311</v>
      </c>
      <c r="D535" t="s">
        <v>389</v>
      </c>
      <c r="E535" s="6">
        <v>242.59999990463299</v>
      </c>
      <c r="F535" s="6">
        <v>64.145700000000005</v>
      </c>
    </row>
    <row r="536" spans="1:6" x14ac:dyDescent="0.3">
      <c r="A536" t="s">
        <v>3264</v>
      </c>
      <c r="B536" t="s">
        <v>3265</v>
      </c>
      <c r="C536" t="s">
        <v>320</v>
      </c>
      <c r="D536" t="s">
        <v>389</v>
      </c>
      <c r="E536" s="6">
        <v>355</v>
      </c>
      <c r="F536" s="6">
        <v>1191.29069</v>
      </c>
    </row>
    <row r="537" spans="1:6" x14ac:dyDescent="0.3">
      <c r="A537" t="s">
        <v>3264</v>
      </c>
      <c r="B537" t="s">
        <v>3265</v>
      </c>
      <c r="C537" t="s">
        <v>340</v>
      </c>
      <c r="D537" t="s">
        <v>389</v>
      </c>
      <c r="E537" s="6">
        <v>0.69999998807907104</v>
      </c>
      <c r="F537" s="6">
        <v>126.08320000000001</v>
      </c>
    </row>
    <row r="538" spans="1:6" x14ac:dyDescent="0.3">
      <c r="A538" t="s">
        <v>3264</v>
      </c>
      <c r="B538" t="s">
        <v>3265</v>
      </c>
      <c r="C538" t="s">
        <v>341</v>
      </c>
      <c r="D538" t="s">
        <v>389</v>
      </c>
      <c r="E538" s="6">
        <v>400</v>
      </c>
      <c r="F538" s="6">
        <v>1223.3493800000001</v>
      </c>
    </row>
    <row r="539" spans="1:6" x14ac:dyDescent="0.3">
      <c r="A539" t="s">
        <v>3264</v>
      </c>
      <c r="B539" t="s">
        <v>3265</v>
      </c>
      <c r="C539" t="s">
        <v>345</v>
      </c>
      <c r="D539" t="s">
        <v>389</v>
      </c>
      <c r="E539" s="6">
        <v>75</v>
      </c>
      <c r="F539" s="6">
        <v>41.067979999999999</v>
      </c>
    </row>
    <row r="540" spans="1:6" x14ac:dyDescent="0.3">
      <c r="A540" t="s">
        <v>3264</v>
      </c>
      <c r="B540" t="s">
        <v>3265</v>
      </c>
      <c r="C540" t="s">
        <v>350</v>
      </c>
      <c r="D540" t="s">
        <v>389</v>
      </c>
      <c r="E540" s="6">
        <v>1043</v>
      </c>
      <c r="F540" s="6">
        <v>2353.0747500000002</v>
      </c>
    </row>
    <row r="541" spans="1:6" x14ac:dyDescent="0.3">
      <c r="A541" t="s">
        <v>3264</v>
      </c>
      <c r="B541" t="s">
        <v>3265</v>
      </c>
      <c r="C541" t="s">
        <v>351</v>
      </c>
      <c r="D541" t="s">
        <v>389</v>
      </c>
      <c r="E541" s="6">
        <v>635</v>
      </c>
      <c r="F541" s="6">
        <v>3751.3346700000002</v>
      </c>
    </row>
    <row r="542" spans="1:6" x14ac:dyDescent="0.3">
      <c r="A542" t="s">
        <v>3264</v>
      </c>
      <c r="B542" t="s">
        <v>3265</v>
      </c>
      <c r="C542" t="s">
        <v>353</v>
      </c>
      <c r="D542" t="s">
        <v>389</v>
      </c>
      <c r="E542" s="6">
        <v>22</v>
      </c>
      <c r="F542" s="6">
        <v>13.28838</v>
      </c>
    </row>
    <row r="543" spans="1:6" x14ac:dyDescent="0.3">
      <c r="A543" t="s">
        <v>3264</v>
      </c>
      <c r="B543" t="s">
        <v>3265</v>
      </c>
      <c r="C543" t="s">
        <v>357</v>
      </c>
      <c r="D543" t="s">
        <v>389</v>
      </c>
      <c r="E543" s="6">
        <v>75</v>
      </c>
      <c r="F543" s="6">
        <v>541.30988000000002</v>
      </c>
    </row>
    <row r="544" spans="1:6" x14ac:dyDescent="0.3">
      <c r="A544" t="s">
        <v>3264</v>
      </c>
      <c r="B544" t="s">
        <v>3265</v>
      </c>
      <c r="C544" t="s">
        <v>363</v>
      </c>
      <c r="D544" t="s">
        <v>389</v>
      </c>
      <c r="E544" s="6">
        <v>20308.2599983215</v>
      </c>
      <c r="F544" s="6">
        <v>5499.9810500000003</v>
      </c>
    </row>
    <row r="545" spans="1:6" x14ac:dyDescent="0.3">
      <c r="A545" t="s">
        <v>3264</v>
      </c>
      <c r="B545" t="s">
        <v>3265</v>
      </c>
      <c r="C545" t="s">
        <v>365</v>
      </c>
      <c r="D545" t="s">
        <v>389</v>
      </c>
      <c r="E545" s="6">
        <v>10155.5</v>
      </c>
      <c r="F545" s="6">
        <v>15270.64645</v>
      </c>
    </row>
    <row r="546" spans="1:6" x14ac:dyDescent="0.3">
      <c r="A546" t="s">
        <v>3264</v>
      </c>
      <c r="B546" t="s">
        <v>3265</v>
      </c>
      <c r="C546" t="s">
        <v>369</v>
      </c>
      <c r="D546" t="s">
        <v>389</v>
      </c>
      <c r="E546" s="6">
        <v>3651</v>
      </c>
      <c r="F546" s="6">
        <v>14578.745440000001</v>
      </c>
    </row>
    <row r="547" spans="1:6" x14ac:dyDescent="0.3">
      <c r="A547" t="s">
        <v>3264</v>
      </c>
      <c r="B547" t="s">
        <v>3265</v>
      </c>
      <c r="C547" t="s">
        <v>371</v>
      </c>
      <c r="D547" t="s">
        <v>389</v>
      </c>
      <c r="E547" s="6">
        <v>280</v>
      </c>
      <c r="F547" s="6">
        <v>51.360680000000002</v>
      </c>
    </row>
    <row r="548" spans="1:6" x14ac:dyDescent="0.3">
      <c r="A548" t="s">
        <v>3274</v>
      </c>
      <c r="B548" t="s">
        <v>3275</v>
      </c>
      <c r="C548" t="s">
        <v>291</v>
      </c>
      <c r="D548" t="s">
        <v>389</v>
      </c>
      <c r="E548" s="6">
        <v>67567.5</v>
      </c>
      <c r="F548" s="6">
        <v>5909.5872499999996</v>
      </c>
    </row>
    <row r="549" spans="1:6" x14ac:dyDescent="0.3">
      <c r="A549" t="s">
        <v>3278</v>
      </c>
      <c r="B549" t="s">
        <v>3279</v>
      </c>
      <c r="C549" t="s">
        <v>291</v>
      </c>
      <c r="D549" t="s">
        <v>389</v>
      </c>
      <c r="E549" s="6">
        <v>71312</v>
      </c>
      <c r="F549" s="6">
        <v>5020.3648700000003</v>
      </c>
    </row>
    <row r="550" spans="1:6" x14ac:dyDescent="0.3">
      <c r="A550" t="s">
        <v>3316</v>
      </c>
      <c r="B550" t="s">
        <v>3317</v>
      </c>
      <c r="C550" t="s">
        <v>291</v>
      </c>
      <c r="D550" t="s">
        <v>389</v>
      </c>
      <c r="E550" s="6">
        <v>699783.099609375</v>
      </c>
      <c r="F550" s="6">
        <v>35197.55689</v>
      </c>
    </row>
    <row r="551" spans="1:6" x14ac:dyDescent="0.3">
      <c r="A551" t="s">
        <v>3350</v>
      </c>
      <c r="B551" t="s">
        <v>3351</v>
      </c>
      <c r="C551" t="s">
        <v>291</v>
      </c>
      <c r="D551" t="s">
        <v>389</v>
      </c>
      <c r="E551" s="6">
        <v>60087.699707031199</v>
      </c>
      <c r="F551" s="6">
        <v>3839.9365499999999</v>
      </c>
    </row>
    <row r="552" spans="1:6" x14ac:dyDescent="0.3">
      <c r="A552" t="s">
        <v>3412</v>
      </c>
      <c r="B552" t="s">
        <v>3413</v>
      </c>
      <c r="C552" t="s">
        <v>369</v>
      </c>
      <c r="D552" t="s">
        <v>389</v>
      </c>
      <c r="E552" s="6">
        <v>45</v>
      </c>
      <c r="F552" s="6">
        <v>262.07440000000003</v>
      </c>
    </row>
    <row r="553" spans="1:6" x14ac:dyDescent="0.3">
      <c r="A553" t="s">
        <v>3441</v>
      </c>
      <c r="B553" t="s">
        <v>3442</v>
      </c>
      <c r="C553" t="s">
        <v>291</v>
      </c>
      <c r="D553" t="s">
        <v>389</v>
      </c>
      <c r="E553" s="6">
        <v>78536</v>
      </c>
      <c r="F553" s="6">
        <v>4644.5952500000003</v>
      </c>
    </row>
    <row r="554" spans="1:6" x14ac:dyDescent="0.3">
      <c r="A554" t="s">
        <v>3441</v>
      </c>
      <c r="B554" t="s">
        <v>3442</v>
      </c>
      <c r="C554" t="s">
        <v>298</v>
      </c>
      <c r="D554" t="s">
        <v>389</v>
      </c>
      <c r="E554" s="6">
        <v>68</v>
      </c>
      <c r="F554" s="6">
        <v>52.982880000000002</v>
      </c>
    </row>
    <row r="555" spans="1:6" x14ac:dyDescent="0.3">
      <c r="A555" t="s">
        <v>3445</v>
      </c>
      <c r="B555" t="s">
        <v>3446</v>
      </c>
      <c r="C555" t="s">
        <v>270</v>
      </c>
      <c r="D555" t="s">
        <v>389</v>
      </c>
      <c r="E555" s="6">
        <v>855</v>
      </c>
      <c r="F555" s="6">
        <v>92.853399999999993</v>
      </c>
    </row>
    <row r="556" spans="1:6" x14ac:dyDescent="0.3">
      <c r="A556" t="s">
        <v>3447</v>
      </c>
      <c r="B556" t="s">
        <v>3448</v>
      </c>
      <c r="C556" t="s">
        <v>252</v>
      </c>
      <c r="D556" t="s">
        <v>380</v>
      </c>
      <c r="E556" s="6">
        <v>246</v>
      </c>
      <c r="F556" s="6">
        <v>161.86420000000001</v>
      </c>
    </row>
    <row r="557" spans="1:6" x14ac:dyDescent="0.3">
      <c r="A557" t="s">
        <v>3447</v>
      </c>
      <c r="B557" t="s">
        <v>3448</v>
      </c>
      <c r="C557" t="s">
        <v>291</v>
      </c>
      <c r="D557" t="s">
        <v>380</v>
      </c>
      <c r="E557" s="6">
        <v>16</v>
      </c>
      <c r="F557" s="6">
        <v>18.855</v>
      </c>
    </row>
    <row r="558" spans="1:6" x14ac:dyDescent="0.3">
      <c r="A558" t="s">
        <v>3447</v>
      </c>
      <c r="B558" t="s">
        <v>3448</v>
      </c>
      <c r="C558" t="s">
        <v>298</v>
      </c>
      <c r="D558" t="s">
        <v>380</v>
      </c>
      <c r="E558" s="6">
        <v>235</v>
      </c>
      <c r="F558" s="6">
        <v>137.63947999999999</v>
      </c>
    </row>
    <row r="559" spans="1:6" x14ac:dyDescent="0.3">
      <c r="A559" t="s">
        <v>3447</v>
      </c>
      <c r="B559" t="s">
        <v>3448</v>
      </c>
      <c r="C559" t="s">
        <v>302</v>
      </c>
      <c r="D559" t="s">
        <v>380</v>
      </c>
      <c r="E559" s="6">
        <v>4</v>
      </c>
      <c r="F559" s="6">
        <v>3.57</v>
      </c>
    </row>
    <row r="560" spans="1:6" x14ac:dyDescent="0.3">
      <c r="A560" t="s">
        <v>3447</v>
      </c>
      <c r="B560" t="s">
        <v>3448</v>
      </c>
      <c r="C560" t="s">
        <v>311</v>
      </c>
      <c r="D560" t="s">
        <v>380</v>
      </c>
      <c r="E560" s="6">
        <v>10</v>
      </c>
      <c r="F560" s="6">
        <v>10.10712</v>
      </c>
    </row>
    <row r="561" spans="1:6" x14ac:dyDescent="0.3">
      <c r="A561" t="s">
        <v>3447</v>
      </c>
      <c r="B561" t="s">
        <v>3448</v>
      </c>
      <c r="C561" t="s">
        <v>321</v>
      </c>
      <c r="D561" t="s">
        <v>380</v>
      </c>
      <c r="E561" s="6">
        <v>60</v>
      </c>
      <c r="F561" s="6">
        <v>19.475000000000001</v>
      </c>
    </row>
    <row r="562" spans="1:6" x14ac:dyDescent="0.3">
      <c r="A562" t="s">
        <v>3447</v>
      </c>
      <c r="B562" t="s">
        <v>3448</v>
      </c>
      <c r="C562" t="s">
        <v>346</v>
      </c>
      <c r="D562" t="s">
        <v>380</v>
      </c>
      <c r="E562" s="6">
        <v>1</v>
      </c>
      <c r="F562" s="6">
        <v>1.52</v>
      </c>
    </row>
    <row r="563" spans="1:6" x14ac:dyDescent="0.3">
      <c r="A563" t="s">
        <v>3447</v>
      </c>
      <c r="B563" t="s">
        <v>3448</v>
      </c>
      <c r="C563" t="s">
        <v>357</v>
      </c>
      <c r="D563" t="s">
        <v>380</v>
      </c>
      <c r="E563" s="6">
        <v>14</v>
      </c>
      <c r="F563" s="6">
        <v>9.625</v>
      </c>
    </row>
    <row r="564" spans="1:6" x14ac:dyDescent="0.3">
      <c r="A564" t="s">
        <v>3447</v>
      </c>
      <c r="B564" t="s">
        <v>3448</v>
      </c>
      <c r="C564" t="s">
        <v>363</v>
      </c>
      <c r="D564" t="s">
        <v>380</v>
      </c>
      <c r="E564" s="6">
        <v>34</v>
      </c>
      <c r="F564" s="6">
        <v>17.445</v>
      </c>
    </row>
    <row r="565" spans="1:6" x14ac:dyDescent="0.3">
      <c r="A565" t="s">
        <v>3449</v>
      </c>
      <c r="B565" t="s">
        <v>3450</v>
      </c>
      <c r="C565" t="s">
        <v>252</v>
      </c>
      <c r="D565" t="s">
        <v>380</v>
      </c>
      <c r="E565" s="6">
        <v>175</v>
      </c>
      <c r="F565" s="6">
        <v>95.176860000000005</v>
      </c>
    </row>
    <row r="566" spans="1:6" x14ac:dyDescent="0.3">
      <c r="A566" t="s">
        <v>3449</v>
      </c>
      <c r="B566" t="s">
        <v>3450</v>
      </c>
      <c r="C566" t="s">
        <v>258</v>
      </c>
      <c r="D566" t="s">
        <v>380</v>
      </c>
      <c r="E566" s="6">
        <v>3</v>
      </c>
      <c r="F566" s="6">
        <v>3.5</v>
      </c>
    </row>
    <row r="567" spans="1:6" x14ac:dyDescent="0.3">
      <c r="A567" t="s">
        <v>3449</v>
      </c>
      <c r="B567" t="s">
        <v>3450</v>
      </c>
      <c r="C567" t="s">
        <v>291</v>
      </c>
      <c r="D567" t="s">
        <v>380</v>
      </c>
      <c r="E567" s="6">
        <v>19</v>
      </c>
      <c r="F567" s="6">
        <v>10.984</v>
      </c>
    </row>
    <row r="568" spans="1:6" x14ac:dyDescent="0.3">
      <c r="A568" t="s">
        <v>3449</v>
      </c>
      <c r="B568" t="s">
        <v>3450</v>
      </c>
      <c r="C568" t="s">
        <v>298</v>
      </c>
      <c r="D568" t="s">
        <v>380</v>
      </c>
      <c r="E568" s="6">
        <v>176</v>
      </c>
      <c r="F568" s="6">
        <v>73.715360000000004</v>
      </c>
    </row>
    <row r="569" spans="1:6" x14ac:dyDescent="0.3">
      <c r="A569" t="s">
        <v>3449</v>
      </c>
      <c r="B569" t="s">
        <v>3450</v>
      </c>
      <c r="C569" t="s">
        <v>302</v>
      </c>
      <c r="D569" t="s">
        <v>380</v>
      </c>
      <c r="E569" s="6">
        <v>6</v>
      </c>
      <c r="F569" s="6">
        <v>6.28</v>
      </c>
    </row>
    <row r="570" spans="1:6" x14ac:dyDescent="0.3">
      <c r="A570" t="s">
        <v>3449</v>
      </c>
      <c r="B570" t="s">
        <v>3450</v>
      </c>
      <c r="C570" t="s">
        <v>311</v>
      </c>
      <c r="D570" t="s">
        <v>380</v>
      </c>
      <c r="E570" s="6">
        <v>123</v>
      </c>
      <c r="F570" s="6">
        <v>24.903960000000001</v>
      </c>
    </row>
    <row r="571" spans="1:6" x14ac:dyDescent="0.3">
      <c r="A571" t="s">
        <v>3449</v>
      </c>
      <c r="B571" t="s">
        <v>3450</v>
      </c>
      <c r="C571" t="s">
        <v>369</v>
      </c>
      <c r="D571" t="s">
        <v>380</v>
      </c>
      <c r="E571" s="6">
        <v>24</v>
      </c>
      <c r="F571" s="6">
        <v>29.738199999999999</v>
      </c>
    </row>
    <row r="572" spans="1:6" x14ac:dyDescent="0.3">
      <c r="A572" t="s">
        <v>3451</v>
      </c>
      <c r="B572" t="s">
        <v>3452</v>
      </c>
      <c r="C572" t="s">
        <v>298</v>
      </c>
      <c r="D572" t="s">
        <v>389</v>
      </c>
      <c r="E572" s="6">
        <v>0.26800000667571999</v>
      </c>
      <c r="F572" s="6">
        <v>0.91139999999999999</v>
      </c>
    </row>
    <row r="573" spans="1:6" x14ac:dyDescent="0.3">
      <c r="A573" t="s">
        <v>3457</v>
      </c>
      <c r="B573" t="s">
        <v>3458</v>
      </c>
      <c r="C573" t="s">
        <v>321</v>
      </c>
      <c r="D573" t="s">
        <v>389</v>
      </c>
      <c r="E573" s="6">
        <v>0.20000000298023199</v>
      </c>
      <c r="F573" s="6">
        <v>1.5</v>
      </c>
    </row>
    <row r="574" spans="1:6" x14ac:dyDescent="0.3">
      <c r="A574" t="s">
        <v>3471</v>
      </c>
      <c r="B574" t="s">
        <v>3472</v>
      </c>
      <c r="C574" t="s">
        <v>286</v>
      </c>
      <c r="D574" t="s">
        <v>380</v>
      </c>
      <c r="E574" s="6">
        <v>2612</v>
      </c>
      <c r="F574" s="6">
        <v>411.70524999999998</v>
      </c>
    </row>
    <row r="575" spans="1:6" x14ac:dyDescent="0.3">
      <c r="A575" t="s">
        <v>3477</v>
      </c>
      <c r="B575" t="s">
        <v>3478</v>
      </c>
      <c r="C575" t="s">
        <v>298</v>
      </c>
      <c r="D575" t="s">
        <v>389</v>
      </c>
      <c r="E575" s="6">
        <v>190</v>
      </c>
      <c r="F575" s="6">
        <v>88.550730000000001</v>
      </c>
    </row>
    <row r="576" spans="1:6" x14ac:dyDescent="0.3">
      <c r="A576" t="s">
        <v>3477</v>
      </c>
      <c r="B576" t="s">
        <v>3478</v>
      </c>
      <c r="C576" t="s">
        <v>365</v>
      </c>
      <c r="D576" t="s">
        <v>389</v>
      </c>
      <c r="E576" s="6">
        <v>18</v>
      </c>
      <c r="F576" s="6">
        <v>3.8464999999999998</v>
      </c>
    </row>
    <row r="577" spans="1:6" x14ac:dyDescent="0.3">
      <c r="A577" t="s">
        <v>3477</v>
      </c>
      <c r="B577" t="s">
        <v>3478</v>
      </c>
      <c r="C577" t="s">
        <v>369</v>
      </c>
      <c r="D577" t="s">
        <v>389</v>
      </c>
      <c r="E577" s="6">
        <v>14</v>
      </c>
      <c r="F577" s="6">
        <v>0.76029999999999998</v>
      </c>
    </row>
    <row r="578" spans="1:6" x14ac:dyDescent="0.3">
      <c r="A578" t="s">
        <v>3479</v>
      </c>
      <c r="B578" t="s">
        <v>3480</v>
      </c>
      <c r="C578" t="s">
        <v>298</v>
      </c>
      <c r="D578" t="s">
        <v>389</v>
      </c>
      <c r="E578" s="6">
        <v>3.8999999761581399</v>
      </c>
      <c r="F578" s="6">
        <v>7.0448000000000004</v>
      </c>
    </row>
    <row r="579" spans="1:6" x14ac:dyDescent="0.3">
      <c r="A579" t="s">
        <v>3479</v>
      </c>
      <c r="B579" t="s">
        <v>3480</v>
      </c>
      <c r="C579" t="s">
        <v>302</v>
      </c>
      <c r="D579" t="s">
        <v>389</v>
      </c>
      <c r="E579" s="6">
        <v>0.58999997377395597</v>
      </c>
      <c r="F579" s="6">
        <v>1.5</v>
      </c>
    </row>
    <row r="580" spans="1:6" x14ac:dyDescent="0.3">
      <c r="A580" t="s">
        <v>3479</v>
      </c>
      <c r="B580" t="s">
        <v>3480</v>
      </c>
      <c r="C580" t="s">
        <v>369</v>
      </c>
      <c r="D580" t="s">
        <v>389</v>
      </c>
      <c r="E580" s="6">
        <v>25</v>
      </c>
      <c r="F580" s="6">
        <v>11.423999999999999</v>
      </c>
    </row>
    <row r="581" spans="1:6" x14ac:dyDescent="0.3">
      <c r="A581" t="s">
        <v>3487</v>
      </c>
      <c r="B581" t="s">
        <v>3488</v>
      </c>
      <c r="C581" t="s">
        <v>252</v>
      </c>
      <c r="D581" t="s">
        <v>389</v>
      </c>
      <c r="E581" s="6">
        <v>4</v>
      </c>
      <c r="F581" s="6">
        <v>4.6262999999999996</v>
      </c>
    </row>
    <row r="582" spans="1:6" x14ac:dyDescent="0.3">
      <c r="A582" t="s">
        <v>3487</v>
      </c>
      <c r="B582" t="s">
        <v>3488</v>
      </c>
      <c r="C582" t="s">
        <v>288</v>
      </c>
      <c r="D582" t="s">
        <v>389</v>
      </c>
      <c r="E582" s="6">
        <v>5.0000000745058101E-2</v>
      </c>
      <c r="F582" s="6">
        <v>0.2</v>
      </c>
    </row>
    <row r="583" spans="1:6" x14ac:dyDescent="0.3">
      <c r="A583" t="s">
        <v>3487</v>
      </c>
      <c r="B583" t="s">
        <v>3488</v>
      </c>
      <c r="C583" t="s">
        <v>291</v>
      </c>
      <c r="D583" t="s">
        <v>389</v>
      </c>
      <c r="E583" s="6">
        <v>8</v>
      </c>
      <c r="F583" s="6">
        <v>5.0010000000000003</v>
      </c>
    </row>
    <row r="584" spans="1:6" x14ac:dyDescent="0.3">
      <c r="A584" t="s">
        <v>3487</v>
      </c>
      <c r="B584" t="s">
        <v>3488</v>
      </c>
      <c r="C584" t="s">
        <v>298</v>
      </c>
      <c r="D584" t="s">
        <v>389</v>
      </c>
      <c r="E584" s="6">
        <v>2.5</v>
      </c>
      <c r="F584" s="6">
        <v>8.1</v>
      </c>
    </row>
    <row r="585" spans="1:6" x14ac:dyDescent="0.3">
      <c r="A585" t="s">
        <v>3521</v>
      </c>
      <c r="B585" t="s">
        <v>3522</v>
      </c>
      <c r="C585" t="s">
        <v>291</v>
      </c>
      <c r="D585" t="s">
        <v>389</v>
      </c>
      <c r="E585" s="6">
        <v>566</v>
      </c>
      <c r="F585" s="6">
        <v>543.36</v>
      </c>
    </row>
    <row r="586" spans="1:6" x14ac:dyDescent="0.3">
      <c r="A586" t="s">
        <v>3692</v>
      </c>
      <c r="B586" t="s">
        <v>3693</v>
      </c>
      <c r="C586" t="s">
        <v>270</v>
      </c>
      <c r="D586" t="s">
        <v>2430</v>
      </c>
      <c r="E586" s="6">
        <v>655</v>
      </c>
      <c r="F586" s="6">
        <v>99.717200000000005</v>
      </c>
    </row>
    <row r="587" spans="1:6" x14ac:dyDescent="0.3">
      <c r="A587" t="s">
        <v>8525</v>
      </c>
      <c r="B587" t="s">
        <v>8526</v>
      </c>
      <c r="C587" t="s">
        <v>320</v>
      </c>
      <c r="D587" t="s">
        <v>389</v>
      </c>
      <c r="E587" s="6">
        <v>120</v>
      </c>
      <c r="F587" s="6">
        <v>35.176000000000002</v>
      </c>
    </row>
    <row r="588" spans="1:6" x14ac:dyDescent="0.3">
      <c r="A588" t="s">
        <v>3732</v>
      </c>
      <c r="B588" t="s">
        <v>3733</v>
      </c>
      <c r="C588" t="s">
        <v>291</v>
      </c>
      <c r="D588" t="s">
        <v>389</v>
      </c>
      <c r="E588" s="6">
        <v>429620</v>
      </c>
      <c r="F588" s="6">
        <v>99910.295289999995</v>
      </c>
    </row>
    <row r="589" spans="1:6" x14ac:dyDescent="0.3">
      <c r="A589" t="s">
        <v>3734</v>
      </c>
      <c r="B589" t="s">
        <v>3735</v>
      </c>
      <c r="C589" t="s">
        <v>291</v>
      </c>
      <c r="D589" t="s">
        <v>389</v>
      </c>
      <c r="E589" s="6">
        <v>1400</v>
      </c>
      <c r="F589" s="6">
        <v>1542.08</v>
      </c>
    </row>
    <row r="590" spans="1:6" x14ac:dyDescent="0.3">
      <c r="A590" t="s">
        <v>8527</v>
      </c>
      <c r="B590" t="s">
        <v>8528</v>
      </c>
      <c r="C590" t="s">
        <v>291</v>
      </c>
      <c r="D590" t="s">
        <v>389</v>
      </c>
      <c r="E590" s="6">
        <v>400</v>
      </c>
      <c r="F590" s="6">
        <v>192</v>
      </c>
    </row>
    <row r="591" spans="1:6" x14ac:dyDescent="0.3">
      <c r="A591" t="s">
        <v>8529</v>
      </c>
      <c r="B591" t="s">
        <v>8530</v>
      </c>
      <c r="C591" t="s">
        <v>291</v>
      </c>
      <c r="D591" t="s">
        <v>2430</v>
      </c>
      <c r="E591" s="6">
        <v>13198210</v>
      </c>
      <c r="F591" s="6">
        <v>1066294.6976699999</v>
      </c>
    </row>
    <row r="592" spans="1:6" x14ac:dyDescent="0.3">
      <c r="A592" t="s">
        <v>3758</v>
      </c>
      <c r="B592" t="s">
        <v>3759</v>
      </c>
      <c r="C592" t="s">
        <v>291</v>
      </c>
      <c r="D592" t="s">
        <v>389</v>
      </c>
      <c r="E592" s="6">
        <v>116273.08984375</v>
      </c>
      <c r="F592" s="6">
        <v>31530.70937</v>
      </c>
    </row>
    <row r="593" spans="1:6" x14ac:dyDescent="0.3">
      <c r="A593" t="s">
        <v>3796</v>
      </c>
      <c r="B593" t="s">
        <v>3797</v>
      </c>
      <c r="C593" t="s">
        <v>291</v>
      </c>
      <c r="D593" t="s">
        <v>2430</v>
      </c>
      <c r="E593" s="6">
        <v>19288752.285156202</v>
      </c>
      <c r="F593" s="6">
        <v>323173.68381999998</v>
      </c>
    </row>
    <row r="594" spans="1:6" x14ac:dyDescent="0.3">
      <c r="A594" t="s">
        <v>8531</v>
      </c>
      <c r="B594" t="s">
        <v>8532</v>
      </c>
      <c r="C594" t="s">
        <v>291</v>
      </c>
      <c r="D594" t="s">
        <v>389</v>
      </c>
      <c r="E594" s="6">
        <v>32850</v>
      </c>
      <c r="F594" s="6">
        <v>2110.7750000000001</v>
      </c>
    </row>
    <row r="595" spans="1:6" x14ac:dyDescent="0.3">
      <c r="A595" t="s">
        <v>3868</v>
      </c>
      <c r="B595" t="s">
        <v>3869</v>
      </c>
      <c r="C595" t="s">
        <v>291</v>
      </c>
      <c r="D595" t="s">
        <v>389</v>
      </c>
      <c r="E595" s="6">
        <v>2777979.9018859901</v>
      </c>
      <c r="F595" s="6">
        <v>696943.89347000001</v>
      </c>
    </row>
    <row r="596" spans="1:6" x14ac:dyDescent="0.3">
      <c r="A596" t="s">
        <v>3868</v>
      </c>
      <c r="B596" t="s">
        <v>3869</v>
      </c>
      <c r="C596" t="s">
        <v>357</v>
      </c>
      <c r="D596" t="s">
        <v>389</v>
      </c>
      <c r="E596" s="6">
        <v>21624.599609375</v>
      </c>
      <c r="F596" s="6">
        <v>6360.12</v>
      </c>
    </row>
    <row r="597" spans="1:6" x14ac:dyDescent="0.3">
      <c r="A597" t="s">
        <v>3870</v>
      </c>
      <c r="B597" t="s">
        <v>3871</v>
      </c>
      <c r="C597" t="s">
        <v>291</v>
      </c>
      <c r="D597" t="s">
        <v>389</v>
      </c>
      <c r="E597" s="6">
        <v>498209.29901123</v>
      </c>
      <c r="F597" s="6">
        <v>130830.48801</v>
      </c>
    </row>
    <row r="598" spans="1:6" x14ac:dyDescent="0.3">
      <c r="A598" t="s">
        <v>3872</v>
      </c>
      <c r="B598" t="s">
        <v>3873</v>
      </c>
      <c r="C598" t="s">
        <v>291</v>
      </c>
      <c r="D598" t="s">
        <v>389</v>
      </c>
      <c r="E598" s="6">
        <v>131051.198730469</v>
      </c>
      <c r="F598" s="6">
        <v>70684.298500000004</v>
      </c>
    </row>
    <row r="599" spans="1:6" x14ac:dyDescent="0.3">
      <c r="A599" t="s">
        <v>3874</v>
      </c>
      <c r="B599" t="s">
        <v>3875</v>
      </c>
      <c r="C599" t="s">
        <v>291</v>
      </c>
      <c r="D599" t="s">
        <v>389</v>
      </c>
      <c r="E599" s="6">
        <v>157504.199462891</v>
      </c>
      <c r="F599" s="6">
        <v>67690.515939999997</v>
      </c>
    </row>
    <row r="600" spans="1:6" x14ac:dyDescent="0.3">
      <c r="A600" t="s">
        <v>3878</v>
      </c>
      <c r="B600" t="s">
        <v>3879</v>
      </c>
      <c r="C600" t="s">
        <v>291</v>
      </c>
      <c r="D600" t="s">
        <v>389</v>
      </c>
      <c r="E600" s="6">
        <v>1401884.1005554199</v>
      </c>
      <c r="F600" s="6">
        <v>421907.21221000003</v>
      </c>
    </row>
    <row r="601" spans="1:6" x14ac:dyDescent="0.3">
      <c r="A601" t="s">
        <v>3878</v>
      </c>
      <c r="B601" t="s">
        <v>3879</v>
      </c>
      <c r="C601" t="s">
        <v>357</v>
      </c>
      <c r="D601" t="s">
        <v>389</v>
      </c>
      <c r="E601" s="6">
        <v>303305.80078125</v>
      </c>
      <c r="F601" s="6">
        <v>121507.21338</v>
      </c>
    </row>
    <row r="602" spans="1:6" x14ac:dyDescent="0.3">
      <c r="A602" t="s">
        <v>3880</v>
      </c>
      <c r="B602" t="s">
        <v>3881</v>
      </c>
      <c r="C602" t="s">
        <v>291</v>
      </c>
      <c r="D602" t="s">
        <v>389</v>
      </c>
      <c r="E602" s="6">
        <v>14657.100097656201</v>
      </c>
      <c r="F602" s="6">
        <v>4881.9735000000001</v>
      </c>
    </row>
    <row r="603" spans="1:6" x14ac:dyDescent="0.3">
      <c r="A603" t="s">
        <v>3882</v>
      </c>
      <c r="B603" t="s">
        <v>3883</v>
      </c>
      <c r="C603" t="s">
        <v>291</v>
      </c>
      <c r="D603" t="s">
        <v>389</v>
      </c>
      <c r="E603" s="6">
        <v>8574.2001953125</v>
      </c>
      <c r="F603" s="6">
        <v>3141.0382500000001</v>
      </c>
    </row>
    <row r="604" spans="1:6" x14ac:dyDescent="0.3">
      <c r="A604" t="s">
        <v>3884</v>
      </c>
      <c r="B604" t="s">
        <v>3885</v>
      </c>
      <c r="C604" t="s">
        <v>291</v>
      </c>
      <c r="D604" t="s">
        <v>389</v>
      </c>
      <c r="E604" s="6">
        <v>90385.5</v>
      </c>
      <c r="F604" s="6">
        <v>21464.13812</v>
      </c>
    </row>
    <row r="605" spans="1:6" x14ac:dyDescent="0.3">
      <c r="A605" t="s">
        <v>3892</v>
      </c>
      <c r="B605" t="s">
        <v>3893</v>
      </c>
      <c r="C605" t="s">
        <v>291</v>
      </c>
      <c r="D605" t="s">
        <v>389</v>
      </c>
      <c r="E605" s="6">
        <v>136498.500610352</v>
      </c>
      <c r="F605" s="6">
        <v>48676.127110000001</v>
      </c>
    </row>
    <row r="606" spans="1:6" x14ac:dyDescent="0.3">
      <c r="A606" t="s">
        <v>8533</v>
      </c>
      <c r="B606" t="s">
        <v>8534</v>
      </c>
      <c r="C606" t="s">
        <v>291</v>
      </c>
      <c r="D606" t="s">
        <v>389</v>
      </c>
      <c r="E606" s="6">
        <v>81535</v>
      </c>
      <c r="F606" s="6">
        <v>31722.77807</v>
      </c>
    </row>
    <row r="607" spans="1:6" x14ac:dyDescent="0.3">
      <c r="A607" t="s">
        <v>3896</v>
      </c>
      <c r="B607" t="s">
        <v>3897</v>
      </c>
      <c r="C607" t="s">
        <v>291</v>
      </c>
      <c r="D607" t="s">
        <v>389</v>
      </c>
      <c r="E607" s="6">
        <v>69861.800048828096</v>
      </c>
      <c r="F607" s="6">
        <v>30775.464110000001</v>
      </c>
    </row>
    <row r="608" spans="1:6" x14ac:dyDescent="0.3">
      <c r="A608" t="s">
        <v>3964</v>
      </c>
      <c r="B608" t="s">
        <v>3965</v>
      </c>
      <c r="C608" t="s">
        <v>291</v>
      </c>
      <c r="D608" t="s">
        <v>389</v>
      </c>
      <c r="E608" s="6">
        <v>3748.0999946594202</v>
      </c>
      <c r="F608" s="6">
        <v>7343.3547500000004</v>
      </c>
    </row>
    <row r="609" spans="1:6" x14ac:dyDescent="0.3">
      <c r="A609" t="s">
        <v>3964</v>
      </c>
      <c r="B609" t="s">
        <v>3965</v>
      </c>
      <c r="C609" t="s">
        <v>369</v>
      </c>
      <c r="D609" t="s">
        <v>389</v>
      </c>
      <c r="E609" s="6">
        <v>10070</v>
      </c>
      <c r="F609" s="6">
        <v>9841.0650000000005</v>
      </c>
    </row>
    <row r="610" spans="1:6" x14ac:dyDescent="0.3">
      <c r="A610" t="s">
        <v>3966</v>
      </c>
      <c r="B610" t="s">
        <v>3967</v>
      </c>
      <c r="C610" t="s">
        <v>283</v>
      </c>
      <c r="D610" t="s">
        <v>389</v>
      </c>
      <c r="E610" s="6">
        <v>30</v>
      </c>
      <c r="F610" s="6">
        <v>583.12522999999999</v>
      </c>
    </row>
    <row r="611" spans="1:6" x14ac:dyDescent="0.3">
      <c r="A611" t="s">
        <v>3968</v>
      </c>
      <c r="B611" t="s">
        <v>3969</v>
      </c>
      <c r="C611" t="s">
        <v>252</v>
      </c>
      <c r="D611" t="s">
        <v>389</v>
      </c>
      <c r="E611" s="6">
        <v>5305.30000001192</v>
      </c>
      <c r="F611" s="6">
        <v>34657.240539999999</v>
      </c>
    </row>
    <row r="612" spans="1:6" x14ac:dyDescent="0.3">
      <c r="A612" t="s">
        <v>3968</v>
      </c>
      <c r="B612" t="s">
        <v>3969</v>
      </c>
      <c r="C612" t="s">
        <v>254</v>
      </c>
      <c r="D612" t="s">
        <v>389</v>
      </c>
      <c r="E612" s="6">
        <v>106</v>
      </c>
      <c r="F612" s="6">
        <v>1039.54692</v>
      </c>
    </row>
    <row r="613" spans="1:6" x14ac:dyDescent="0.3">
      <c r="A613" t="s">
        <v>3968</v>
      </c>
      <c r="B613" t="s">
        <v>3969</v>
      </c>
      <c r="C613" t="s">
        <v>260</v>
      </c>
      <c r="D613" t="s">
        <v>389</v>
      </c>
      <c r="E613" s="6">
        <v>245</v>
      </c>
      <c r="F613" s="6">
        <v>1032.6696899999999</v>
      </c>
    </row>
    <row r="614" spans="1:6" x14ac:dyDescent="0.3">
      <c r="A614" t="s">
        <v>3968</v>
      </c>
      <c r="B614" t="s">
        <v>3969</v>
      </c>
      <c r="C614" t="s">
        <v>268</v>
      </c>
      <c r="D614" t="s">
        <v>389</v>
      </c>
      <c r="E614" s="6">
        <v>5358.5</v>
      </c>
      <c r="F614" s="6">
        <v>25070.259669999999</v>
      </c>
    </row>
    <row r="615" spans="1:6" x14ac:dyDescent="0.3">
      <c r="A615" t="s">
        <v>3968</v>
      </c>
      <c r="B615" t="s">
        <v>3969</v>
      </c>
      <c r="C615" t="s">
        <v>270</v>
      </c>
      <c r="D615" t="s">
        <v>389</v>
      </c>
      <c r="E615" s="6">
        <v>12414.25</v>
      </c>
      <c r="F615" s="6">
        <v>16209.328159999999</v>
      </c>
    </row>
    <row r="616" spans="1:6" x14ac:dyDescent="0.3">
      <c r="A616" t="s">
        <v>3968</v>
      </c>
      <c r="B616" t="s">
        <v>3969</v>
      </c>
      <c r="C616" t="s">
        <v>275</v>
      </c>
      <c r="D616" t="s">
        <v>389</v>
      </c>
      <c r="E616" s="6">
        <v>45</v>
      </c>
      <c r="F616" s="6">
        <v>74.205280000000002</v>
      </c>
    </row>
    <row r="617" spans="1:6" x14ac:dyDescent="0.3">
      <c r="A617" t="s">
        <v>3968</v>
      </c>
      <c r="B617" t="s">
        <v>3969</v>
      </c>
      <c r="C617" t="s">
        <v>276</v>
      </c>
      <c r="D617" t="s">
        <v>389</v>
      </c>
      <c r="E617" s="6">
        <v>10122.2800140381</v>
      </c>
      <c r="F617" s="6">
        <v>42854.044869999998</v>
      </c>
    </row>
    <row r="618" spans="1:6" x14ac:dyDescent="0.3">
      <c r="A618" t="s">
        <v>3968</v>
      </c>
      <c r="B618" t="s">
        <v>3969</v>
      </c>
      <c r="C618" t="s">
        <v>279</v>
      </c>
      <c r="D618" t="s">
        <v>389</v>
      </c>
      <c r="E618" s="6">
        <v>189</v>
      </c>
      <c r="F618" s="6">
        <v>864.19281000000001</v>
      </c>
    </row>
    <row r="619" spans="1:6" x14ac:dyDescent="0.3">
      <c r="A619" t="s">
        <v>3968</v>
      </c>
      <c r="B619" t="s">
        <v>3969</v>
      </c>
      <c r="C619" t="s">
        <v>282</v>
      </c>
      <c r="D619" t="s">
        <v>389</v>
      </c>
      <c r="E619" s="6">
        <v>190</v>
      </c>
      <c r="F619" s="6">
        <v>191.38789</v>
      </c>
    </row>
    <row r="620" spans="1:6" x14ac:dyDescent="0.3">
      <c r="A620" t="s">
        <v>3968</v>
      </c>
      <c r="B620" t="s">
        <v>3969</v>
      </c>
      <c r="C620" t="s">
        <v>283</v>
      </c>
      <c r="D620" t="s">
        <v>389</v>
      </c>
      <c r="E620" s="6">
        <v>3080</v>
      </c>
      <c r="F620" s="6">
        <v>13785.27528</v>
      </c>
    </row>
    <row r="621" spans="1:6" x14ac:dyDescent="0.3">
      <c r="A621" t="s">
        <v>3968</v>
      </c>
      <c r="B621" t="s">
        <v>3969</v>
      </c>
      <c r="C621" t="s">
        <v>286</v>
      </c>
      <c r="D621" t="s">
        <v>389</v>
      </c>
      <c r="E621" s="6">
        <v>8770.9400024414099</v>
      </c>
      <c r="F621" s="6">
        <v>47348.070330000002</v>
      </c>
    </row>
    <row r="622" spans="1:6" x14ac:dyDescent="0.3">
      <c r="A622" t="s">
        <v>3968</v>
      </c>
      <c r="B622" t="s">
        <v>3969</v>
      </c>
      <c r="C622" t="s">
        <v>288</v>
      </c>
      <c r="D622" t="s">
        <v>389</v>
      </c>
      <c r="E622" s="6">
        <v>728.5</v>
      </c>
      <c r="F622" s="6">
        <v>523.74496999999997</v>
      </c>
    </row>
    <row r="623" spans="1:6" x14ac:dyDescent="0.3">
      <c r="A623" t="s">
        <v>3968</v>
      </c>
      <c r="B623" t="s">
        <v>3969</v>
      </c>
      <c r="C623" t="s">
        <v>290</v>
      </c>
      <c r="D623" t="s">
        <v>389</v>
      </c>
      <c r="E623" s="6">
        <v>923</v>
      </c>
      <c r="F623" s="6">
        <v>5382.3889799999997</v>
      </c>
    </row>
    <row r="624" spans="1:6" x14ac:dyDescent="0.3">
      <c r="A624" t="s">
        <v>3968</v>
      </c>
      <c r="B624" t="s">
        <v>3969</v>
      </c>
      <c r="C624" t="s">
        <v>291</v>
      </c>
      <c r="D624" t="s">
        <v>389</v>
      </c>
      <c r="E624" s="6">
        <v>235</v>
      </c>
      <c r="F624" s="6">
        <v>61.576000000000001</v>
      </c>
    </row>
    <row r="625" spans="1:6" x14ac:dyDescent="0.3">
      <c r="A625" t="s">
        <v>3968</v>
      </c>
      <c r="B625" t="s">
        <v>3969</v>
      </c>
      <c r="C625" t="s">
        <v>292</v>
      </c>
      <c r="D625" t="s">
        <v>389</v>
      </c>
      <c r="E625" s="6">
        <v>760</v>
      </c>
      <c r="F625" s="6">
        <v>1426.3244999999999</v>
      </c>
    </row>
    <row r="626" spans="1:6" x14ac:dyDescent="0.3">
      <c r="A626" t="s">
        <v>3968</v>
      </c>
      <c r="B626" t="s">
        <v>3969</v>
      </c>
      <c r="C626" t="s">
        <v>295</v>
      </c>
      <c r="D626" t="s">
        <v>389</v>
      </c>
      <c r="E626" s="6">
        <v>132.519999980927</v>
      </c>
      <c r="F626" s="6">
        <v>1044.8641500000001</v>
      </c>
    </row>
    <row r="627" spans="1:6" x14ac:dyDescent="0.3">
      <c r="A627" t="s">
        <v>3968</v>
      </c>
      <c r="B627" t="s">
        <v>3969</v>
      </c>
      <c r="C627" t="s">
        <v>297</v>
      </c>
      <c r="D627" t="s">
        <v>389</v>
      </c>
      <c r="E627" s="6">
        <v>3267.11010742188</v>
      </c>
      <c r="F627" s="6">
        <v>12266.04513</v>
      </c>
    </row>
    <row r="628" spans="1:6" x14ac:dyDescent="0.3">
      <c r="A628" t="s">
        <v>3968</v>
      </c>
      <c r="B628" t="s">
        <v>3969</v>
      </c>
      <c r="C628" t="s">
        <v>298</v>
      </c>
      <c r="D628" t="s">
        <v>389</v>
      </c>
      <c r="E628" s="6">
        <v>3118</v>
      </c>
      <c r="F628" s="6">
        <v>13106.375899999999</v>
      </c>
    </row>
    <row r="629" spans="1:6" x14ac:dyDescent="0.3">
      <c r="A629" t="s">
        <v>3968</v>
      </c>
      <c r="B629" t="s">
        <v>3969</v>
      </c>
      <c r="C629" t="s">
        <v>302</v>
      </c>
      <c r="D629" t="s">
        <v>389</v>
      </c>
      <c r="E629" s="6">
        <v>776</v>
      </c>
      <c r="F629" s="6">
        <v>2477.2494900000002</v>
      </c>
    </row>
    <row r="630" spans="1:6" x14ac:dyDescent="0.3">
      <c r="A630" t="s">
        <v>3968</v>
      </c>
      <c r="B630" t="s">
        <v>3969</v>
      </c>
      <c r="C630" t="s">
        <v>305</v>
      </c>
      <c r="D630" t="s">
        <v>389</v>
      </c>
      <c r="E630" s="6">
        <v>288</v>
      </c>
      <c r="F630" s="6">
        <v>192.86936</v>
      </c>
    </row>
    <row r="631" spans="1:6" x14ac:dyDescent="0.3">
      <c r="A631" t="s">
        <v>3968</v>
      </c>
      <c r="B631" t="s">
        <v>3969</v>
      </c>
      <c r="C631" t="s">
        <v>315</v>
      </c>
      <c r="D631" t="s">
        <v>389</v>
      </c>
      <c r="E631" s="6">
        <v>136.80000305175801</v>
      </c>
      <c r="F631" s="6">
        <v>1142.65057</v>
      </c>
    </row>
    <row r="632" spans="1:6" x14ac:dyDescent="0.3">
      <c r="A632" t="s">
        <v>3968</v>
      </c>
      <c r="B632" t="s">
        <v>3969</v>
      </c>
      <c r="C632" t="s">
        <v>320</v>
      </c>
      <c r="D632" t="s">
        <v>389</v>
      </c>
      <c r="E632" s="6">
        <v>6278</v>
      </c>
      <c r="F632" s="6">
        <v>25478.949369999998</v>
      </c>
    </row>
    <row r="633" spans="1:6" x14ac:dyDescent="0.3">
      <c r="A633" t="s">
        <v>3968</v>
      </c>
      <c r="B633" t="s">
        <v>3969</v>
      </c>
      <c r="C633" t="s">
        <v>321</v>
      </c>
      <c r="D633" t="s">
        <v>389</v>
      </c>
      <c r="E633" s="6">
        <v>1538</v>
      </c>
      <c r="F633" s="6">
        <v>3240.4261000000001</v>
      </c>
    </row>
    <row r="634" spans="1:6" x14ac:dyDescent="0.3">
      <c r="A634" t="s">
        <v>3968</v>
      </c>
      <c r="B634" t="s">
        <v>3969</v>
      </c>
      <c r="C634" t="s">
        <v>322</v>
      </c>
      <c r="D634" t="s">
        <v>389</v>
      </c>
      <c r="E634" s="6">
        <v>2091.8699798583998</v>
      </c>
      <c r="F634" s="6">
        <v>5591.75</v>
      </c>
    </row>
    <row r="635" spans="1:6" x14ac:dyDescent="0.3">
      <c r="A635" t="s">
        <v>3968</v>
      </c>
      <c r="B635" t="s">
        <v>3969</v>
      </c>
      <c r="C635" t="s">
        <v>330</v>
      </c>
      <c r="D635" t="s">
        <v>389</v>
      </c>
      <c r="E635" s="6">
        <v>1200</v>
      </c>
      <c r="F635" s="6">
        <v>8349.3422900000005</v>
      </c>
    </row>
    <row r="636" spans="1:6" x14ac:dyDescent="0.3">
      <c r="A636" t="s">
        <v>3968</v>
      </c>
      <c r="B636" t="s">
        <v>3969</v>
      </c>
      <c r="C636" t="s">
        <v>331</v>
      </c>
      <c r="D636" t="s">
        <v>389</v>
      </c>
      <c r="E636" s="6">
        <v>90</v>
      </c>
      <c r="F636" s="6">
        <v>33.531959999999998</v>
      </c>
    </row>
    <row r="637" spans="1:6" x14ac:dyDescent="0.3">
      <c r="A637" t="s">
        <v>3968</v>
      </c>
      <c r="B637" t="s">
        <v>3969</v>
      </c>
      <c r="C637" t="s">
        <v>341</v>
      </c>
      <c r="D637" t="s">
        <v>389</v>
      </c>
      <c r="E637" s="6">
        <v>1700</v>
      </c>
      <c r="F637" s="6">
        <v>2618.6320000000001</v>
      </c>
    </row>
    <row r="638" spans="1:6" x14ac:dyDescent="0.3">
      <c r="A638" t="s">
        <v>3968</v>
      </c>
      <c r="B638" t="s">
        <v>3969</v>
      </c>
      <c r="C638" t="s">
        <v>344</v>
      </c>
      <c r="D638" t="s">
        <v>389</v>
      </c>
      <c r="E638" s="6">
        <v>30</v>
      </c>
      <c r="F638" s="6">
        <v>59.370849999999997</v>
      </c>
    </row>
    <row r="639" spans="1:6" x14ac:dyDescent="0.3">
      <c r="A639" t="s">
        <v>3968</v>
      </c>
      <c r="B639" t="s">
        <v>3969</v>
      </c>
      <c r="C639" t="s">
        <v>345</v>
      </c>
      <c r="D639" t="s">
        <v>389</v>
      </c>
      <c r="E639" s="6">
        <v>2999.4800338745099</v>
      </c>
      <c r="F639" s="6">
        <v>6151.1386199999997</v>
      </c>
    </row>
    <row r="640" spans="1:6" x14ac:dyDescent="0.3">
      <c r="A640" t="s">
        <v>3968</v>
      </c>
      <c r="B640" t="s">
        <v>3969</v>
      </c>
      <c r="C640" t="s">
        <v>350</v>
      </c>
      <c r="D640" t="s">
        <v>389</v>
      </c>
      <c r="E640" s="6">
        <v>2428</v>
      </c>
      <c r="F640" s="6">
        <v>11766.18938</v>
      </c>
    </row>
    <row r="641" spans="1:6" x14ac:dyDescent="0.3">
      <c r="A641" t="s">
        <v>3968</v>
      </c>
      <c r="B641" t="s">
        <v>3969</v>
      </c>
      <c r="C641" t="s">
        <v>351</v>
      </c>
      <c r="D641" t="s">
        <v>389</v>
      </c>
      <c r="E641" s="6">
        <v>1100</v>
      </c>
      <c r="F641" s="6">
        <v>3509.1945000000001</v>
      </c>
    </row>
    <row r="642" spans="1:6" x14ac:dyDescent="0.3">
      <c r="A642" t="s">
        <v>3968</v>
      </c>
      <c r="B642" t="s">
        <v>3969</v>
      </c>
      <c r="C642" t="s">
        <v>352</v>
      </c>
      <c r="D642" t="s">
        <v>389</v>
      </c>
      <c r="E642" s="6">
        <v>917.22000122070301</v>
      </c>
      <c r="F642" s="6">
        <v>3372.8593500000002</v>
      </c>
    </row>
    <row r="643" spans="1:6" x14ac:dyDescent="0.3">
      <c r="A643" t="s">
        <v>3968</v>
      </c>
      <c r="B643" t="s">
        <v>3969</v>
      </c>
      <c r="C643" t="s">
        <v>363</v>
      </c>
      <c r="D643" t="s">
        <v>389</v>
      </c>
      <c r="E643" s="6">
        <v>1241</v>
      </c>
      <c r="F643" s="6">
        <v>402.12196999999998</v>
      </c>
    </row>
    <row r="644" spans="1:6" x14ac:dyDescent="0.3">
      <c r="A644" t="s">
        <v>3968</v>
      </c>
      <c r="B644" t="s">
        <v>3969</v>
      </c>
      <c r="C644" t="s">
        <v>365</v>
      </c>
      <c r="D644" t="s">
        <v>389</v>
      </c>
      <c r="E644" s="6">
        <v>9890.7699928283691</v>
      </c>
      <c r="F644" s="6">
        <v>48856.628100000002</v>
      </c>
    </row>
    <row r="645" spans="1:6" x14ac:dyDescent="0.3">
      <c r="A645" t="s">
        <v>3968</v>
      </c>
      <c r="B645" t="s">
        <v>3969</v>
      </c>
      <c r="C645" t="s">
        <v>369</v>
      </c>
      <c r="D645" t="s">
        <v>389</v>
      </c>
      <c r="E645" s="6">
        <v>71960.030004501299</v>
      </c>
      <c r="F645" s="6">
        <v>279605.82251000003</v>
      </c>
    </row>
    <row r="646" spans="1:6" x14ac:dyDescent="0.3">
      <c r="A646" t="s">
        <v>3996</v>
      </c>
      <c r="B646" t="s">
        <v>3997</v>
      </c>
      <c r="C646" t="s">
        <v>252</v>
      </c>
      <c r="D646" t="s">
        <v>380</v>
      </c>
      <c r="E646" s="6">
        <v>9</v>
      </c>
      <c r="F646" s="6">
        <v>0.84</v>
      </c>
    </row>
    <row r="647" spans="1:6" x14ac:dyDescent="0.3">
      <c r="A647" t="s">
        <v>3996</v>
      </c>
      <c r="B647" t="s">
        <v>3997</v>
      </c>
      <c r="C647" t="s">
        <v>291</v>
      </c>
      <c r="D647" t="s">
        <v>380</v>
      </c>
      <c r="E647" s="6">
        <v>18</v>
      </c>
      <c r="F647" s="6">
        <v>3.05</v>
      </c>
    </row>
    <row r="648" spans="1:6" x14ac:dyDescent="0.3">
      <c r="A648" t="s">
        <v>4000</v>
      </c>
      <c r="B648" t="s">
        <v>4001</v>
      </c>
      <c r="C648" t="s">
        <v>291</v>
      </c>
      <c r="D648" t="s">
        <v>389</v>
      </c>
      <c r="E648" s="6">
        <v>49310</v>
      </c>
      <c r="F648" s="6">
        <v>11648.380499999999</v>
      </c>
    </row>
    <row r="649" spans="1:6" x14ac:dyDescent="0.3">
      <c r="A649" t="s">
        <v>4014</v>
      </c>
      <c r="B649" t="s">
        <v>4015</v>
      </c>
      <c r="C649" t="s">
        <v>250</v>
      </c>
      <c r="D649" t="s">
        <v>2430</v>
      </c>
      <c r="E649" s="6">
        <v>2.7200000286102299</v>
      </c>
      <c r="F649" s="6">
        <v>129.91421</v>
      </c>
    </row>
    <row r="650" spans="1:6" x14ac:dyDescent="0.3">
      <c r="A650" t="s">
        <v>4014</v>
      </c>
      <c r="B650" t="s">
        <v>4015</v>
      </c>
      <c r="C650" t="s">
        <v>252</v>
      </c>
      <c r="D650" t="s">
        <v>2430</v>
      </c>
      <c r="E650" s="6">
        <v>426.96000242233299</v>
      </c>
      <c r="F650" s="6">
        <v>16167.968919999999</v>
      </c>
    </row>
    <row r="651" spans="1:6" x14ac:dyDescent="0.3">
      <c r="A651" t="s">
        <v>4014</v>
      </c>
      <c r="B651" t="s">
        <v>4015</v>
      </c>
      <c r="C651" t="s">
        <v>254</v>
      </c>
      <c r="D651" t="s">
        <v>2430</v>
      </c>
      <c r="E651" s="6">
        <v>88.9300022125244</v>
      </c>
      <c r="F651" s="6">
        <v>3521.9179399999998</v>
      </c>
    </row>
    <row r="652" spans="1:6" x14ac:dyDescent="0.3">
      <c r="A652" t="s">
        <v>4014</v>
      </c>
      <c r="B652" t="s">
        <v>4015</v>
      </c>
      <c r="C652" t="s">
        <v>260</v>
      </c>
      <c r="D652" t="s">
        <v>2430</v>
      </c>
      <c r="E652" s="6">
        <v>545.99998855590798</v>
      </c>
      <c r="F652" s="6">
        <v>13972.763499999999</v>
      </c>
    </row>
    <row r="653" spans="1:6" x14ac:dyDescent="0.3">
      <c r="A653" t="s">
        <v>4014</v>
      </c>
      <c r="B653" t="s">
        <v>4015</v>
      </c>
      <c r="C653" t="s">
        <v>264</v>
      </c>
      <c r="D653" t="s">
        <v>2430</v>
      </c>
      <c r="E653" s="6">
        <v>3.2999999523162802</v>
      </c>
      <c r="F653" s="6">
        <v>259.82294999999999</v>
      </c>
    </row>
    <row r="654" spans="1:6" x14ac:dyDescent="0.3">
      <c r="A654" t="s">
        <v>4014</v>
      </c>
      <c r="B654" t="s">
        <v>4015</v>
      </c>
      <c r="C654" t="s">
        <v>266</v>
      </c>
      <c r="D654" t="s">
        <v>2430</v>
      </c>
      <c r="E654" s="6">
        <v>3.8699998855590798</v>
      </c>
      <c r="F654" s="6">
        <v>94.771090000000001</v>
      </c>
    </row>
    <row r="655" spans="1:6" x14ac:dyDescent="0.3">
      <c r="A655" t="s">
        <v>4014</v>
      </c>
      <c r="B655" t="s">
        <v>4015</v>
      </c>
      <c r="C655" t="s">
        <v>268</v>
      </c>
      <c r="D655" t="s">
        <v>2430</v>
      </c>
      <c r="E655" s="6">
        <v>244.63000297546401</v>
      </c>
      <c r="F655" s="6">
        <v>12983.02592</v>
      </c>
    </row>
    <row r="656" spans="1:6" x14ac:dyDescent="0.3">
      <c r="A656" t="s">
        <v>4014</v>
      </c>
      <c r="B656" t="s">
        <v>4015</v>
      </c>
      <c r="C656" t="s">
        <v>270</v>
      </c>
      <c r="D656" t="s">
        <v>2430</v>
      </c>
      <c r="E656" s="6">
        <v>1851.72900390625</v>
      </c>
      <c r="F656" s="6">
        <v>21113.97292</v>
      </c>
    </row>
    <row r="657" spans="1:6" x14ac:dyDescent="0.3">
      <c r="A657" t="s">
        <v>4014</v>
      </c>
      <c r="B657" t="s">
        <v>4015</v>
      </c>
      <c r="C657" t="s">
        <v>275</v>
      </c>
      <c r="D657" t="s">
        <v>2430</v>
      </c>
      <c r="E657" s="6">
        <v>18</v>
      </c>
      <c r="F657" s="6">
        <v>119.35854</v>
      </c>
    </row>
    <row r="658" spans="1:6" x14ac:dyDescent="0.3">
      <c r="A658" t="s">
        <v>4014</v>
      </c>
      <c r="B658" t="s">
        <v>4015</v>
      </c>
      <c r="C658" t="s">
        <v>282</v>
      </c>
      <c r="D658" t="s">
        <v>2430</v>
      </c>
      <c r="E658" s="6">
        <v>58.789999961852999</v>
      </c>
      <c r="F658" s="6">
        <v>2445.7767100000001</v>
      </c>
    </row>
    <row r="659" spans="1:6" x14ac:dyDescent="0.3">
      <c r="A659" t="s">
        <v>4014</v>
      </c>
      <c r="B659" t="s">
        <v>4015</v>
      </c>
      <c r="C659" t="s">
        <v>283</v>
      </c>
      <c r="D659" t="s">
        <v>2430</v>
      </c>
      <c r="E659" s="6">
        <v>586.03000259399403</v>
      </c>
      <c r="F659" s="6">
        <v>25349.83077</v>
      </c>
    </row>
    <row r="660" spans="1:6" x14ac:dyDescent="0.3">
      <c r="A660" t="s">
        <v>4014</v>
      </c>
      <c r="B660" t="s">
        <v>4015</v>
      </c>
      <c r="C660" t="s">
        <v>285</v>
      </c>
      <c r="D660" t="s">
        <v>2430</v>
      </c>
      <c r="E660" s="6">
        <v>9.9300003051757795</v>
      </c>
      <c r="F660" s="6">
        <v>1175.2375</v>
      </c>
    </row>
    <row r="661" spans="1:6" x14ac:dyDescent="0.3">
      <c r="A661" t="s">
        <v>4014</v>
      </c>
      <c r="B661" t="s">
        <v>4015</v>
      </c>
      <c r="C661" t="s">
        <v>286</v>
      </c>
      <c r="D661" t="s">
        <v>2430</v>
      </c>
      <c r="E661" s="6">
        <v>1076.2899951934801</v>
      </c>
      <c r="F661" s="6">
        <v>35824.009480000001</v>
      </c>
    </row>
    <row r="662" spans="1:6" x14ac:dyDescent="0.3">
      <c r="A662" t="s">
        <v>4014</v>
      </c>
      <c r="B662" t="s">
        <v>4015</v>
      </c>
      <c r="C662" t="s">
        <v>288</v>
      </c>
      <c r="D662" t="s">
        <v>2430</v>
      </c>
      <c r="E662" s="6">
        <v>334.02000045776401</v>
      </c>
      <c r="F662" s="6">
        <v>3391.4104299999999</v>
      </c>
    </row>
    <row r="663" spans="1:6" x14ac:dyDescent="0.3">
      <c r="A663" t="s">
        <v>4014</v>
      </c>
      <c r="B663" t="s">
        <v>4015</v>
      </c>
      <c r="C663" t="s">
        <v>295</v>
      </c>
      <c r="D663" t="s">
        <v>2430</v>
      </c>
      <c r="E663" s="6">
        <v>21.7399997711182</v>
      </c>
      <c r="F663" s="6">
        <v>712.56043999999997</v>
      </c>
    </row>
    <row r="664" spans="1:6" x14ac:dyDescent="0.3">
      <c r="A664" t="s">
        <v>4014</v>
      </c>
      <c r="B664" t="s">
        <v>4015</v>
      </c>
      <c r="C664" t="s">
        <v>296</v>
      </c>
      <c r="D664" t="s">
        <v>2430</v>
      </c>
      <c r="E664" s="6">
        <v>12.430000305175801</v>
      </c>
      <c r="F664" s="6">
        <v>104.12672999999999</v>
      </c>
    </row>
    <row r="665" spans="1:6" x14ac:dyDescent="0.3">
      <c r="A665" t="s">
        <v>4014</v>
      </c>
      <c r="B665" t="s">
        <v>4015</v>
      </c>
      <c r="C665" t="s">
        <v>297</v>
      </c>
      <c r="D665" t="s">
        <v>2430</v>
      </c>
      <c r="E665" s="6">
        <v>828.34999942779496</v>
      </c>
      <c r="F665" s="6">
        <v>32453.647000000001</v>
      </c>
    </row>
    <row r="666" spans="1:6" x14ac:dyDescent="0.3">
      <c r="A666" t="s">
        <v>4014</v>
      </c>
      <c r="B666" t="s">
        <v>4015</v>
      </c>
      <c r="C666" t="s">
        <v>298</v>
      </c>
      <c r="D666" t="s">
        <v>2430</v>
      </c>
      <c r="E666" s="6">
        <v>8.8699998855590803</v>
      </c>
      <c r="F666" s="6">
        <v>258.97640999999999</v>
      </c>
    </row>
    <row r="667" spans="1:6" x14ac:dyDescent="0.3">
      <c r="A667" t="s">
        <v>4014</v>
      </c>
      <c r="B667" t="s">
        <v>4015</v>
      </c>
      <c r="C667" t="s">
        <v>305</v>
      </c>
      <c r="D667" t="s">
        <v>2430</v>
      </c>
      <c r="E667" s="6">
        <v>43.930000305175803</v>
      </c>
      <c r="F667" s="6">
        <v>1941.39</v>
      </c>
    </row>
    <row r="668" spans="1:6" x14ac:dyDescent="0.3">
      <c r="A668" t="s">
        <v>4014</v>
      </c>
      <c r="B668" t="s">
        <v>4015</v>
      </c>
      <c r="C668" t="s">
        <v>306</v>
      </c>
      <c r="D668" t="s">
        <v>2430</v>
      </c>
      <c r="E668" s="6">
        <v>33</v>
      </c>
      <c r="F668" s="6">
        <v>1471.3146200000001</v>
      </c>
    </row>
    <row r="669" spans="1:6" x14ac:dyDescent="0.3">
      <c r="A669" t="s">
        <v>4014</v>
      </c>
      <c r="B669" t="s">
        <v>4015</v>
      </c>
      <c r="C669" t="s">
        <v>315</v>
      </c>
      <c r="D669" t="s">
        <v>2430</v>
      </c>
      <c r="E669" s="6">
        <v>120.690004348755</v>
      </c>
      <c r="F669" s="6">
        <v>6073.9295000000002</v>
      </c>
    </row>
    <row r="670" spans="1:6" x14ac:dyDescent="0.3">
      <c r="A670" t="s">
        <v>4014</v>
      </c>
      <c r="B670" t="s">
        <v>4015</v>
      </c>
      <c r="C670" t="s">
        <v>320</v>
      </c>
      <c r="D670" t="s">
        <v>2430</v>
      </c>
      <c r="E670" s="6">
        <v>99.220001220703097</v>
      </c>
      <c r="F670" s="6">
        <v>3072.0337500000001</v>
      </c>
    </row>
    <row r="671" spans="1:6" x14ac:dyDescent="0.3">
      <c r="A671" t="s">
        <v>4014</v>
      </c>
      <c r="B671" t="s">
        <v>4015</v>
      </c>
      <c r="C671" t="s">
        <v>321</v>
      </c>
      <c r="D671" t="s">
        <v>2430</v>
      </c>
      <c r="E671" s="6">
        <v>36.060000419616699</v>
      </c>
      <c r="F671" s="6">
        <v>1662.82079</v>
      </c>
    </row>
    <row r="672" spans="1:6" x14ac:dyDescent="0.3">
      <c r="A672" t="s">
        <v>4014</v>
      </c>
      <c r="B672" t="s">
        <v>4015</v>
      </c>
      <c r="C672" t="s">
        <v>324</v>
      </c>
      <c r="D672" t="s">
        <v>2430</v>
      </c>
      <c r="E672" s="6">
        <v>35.360000610351598</v>
      </c>
      <c r="F672" s="6">
        <v>981.51580999999999</v>
      </c>
    </row>
    <row r="673" spans="1:6" x14ac:dyDescent="0.3">
      <c r="A673" t="s">
        <v>4014</v>
      </c>
      <c r="B673" t="s">
        <v>4015</v>
      </c>
      <c r="C673" t="s">
        <v>329</v>
      </c>
      <c r="D673" t="s">
        <v>2430</v>
      </c>
      <c r="E673" s="6">
        <v>12.4099998474121</v>
      </c>
      <c r="F673" s="6">
        <v>720.78025000000002</v>
      </c>
    </row>
    <row r="674" spans="1:6" x14ac:dyDescent="0.3">
      <c r="A674" t="s">
        <v>4014</v>
      </c>
      <c r="B674" t="s">
        <v>4015</v>
      </c>
      <c r="C674" t="s">
        <v>336</v>
      </c>
      <c r="D674" t="s">
        <v>2430</v>
      </c>
      <c r="E674" s="6">
        <v>167.569998264313</v>
      </c>
      <c r="F674" s="6">
        <v>3264.9413199999999</v>
      </c>
    </row>
    <row r="675" spans="1:6" x14ac:dyDescent="0.3">
      <c r="A675" t="s">
        <v>4014</v>
      </c>
      <c r="B675" t="s">
        <v>4015</v>
      </c>
      <c r="C675" t="s">
        <v>340</v>
      </c>
      <c r="D675" t="s">
        <v>2430</v>
      </c>
      <c r="E675" s="6">
        <v>45.789999961852999</v>
      </c>
      <c r="F675" s="6">
        <v>1594.97306</v>
      </c>
    </row>
    <row r="676" spans="1:6" x14ac:dyDescent="0.3">
      <c r="A676" t="s">
        <v>4014</v>
      </c>
      <c r="B676" t="s">
        <v>4015</v>
      </c>
      <c r="C676" t="s">
        <v>344</v>
      </c>
      <c r="D676" t="s">
        <v>2430</v>
      </c>
      <c r="E676" s="6">
        <v>52.0900011062622</v>
      </c>
      <c r="F676" s="6">
        <v>2010.16437</v>
      </c>
    </row>
    <row r="677" spans="1:6" x14ac:dyDescent="0.3">
      <c r="A677" t="s">
        <v>4014</v>
      </c>
      <c r="B677" t="s">
        <v>4015</v>
      </c>
      <c r="C677" t="s">
        <v>345</v>
      </c>
      <c r="D677" t="s">
        <v>2430</v>
      </c>
      <c r="E677" s="6">
        <v>71.010000705718994</v>
      </c>
      <c r="F677" s="6">
        <v>3627.1510499999999</v>
      </c>
    </row>
    <row r="678" spans="1:6" x14ac:dyDescent="0.3">
      <c r="A678" t="s">
        <v>4014</v>
      </c>
      <c r="B678" t="s">
        <v>4015</v>
      </c>
      <c r="C678" t="s">
        <v>350</v>
      </c>
      <c r="D678" t="s">
        <v>2430</v>
      </c>
      <c r="E678" s="6">
        <v>50.459999084472699</v>
      </c>
      <c r="F678" s="6">
        <v>1269.27962</v>
      </c>
    </row>
    <row r="679" spans="1:6" x14ac:dyDescent="0.3">
      <c r="A679" t="s">
        <v>4014</v>
      </c>
      <c r="B679" t="s">
        <v>4015</v>
      </c>
      <c r="C679" t="s">
        <v>351</v>
      </c>
      <c r="D679" t="s">
        <v>2430</v>
      </c>
      <c r="E679" s="6">
        <v>111.320000648499</v>
      </c>
      <c r="F679" s="6">
        <v>4705.2814399999997</v>
      </c>
    </row>
    <row r="680" spans="1:6" x14ac:dyDescent="0.3">
      <c r="A680" t="s">
        <v>4014</v>
      </c>
      <c r="B680" t="s">
        <v>4015</v>
      </c>
      <c r="C680" t="s">
        <v>353</v>
      </c>
      <c r="D680" t="s">
        <v>2430</v>
      </c>
      <c r="E680" s="6">
        <v>2</v>
      </c>
      <c r="F680" s="6">
        <v>175.79</v>
      </c>
    </row>
    <row r="681" spans="1:6" x14ac:dyDescent="0.3">
      <c r="A681" t="s">
        <v>4014</v>
      </c>
      <c r="B681" t="s">
        <v>4015</v>
      </c>
      <c r="C681" t="s">
        <v>363</v>
      </c>
      <c r="D681" t="s">
        <v>2430</v>
      </c>
      <c r="E681" s="6">
        <v>555.69999694824196</v>
      </c>
      <c r="F681" s="6">
        <v>10995.035760000001</v>
      </c>
    </row>
    <row r="682" spans="1:6" x14ac:dyDescent="0.3">
      <c r="A682" t="s">
        <v>4014</v>
      </c>
      <c r="B682" t="s">
        <v>4015</v>
      </c>
      <c r="C682" t="s">
        <v>365</v>
      </c>
      <c r="D682" t="s">
        <v>2430</v>
      </c>
      <c r="E682" s="6">
        <v>1559.0788119733299</v>
      </c>
      <c r="F682" s="6">
        <v>63522.286339999999</v>
      </c>
    </row>
    <row r="683" spans="1:6" x14ac:dyDescent="0.3">
      <c r="A683" t="s">
        <v>4014</v>
      </c>
      <c r="B683" t="s">
        <v>4015</v>
      </c>
      <c r="C683" t="s">
        <v>369</v>
      </c>
      <c r="D683" t="s">
        <v>2430</v>
      </c>
      <c r="E683" s="6">
        <v>15906.7650705874</v>
      </c>
      <c r="F683" s="6">
        <v>571762.96739999996</v>
      </c>
    </row>
    <row r="684" spans="1:6" x14ac:dyDescent="0.3">
      <c r="A684" t="s">
        <v>4016</v>
      </c>
      <c r="B684" t="s">
        <v>4017</v>
      </c>
      <c r="C684" t="s">
        <v>270</v>
      </c>
      <c r="D684" t="s">
        <v>2430</v>
      </c>
      <c r="E684" s="6">
        <v>1117.1000213622999</v>
      </c>
      <c r="F684" s="6">
        <v>4792.5638399999998</v>
      </c>
    </row>
    <row r="685" spans="1:6" x14ac:dyDescent="0.3">
      <c r="A685" t="s">
        <v>4016</v>
      </c>
      <c r="B685" t="s">
        <v>4017</v>
      </c>
      <c r="C685" t="s">
        <v>297</v>
      </c>
      <c r="D685" t="s">
        <v>2430</v>
      </c>
      <c r="E685" s="6">
        <v>36.409999847412102</v>
      </c>
      <c r="F685" s="6">
        <v>1925.1655000000001</v>
      </c>
    </row>
    <row r="686" spans="1:6" x14ac:dyDescent="0.3">
      <c r="A686" t="s">
        <v>4016</v>
      </c>
      <c r="B686" t="s">
        <v>4017</v>
      </c>
      <c r="C686" t="s">
        <v>365</v>
      </c>
      <c r="D686" t="s">
        <v>2430</v>
      </c>
      <c r="E686" s="6">
        <v>19.360000610351602</v>
      </c>
      <c r="F686" s="6">
        <v>609.53611999999998</v>
      </c>
    </row>
    <row r="687" spans="1:6" x14ac:dyDescent="0.3">
      <c r="A687" t="s">
        <v>4016</v>
      </c>
      <c r="B687" t="s">
        <v>4017</v>
      </c>
      <c r="C687" t="s">
        <v>369</v>
      </c>
      <c r="D687" t="s">
        <v>2430</v>
      </c>
      <c r="E687" s="6">
        <v>46.290000915527301</v>
      </c>
      <c r="F687" s="6">
        <v>236.37505999999999</v>
      </c>
    </row>
    <row r="688" spans="1:6" x14ac:dyDescent="0.3">
      <c r="A688" t="s">
        <v>4026</v>
      </c>
      <c r="B688" t="s">
        <v>4027</v>
      </c>
      <c r="C688" t="s">
        <v>291</v>
      </c>
      <c r="D688" t="s">
        <v>2430</v>
      </c>
      <c r="E688" s="6">
        <v>128097.700462341</v>
      </c>
      <c r="F688" s="6">
        <v>59198.304129999997</v>
      </c>
    </row>
    <row r="689" spans="1:6" x14ac:dyDescent="0.3">
      <c r="A689" t="s">
        <v>4028</v>
      </c>
      <c r="B689" t="s">
        <v>4029</v>
      </c>
      <c r="C689" t="s">
        <v>363</v>
      </c>
      <c r="D689" t="s">
        <v>2430</v>
      </c>
      <c r="E689" s="6">
        <v>2</v>
      </c>
      <c r="F689" s="6">
        <v>6.9394499999999999</v>
      </c>
    </row>
    <row r="690" spans="1:6" x14ac:dyDescent="0.3">
      <c r="A690" t="s">
        <v>4036</v>
      </c>
      <c r="B690" t="s">
        <v>4037</v>
      </c>
      <c r="C690" t="s">
        <v>369</v>
      </c>
      <c r="D690" t="s">
        <v>2430</v>
      </c>
      <c r="E690" s="6">
        <v>7171.1399354934701</v>
      </c>
      <c r="F690" s="6">
        <v>28647.54466</v>
      </c>
    </row>
    <row r="691" spans="1:6" x14ac:dyDescent="0.3">
      <c r="A691" t="s">
        <v>4038</v>
      </c>
      <c r="B691" t="s">
        <v>4039</v>
      </c>
      <c r="C691" t="s">
        <v>291</v>
      </c>
      <c r="D691" t="s">
        <v>2430</v>
      </c>
      <c r="E691" s="6">
        <v>17668.6704902649</v>
      </c>
      <c r="F691" s="6">
        <v>5020.8607499999998</v>
      </c>
    </row>
    <row r="692" spans="1:6" x14ac:dyDescent="0.3">
      <c r="A692" t="s">
        <v>4044</v>
      </c>
      <c r="B692" t="s">
        <v>4045</v>
      </c>
      <c r="C692" t="s">
        <v>291</v>
      </c>
      <c r="D692" t="s">
        <v>2430</v>
      </c>
      <c r="E692" s="6">
        <v>24997.350097656199</v>
      </c>
      <c r="F692" s="6">
        <v>9630.1455900000001</v>
      </c>
    </row>
    <row r="693" spans="1:6" x14ac:dyDescent="0.3">
      <c r="A693" t="s">
        <v>4044</v>
      </c>
      <c r="B693" t="s">
        <v>4045</v>
      </c>
      <c r="C693" t="s">
        <v>301</v>
      </c>
      <c r="D693" t="s">
        <v>2430</v>
      </c>
      <c r="E693" s="6">
        <v>3158.5</v>
      </c>
      <c r="F693" s="6">
        <v>4647.7595000000001</v>
      </c>
    </row>
    <row r="694" spans="1:6" x14ac:dyDescent="0.3">
      <c r="A694" t="s">
        <v>4044</v>
      </c>
      <c r="B694" t="s">
        <v>4045</v>
      </c>
      <c r="C694" t="s">
        <v>369</v>
      </c>
      <c r="D694" t="s">
        <v>2430</v>
      </c>
      <c r="E694" s="6">
        <v>2041.5499992370601</v>
      </c>
      <c r="F694" s="6">
        <v>7190.84004</v>
      </c>
    </row>
    <row r="695" spans="1:6" x14ac:dyDescent="0.3">
      <c r="A695" t="s">
        <v>4048</v>
      </c>
      <c r="B695" t="s">
        <v>4049</v>
      </c>
      <c r="C695" t="s">
        <v>270</v>
      </c>
      <c r="D695" t="s">
        <v>2430</v>
      </c>
      <c r="E695" s="6">
        <v>6</v>
      </c>
      <c r="F695" s="6">
        <v>5.0239200000000004</v>
      </c>
    </row>
    <row r="696" spans="1:6" x14ac:dyDescent="0.3">
      <c r="A696" t="s">
        <v>4048</v>
      </c>
      <c r="B696" t="s">
        <v>4049</v>
      </c>
      <c r="C696" t="s">
        <v>291</v>
      </c>
      <c r="D696" t="s">
        <v>2430</v>
      </c>
      <c r="E696" s="6">
        <v>14712</v>
      </c>
      <c r="F696" s="6">
        <v>6466.8920399999997</v>
      </c>
    </row>
    <row r="697" spans="1:6" x14ac:dyDescent="0.3">
      <c r="A697" t="s">
        <v>4072</v>
      </c>
      <c r="B697" t="s">
        <v>4073</v>
      </c>
      <c r="C697" t="s">
        <v>270</v>
      </c>
      <c r="D697" t="s">
        <v>2430</v>
      </c>
      <c r="E697" s="6">
        <v>1475</v>
      </c>
      <c r="F697" s="6">
        <v>191.75</v>
      </c>
    </row>
    <row r="698" spans="1:6" x14ac:dyDescent="0.3">
      <c r="A698" t="s">
        <v>4124</v>
      </c>
      <c r="B698" t="s">
        <v>4125</v>
      </c>
      <c r="C698" t="s">
        <v>270</v>
      </c>
      <c r="D698" t="s">
        <v>2430</v>
      </c>
      <c r="E698" s="6">
        <v>25119</v>
      </c>
      <c r="F698" s="6">
        <v>2018.4646</v>
      </c>
    </row>
    <row r="699" spans="1:6" x14ac:dyDescent="0.3">
      <c r="A699" t="s">
        <v>4136</v>
      </c>
      <c r="B699" t="s">
        <v>4137</v>
      </c>
      <c r="C699" t="s">
        <v>291</v>
      </c>
      <c r="D699" t="s">
        <v>2430</v>
      </c>
      <c r="E699" s="6">
        <v>12939</v>
      </c>
      <c r="F699" s="6">
        <v>1021.31841</v>
      </c>
    </row>
    <row r="700" spans="1:6" x14ac:dyDescent="0.3">
      <c r="A700" t="s">
        <v>4148</v>
      </c>
      <c r="B700" t="s">
        <v>4149</v>
      </c>
      <c r="C700" t="s">
        <v>252</v>
      </c>
      <c r="D700" t="s">
        <v>389</v>
      </c>
      <c r="E700" s="6">
        <v>4.3000001907348597</v>
      </c>
      <c r="F700" s="6">
        <v>15</v>
      </c>
    </row>
    <row r="701" spans="1:6" x14ac:dyDescent="0.3">
      <c r="A701" t="s">
        <v>4225</v>
      </c>
      <c r="B701" t="s">
        <v>4226</v>
      </c>
      <c r="C701" t="s">
        <v>369</v>
      </c>
      <c r="D701" t="s">
        <v>380</v>
      </c>
      <c r="E701" s="6">
        <v>2049</v>
      </c>
      <c r="F701" s="6">
        <v>3199.0859999999998</v>
      </c>
    </row>
    <row r="702" spans="1:6" x14ac:dyDescent="0.3">
      <c r="A702" t="s">
        <v>4229</v>
      </c>
      <c r="B702" t="s">
        <v>4230</v>
      </c>
      <c r="C702" t="s">
        <v>286</v>
      </c>
      <c r="D702" t="s">
        <v>380</v>
      </c>
      <c r="E702" s="6">
        <v>4474</v>
      </c>
      <c r="F702" s="6">
        <v>11535.253119999999</v>
      </c>
    </row>
    <row r="703" spans="1:6" x14ac:dyDescent="0.3">
      <c r="A703" t="s">
        <v>8535</v>
      </c>
      <c r="B703" t="s">
        <v>8536</v>
      </c>
      <c r="C703" t="s">
        <v>295</v>
      </c>
      <c r="D703" t="s">
        <v>380</v>
      </c>
      <c r="E703" s="6">
        <v>658</v>
      </c>
      <c r="F703" s="6">
        <v>452.83769000000001</v>
      </c>
    </row>
    <row r="704" spans="1:6" x14ac:dyDescent="0.3">
      <c r="A704" t="s">
        <v>4241</v>
      </c>
      <c r="B704" t="s">
        <v>4242</v>
      </c>
      <c r="C704" t="s">
        <v>286</v>
      </c>
      <c r="D704" t="s">
        <v>380</v>
      </c>
      <c r="E704" s="6">
        <v>29</v>
      </c>
      <c r="F704" s="6">
        <v>871.64022</v>
      </c>
    </row>
    <row r="705" spans="1:6" x14ac:dyDescent="0.3">
      <c r="A705" t="s">
        <v>4247</v>
      </c>
      <c r="B705" t="s">
        <v>4248</v>
      </c>
      <c r="C705" t="s">
        <v>312</v>
      </c>
      <c r="D705" t="s">
        <v>380</v>
      </c>
      <c r="E705" s="6">
        <v>4</v>
      </c>
      <c r="F705" s="6">
        <v>5.2251200000000004</v>
      </c>
    </row>
    <row r="706" spans="1:6" x14ac:dyDescent="0.3">
      <c r="A706" t="s">
        <v>4249</v>
      </c>
      <c r="B706" t="s">
        <v>4250</v>
      </c>
      <c r="C706" t="s">
        <v>254</v>
      </c>
      <c r="D706" t="s">
        <v>380</v>
      </c>
      <c r="E706" s="6">
        <v>1</v>
      </c>
      <c r="F706" s="6">
        <v>17.654039999999998</v>
      </c>
    </row>
    <row r="707" spans="1:6" x14ac:dyDescent="0.3">
      <c r="A707" t="s">
        <v>4249</v>
      </c>
      <c r="B707" t="s">
        <v>4250</v>
      </c>
      <c r="C707" t="s">
        <v>286</v>
      </c>
      <c r="D707" t="s">
        <v>380</v>
      </c>
      <c r="E707" s="6">
        <v>48</v>
      </c>
      <c r="F707" s="6">
        <v>497.49254000000002</v>
      </c>
    </row>
    <row r="708" spans="1:6" x14ac:dyDescent="0.3">
      <c r="A708" t="s">
        <v>4249</v>
      </c>
      <c r="B708" t="s">
        <v>4250</v>
      </c>
      <c r="C708" t="s">
        <v>369</v>
      </c>
      <c r="D708" t="s">
        <v>380</v>
      </c>
      <c r="E708" s="6">
        <v>51</v>
      </c>
      <c r="F708" s="6">
        <v>651.35707000000002</v>
      </c>
    </row>
    <row r="709" spans="1:6" x14ac:dyDescent="0.3">
      <c r="A709" t="s">
        <v>4251</v>
      </c>
      <c r="B709" t="s">
        <v>4252</v>
      </c>
      <c r="C709" t="s">
        <v>286</v>
      </c>
      <c r="D709" t="s">
        <v>380</v>
      </c>
      <c r="E709" s="6">
        <v>2379</v>
      </c>
      <c r="F709" s="6">
        <v>1781.75775</v>
      </c>
    </row>
    <row r="710" spans="1:6" x14ac:dyDescent="0.3">
      <c r="A710" t="s">
        <v>4259</v>
      </c>
      <c r="B710" t="s">
        <v>4260</v>
      </c>
      <c r="C710" t="s">
        <v>298</v>
      </c>
      <c r="D710" t="s">
        <v>380</v>
      </c>
      <c r="E710" s="6">
        <v>2</v>
      </c>
      <c r="F710" s="6">
        <v>1.524</v>
      </c>
    </row>
    <row r="711" spans="1:6" x14ac:dyDescent="0.3">
      <c r="A711" t="s">
        <v>8537</v>
      </c>
      <c r="B711" t="s">
        <v>8538</v>
      </c>
      <c r="C711" t="s">
        <v>363</v>
      </c>
      <c r="D711" t="s">
        <v>380</v>
      </c>
      <c r="E711" s="6">
        <v>1</v>
      </c>
      <c r="F711" s="6">
        <v>5.0010000000000003</v>
      </c>
    </row>
    <row r="712" spans="1:6" x14ac:dyDescent="0.3">
      <c r="A712" t="s">
        <v>8539</v>
      </c>
      <c r="B712" t="s">
        <v>8540</v>
      </c>
      <c r="C712" t="s">
        <v>252</v>
      </c>
      <c r="D712" t="s">
        <v>380</v>
      </c>
      <c r="E712" s="6">
        <v>65</v>
      </c>
      <c r="F712" s="6">
        <v>104.364</v>
      </c>
    </row>
    <row r="713" spans="1:6" x14ac:dyDescent="0.3">
      <c r="A713" t="s">
        <v>8539</v>
      </c>
      <c r="B713" t="s">
        <v>8540</v>
      </c>
      <c r="C713" t="s">
        <v>276</v>
      </c>
      <c r="D713" t="s">
        <v>380</v>
      </c>
      <c r="E713" s="6">
        <v>816</v>
      </c>
      <c r="F713" s="6">
        <v>2338.8310000000001</v>
      </c>
    </row>
    <row r="714" spans="1:6" x14ac:dyDescent="0.3">
      <c r="A714" t="s">
        <v>8539</v>
      </c>
      <c r="B714" t="s">
        <v>8540</v>
      </c>
      <c r="C714" t="s">
        <v>320</v>
      </c>
      <c r="D714" t="s">
        <v>380</v>
      </c>
      <c r="E714" s="6">
        <v>6529</v>
      </c>
      <c r="F714" s="6">
        <v>31978.774799999999</v>
      </c>
    </row>
    <row r="715" spans="1:6" x14ac:dyDescent="0.3">
      <c r="A715" t="s">
        <v>8539</v>
      </c>
      <c r="B715" t="s">
        <v>8540</v>
      </c>
      <c r="C715" t="s">
        <v>321</v>
      </c>
      <c r="D715" t="s">
        <v>380</v>
      </c>
      <c r="E715" s="6">
        <v>237</v>
      </c>
      <c r="F715" s="6">
        <v>1306.6213700000001</v>
      </c>
    </row>
    <row r="716" spans="1:6" x14ac:dyDescent="0.3">
      <c r="A716" t="s">
        <v>4269</v>
      </c>
      <c r="B716" t="s">
        <v>4270</v>
      </c>
      <c r="C716" t="s">
        <v>286</v>
      </c>
      <c r="D716" t="s">
        <v>380</v>
      </c>
      <c r="E716" s="6">
        <v>54</v>
      </c>
      <c r="F716" s="6">
        <v>1096.54557</v>
      </c>
    </row>
    <row r="717" spans="1:6" x14ac:dyDescent="0.3">
      <c r="A717" t="s">
        <v>4269</v>
      </c>
      <c r="B717" t="s">
        <v>4270</v>
      </c>
      <c r="C717" t="s">
        <v>369</v>
      </c>
      <c r="D717" t="s">
        <v>380</v>
      </c>
      <c r="E717" s="6">
        <v>1</v>
      </c>
      <c r="F717" s="6">
        <v>26.290500000000002</v>
      </c>
    </row>
    <row r="718" spans="1:6" x14ac:dyDescent="0.3">
      <c r="A718" t="s">
        <v>4271</v>
      </c>
      <c r="B718" t="s">
        <v>4272</v>
      </c>
      <c r="C718" t="s">
        <v>268</v>
      </c>
      <c r="D718" t="s">
        <v>380</v>
      </c>
      <c r="E718" s="6">
        <v>110</v>
      </c>
      <c r="F718" s="6">
        <v>200.41916000000001</v>
      </c>
    </row>
    <row r="719" spans="1:6" x14ac:dyDescent="0.3">
      <c r="A719" t="s">
        <v>4271</v>
      </c>
      <c r="B719" t="s">
        <v>4272</v>
      </c>
      <c r="C719" t="s">
        <v>288</v>
      </c>
      <c r="D719" t="s">
        <v>380</v>
      </c>
      <c r="E719" s="6">
        <v>49</v>
      </c>
      <c r="F719" s="6">
        <v>244.50288</v>
      </c>
    </row>
    <row r="720" spans="1:6" x14ac:dyDescent="0.3">
      <c r="A720" t="s">
        <v>4271</v>
      </c>
      <c r="B720" t="s">
        <v>4272</v>
      </c>
      <c r="C720" t="s">
        <v>369</v>
      </c>
      <c r="D720" t="s">
        <v>380</v>
      </c>
      <c r="E720" s="6">
        <v>374</v>
      </c>
      <c r="F720" s="6">
        <v>692.90278000000001</v>
      </c>
    </row>
    <row r="721" spans="1:6" x14ac:dyDescent="0.3">
      <c r="A721" t="s">
        <v>4277</v>
      </c>
      <c r="B721" t="s">
        <v>4278</v>
      </c>
      <c r="C721" t="s">
        <v>286</v>
      </c>
      <c r="D721" t="s">
        <v>380</v>
      </c>
      <c r="E721" s="6">
        <v>44</v>
      </c>
      <c r="F721" s="6">
        <v>564.14269000000002</v>
      </c>
    </row>
    <row r="722" spans="1:6" x14ac:dyDescent="0.3">
      <c r="A722" t="s">
        <v>4277</v>
      </c>
      <c r="B722" t="s">
        <v>4278</v>
      </c>
      <c r="C722" t="s">
        <v>365</v>
      </c>
      <c r="D722" t="s">
        <v>380</v>
      </c>
      <c r="E722" s="6">
        <v>19</v>
      </c>
      <c r="F722" s="6">
        <v>376.24606</v>
      </c>
    </row>
    <row r="723" spans="1:6" x14ac:dyDescent="0.3">
      <c r="A723" t="s">
        <v>4277</v>
      </c>
      <c r="B723" t="s">
        <v>4278</v>
      </c>
      <c r="C723" t="s">
        <v>369</v>
      </c>
      <c r="D723" t="s">
        <v>380</v>
      </c>
      <c r="E723" s="6">
        <v>1</v>
      </c>
      <c r="F723" s="6">
        <v>8.41296</v>
      </c>
    </row>
    <row r="724" spans="1:6" x14ac:dyDescent="0.3">
      <c r="A724" t="s">
        <v>4297</v>
      </c>
      <c r="B724" t="s">
        <v>4298</v>
      </c>
      <c r="C724" t="s">
        <v>320</v>
      </c>
      <c r="D724" t="s">
        <v>380</v>
      </c>
      <c r="E724" s="6">
        <v>79</v>
      </c>
      <c r="F724" s="6">
        <v>2069.7241300000001</v>
      </c>
    </row>
    <row r="725" spans="1:6" x14ac:dyDescent="0.3">
      <c r="A725" t="s">
        <v>4299</v>
      </c>
      <c r="B725" t="s">
        <v>4300</v>
      </c>
      <c r="C725" t="s">
        <v>275</v>
      </c>
      <c r="D725" t="s">
        <v>380</v>
      </c>
      <c r="E725" s="6">
        <v>1155</v>
      </c>
      <c r="F725" s="6">
        <v>605.96819000000005</v>
      </c>
    </row>
    <row r="726" spans="1:6" x14ac:dyDescent="0.3">
      <c r="A726" t="s">
        <v>4299</v>
      </c>
      <c r="B726" t="s">
        <v>4300</v>
      </c>
      <c r="C726" t="s">
        <v>298</v>
      </c>
      <c r="D726" t="s">
        <v>380</v>
      </c>
      <c r="E726" s="6">
        <v>36</v>
      </c>
      <c r="F726" s="6">
        <v>14.2912</v>
      </c>
    </row>
    <row r="727" spans="1:6" x14ac:dyDescent="0.3">
      <c r="A727" t="s">
        <v>4303</v>
      </c>
      <c r="B727" t="s">
        <v>4304</v>
      </c>
      <c r="C727" t="s">
        <v>252</v>
      </c>
      <c r="D727" t="s">
        <v>380</v>
      </c>
      <c r="E727" s="6">
        <v>129</v>
      </c>
      <c r="F727" s="6">
        <v>85.572559999999996</v>
      </c>
    </row>
    <row r="728" spans="1:6" x14ac:dyDescent="0.3">
      <c r="A728" t="s">
        <v>4303</v>
      </c>
      <c r="B728" t="s">
        <v>4304</v>
      </c>
      <c r="C728" t="s">
        <v>265</v>
      </c>
      <c r="D728" t="s">
        <v>380</v>
      </c>
      <c r="E728" s="6">
        <v>35</v>
      </c>
      <c r="F728" s="6">
        <v>18.505199999999999</v>
      </c>
    </row>
    <row r="729" spans="1:6" x14ac:dyDescent="0.3">
      <c r="A729" t="s">
        <v>4303</v>
      </c>
      <c r="B729" t="s">
        <v>4304</v>
      </c>
      <c r="C729" t="s">
        <v>286</v>
      </c>
      <c r="D729" t="s">
        <v>380</v>
      </c>
      <c r="E729" s="6">
        <v>199</v>
      </c>
      <c r="F729" s="6">
        <v>3007.9076300000002</v>
      </c>
    </row>
    <row r="730" spans="1:6" x14ac:dyDescent="0.3">
      <c r="A730" t="s">
        <v>4303</v>
      </c>
      <c r="B730" t="s">
        <v>4304</v>
      </c>
      <c r="C730" t="s">
        <v>298</v>
      </c>
      <c r="D730" t="s">
        <v>380</v>
      </c>
      <c r="E730" s="6">
        <v>994</v>
      </c>
      <c r="F730" s="6">
        <v>415.47246000000001</v>
      </c>
    </row>
    <row r="731" spans="1:6" x14ac:dyDescent="0.3">
      <c r="A731" t="s">
        <v>4303</v>
      </c>
      <c r="B731" t="s">
        <v>4304</v>
      </c>
      <c r="C731" t="s">
        <v>312</v>
      </c>
      <c r="D731" t="s">
        <v>380</v>
      </c>
      <c r="E731" s="6">
        <v>58</v>
      </c>
      <c r="F731" s="6">
        <v>32.00647</v>
      </c>
    </row>
    <row r="732" spans="1:6" x14ac:dyDescent="0.3">
      <c r="A732" t="s">
        <v>4303</v>
      </c>
      <c r="B732" t="s">
        <v>4304</v>
      </c>
      <c r="C732" t="s">
        <v>321</v>
      </c>
      <c r="D732" t="s">
        <v>380</v>
      </c>
      <c r="E732" s="6">
        <v>12</v>
      </c>
      <c r="F732" s="6">
        <v>10.40396</v>
      </c>
    </row>
    <row r="733" spans="1:6" x14ac:dyDescent="0.3">
      <c r="A733" t="s">
        <v>4303</v>
      </c>
      <c r="B733" t="s">
        <v>4304</v>
      </c>
      <c r="C733" t="s">
        <v>333</v>
      </c>
      <c r="D733" t="s">
        <v>380</v>
      </c>
      <c r="E733" s="6">
        <v>273</v>
      </c>
      <c r="F733" s="6">
        <v>458.07008999999999</v>
      </c>
    </row>
    <row r="734" spans="1:6" x14ac:dyDescent="0.3">
      <c r="A734" t="s">
        <v>4303</v>
      </c>
      <c r="B734" t="s">
        <v>4304</v>
      </c>
      <c r="C734" t="s">
        <v>353</v>
      </c>
      <c r="D734" t="s">
        <v>380</v>
      </c>
      <c r="E734" s="6">
        <v>5</v>
      </c>
      <c r="F734" s="6">
        <v>13.088340000000001</v>
      </c>
    </row>
    <row r="735" spans="1:6" x14ac:dyDescent="0.3">
      <c r="A735" t="s">
        <v>4303</v>
      </c>
      <c r="B735" t="s">
        <v>4304</v>
      </c>
      <c r="C735" t="s">
        <v>363</v>
      </c>
      <c r="D735" t="s">
        <v>380</v>
      </c>
      <c r="E735" s="6">
        <v>84</v>
      </c>
      <c r="F735" s="6">
        <v>69.840980000000002</v>
      </c>
    </row>
    <row r="736" spans="1:6" x14ac:dyDescent="0.3">
      <c r="A736" t="s">
        <v>4303</v>
      </c>
      <c r="B736" t="s">
        <v>4304</v>
      </c>
      <c r="C736" t="s">
        <v>369</v>
      </c>
      <c r="D736" t="s">
        <v>380</v>
      </c>
      <c r="E736" s="6">
        <v>1</v>
      </c>
      <c r="F736" s="6">
        <v>16.650649999999999</v>
      </c>
    </row>
    <row r="737" spans="1:6" x14ac:dyDescent="0.3">
      <c r="A737" t="s">
        <v>4343</v>
      </c>
      <c r="B737" t="s">
        <v>4344</v>
      </c>
      <c r="C737" t="s">
        <v>252</v>
      </c>
      <c r="D737" t="s">
        <v>380</v>
      </c>
      <c r="E737" s="6">
        <v>306</v>
      </c>
      <c r="F737" s="6">
        <v>3357.7886699999999</v>
      </c>
    </row>
    <row r="738" spans="1:6" x14ac:dyDescent="0.3">
      <c r="A738" t="s">
        <v>4343</v>
      </c>
      <c r="B738" t="s">
        <v>4344</v>
      </c>
      <c r="C738" t="s">
        <v>258</v>
      </c>
      <c r="D738" t="s">
        <v>380</v>
      </c>
      <c r="E738" s="6">
        <v>1</v>
      </c>
      <c r="F738" s="6">
        <v>1.98133</v>
      </c>
    </row>
    <row r="739" spans="1:6" x14ac:dyDescent="0.3">
      <c r="A739" t="s">
        <v>4343</v>
      </c>
      <c r="B739" t="s">
        <v>4344</v>
      </c>
      <c r="C739" t="s">
        <v>265</v>
      </c>
      <c r="D739" t="s">
        <v>380</v>
      </c>
      <c r="E739" s="6">
        <v>35</v>
      </c>
      <c r="F739" s="6">
        <v>5.3906999999999998</v>
      </c>
    </row>
    <row r="740" spans="1:6" x14ac:dyDescent="0.3">
      <c r="A740" t="s">
        <v>4343</v>
      </c>
      <c r="B740" t="s">
        <v>4344</v>
      </c>
      <c r="C740" t="s">
        <v>268</v>
      </c>
      <c r="D740" t="s">
        <v>380</v>
      </c>
      <c r="E740" s="6">
        <v>831</v>
      </c>
      <c r="F740" s="6">
        <v>163.69068999999999</v>
      </c>
    </row>
    <row r="741" spans="1:6" x14ac:dyDescent="0.3">
      <c r="A741" t="s">
        <v>4343</v>
      </c>
      <c r="B741" t="s">
        <v>4344</v>
      </c>
      <c r="C741" t="s">
        <v>270</v>
      </c>
      <c r="D741" t="s">
        <v>380</v>
      </c>
      <c r="E741" s="6">
        <v>315</v>
      </c>
      <c r="F741" s="6">
        <v>34.53378</v>
      </c>
    </row>
    <row r="742" spans="1:6" x14ac:dyDescent="0.3">
      <c r="A742" t="s">
        <v>4343</v>
      </c>
      <c r="B742" t="s">
        <v>4344</v>
      </c>
      <c r="C742" t="s">
        <v>271</v>
      </c>
      <c r="D742" t="s">
        <v>380</v>
      </c>
      <c r="E742" s="6">
        <v>4</v>
      </c>
      <c r="F742" s="6">
        <v>0.61228000000000005</v>
      </c>
    </row>
    <row r="743" spans="1:6" x14ac:dyDescent="0.3">
      <c r="A743" t="s">
        <v>4343</v>
      </c>
      <c r="B743" t="s">
        <v>4344</v>
      </c>
      <c r="C743" t="s">
        <v>275</v>
      </c>
      <c r="D743" t="s">
        <v>380</v>
      </c>
      <c r="E743" s="6">
        <v>1441</v>
      </c>
      <c r="F743" s="6">
        <v>1094.6812299999999</v>
      </c>
    </row>
    <row r="744" spans="1:6" x14ac:dyDescent="0.3">
      <c r="A744" t="s">
        <v>4343</v>
      </c>
      <c r="B744" t="s">
        <v>4344</v>
      </c>
      <c r="C744" t="s">
        <v>283</v>
      </c>
      <c r="D744" t="s">
        <v>380</v>
      </c>
      <c r="E744" s="6">
        <v>5</v>
      </c>
      <c r="F744" s="6">
        <v>6</v>
      </c>
    </row>
    <row r="745" spans="1:6" x14ac:dyDescent="0.3">
      <c r="A745" t="s">
        <v>4343</v>
      </c>
      <c r="B745" t="s">
        <v>4344</v>
      </c>
      <c r="C745" t="s">
        <v>286</v>
      </c>
      <c r="D745" t="s">
        <v>380</v>
      </c>
      <c r="E745" s="6">
        <v>3311</v>
      </c>
      <c r="F745" s="6">
        <v>2312.3033700000001</v>
      </c>
    </row>
    <row r="746" spans="1:6" x14ac:dyDescent="0.3">
      <c r="A746" t="s">
        <v>4343</v>
      </c>
      <c r="B746" t="s">
        <v>4344</v>
      </c>
      <c r="C746" t="s">
        <v>291</v>
      </c>
      <c r="D746" t="s">
        <v>380</v>
      </c>
      <c r="E746" s="6">
        <v>36</v>
      </c>
      <c r="F746" s="6">
        <v>10</v>
      </c>
    </row>
    <row r="747" spans="1:6" x14ac:dyDescent="0.3">
      <c r="A747" t="s">
        <v>4343</v>
      </c>
      <c r="B747" t="s">
        <v>4344</v>
      </c>
      <c r="C747" t="s">
        <v>297</v>
      </c>
      <c r="D747" t="s">
        <v>380</v>
      </c>
      <c r="E747" s="6">
        <v>2268</v>
      </c>
      <c r="F747" s="6">
        <v>3714.9270999999999</v>
      </c>
    </row>
    <row r="748" spans="1:6" x14ac:dyDescent="0.3">
      <c r="A748" t="s">
        <v>4343</v>
      </c>
      <c r="B748" t="s">
        <v>4344</v>
      </c>
      <c r="C748" t="s">
        <v>298</v>
      </c>
      <c r="D748" t="s">
        <v>380</v>
      </c>
      <c r="E748" s="6">
        <v>6921</v>
      </c>
      <c r="F748" s="6">
        <v>8905.8399200000003</v>
      </c>
    </row>
    <row r="749" spans="1:6" x14ac:dyDescent="0.3">
      <c r="A749" t="s">
        <v>4343</v>
      </c>
      <c r="B749" t="s">
        <v>4344</v>
      </c>
      <c r="C749" t="s">
        <v>302</v>
      </c>
      <c r="D749" t="s">
        <v>380</v>
      </c>
      <c r="E749" s="6">
        <v>144</v>
      </c>
      <c r="F749" s="6">
        <v>56.074680000000001</v>
      </c>
    </row>
    <row r="750" spans="1:6" x14ac:dyDescent="0.3">
      <c r="A750" t="s">
        <v>4343</v>
      </c>
      <c r="B750" t="s">
        <v>4344</v>
      </c>
      <c r="C750" t="s">
        <v>311</v>
      </c>
      <c r="D750" t="s">
        <v>380</v>
      </c>
      <c r="E750" s="6">
        <v>240</v>
      </c>
      <c r="F750" s="6">
        <v>103.76385000000001</v>
      </c>
    </row>
    <row r="751" spans="1:6" x14ac:dyDescent="0.3">
      <c r="A751" t="s">
        <v>4343</v>
      </c>
      <c r="B751" t="s">
        <v>4344</v>
      </c>
      <c r="C751" t="s">
        <v>312</v>
      </c>
      <c r="D751" t="s">
        <v>380</v>
      </c>
      <c r="E751" s="6">
        <v>561</v>
      </c>
      <c r="F751" s="6">
        <v>171.15331</v>
      </c>
    </row>
    <row r="752" spans="1:6" x14ac:dyDescent="0.3">
      <c r="A752" t="s">
        <v>4343</v>
      </c>
      <c r="B752" t="s">
        <v>4344</v>
      </c>
      <c r="C752" t="s">
        <v>316</v>
      </c>
      <c r="D752" t="s">
        <v>380</v>
      </c>
      <c r="E752" s="6">
        <v>687</v>
      </c>
      <c r="F752" s="6">
        <v>1766.3213699999999</v>
      </c>
    </row>
    <row r="753" spans="1:6" x14ac:dyDescent="0.3">
      <c r="A753" t="s">
        <v>4343</v>
      </c>
      <c r="B753" t="s">
        <v>4344</v>
      </c>
      <c r="C753" t="s">
        <v>321</v>
      </c>
      <c r="D753" t="s">
        <v>380</v>
      </c>
      <c r="E753" s="6">
        <v>691</v>
      </c>
      <c r="F753" s="6">
        <v>287.02384999999998</v>
      </c>
    </row>
    <row r="754" spans="1:6" x14ac:dyDescent="0.3">
      <c r="A754" t="s">
        <v>4343</v>
      </c>
      <c r="B754" t="s">
        <v>4344</v>
      </c>
      <c r="C754" t="s">
        <v>322</v>
      </c>
      <c r="D754" t="s">
        <v>380</v>
      </c>
      <c r="E754" s="6">
        <v>45</v>
      </c>
      <c r="F754" s="6">
        <v>20.096360000000001</v>
      </c>
    </row>
    <row r="755" spans="1:6" x14ac:dyDescent="0.3">
      <c r="A755" t="s">
        <v>4343</v>
      </c>
      <c r="B755" t="s">
        <v>4344</v>
      </c>
      <c r="C755" t="s">
        <v>333</v>
      </c>
      <c r="D755" t="s">
        <v>380</v>
      </c>
      <c r="E755" s="6">
        <v>187</v>
      </c>
      <c r="F755" s="6">
        <v>98.358860000000007</v>
      </c>
    </row>
    <row r="756" spans="1:6" x14ac:dyDescent="0.3">
      <c r="A756" t="s">
        <v>4343</v>
      </c>
      <c r="B756" t="s">
        <v>4344</v>
      </c>
      <c r="C756" t="s">
        <v>337</v>
      </c>
      <c r="D756" t="s">
        <v>380</v>
      </c>
      <c r="E756" s="6">
        <v>163</v>
      </c>
      <c r="F756" s="6">
        <v>60.417319999999997</v>
      </c>
    </row>
    <row r="757" spans="1:6" x14ac:dyDescent="0.3">
      <c r="A757" t="s">
        <v>4343</v>
      </c>
      <c r="B757" t="s">
        <v>4344</v>
      </c>
      <c r="C757" t="s">
        <v>340</v>
      </c>
      <c r="D757" t="s">
        <v>380</v>
      </c>
      <c r="E757" s="6">
        <v>70</v>
      </c>
      <c r="F757" s="6">
        <v>29.19096</v>
      </c>
    </row>
    <row r="758" spans="1:6" x14ac:dyDescent="0.3">
      <c r="A758" t="s">
        <v>4343</v>
      </c>
      <c r="B758" t="s">
        <v>4344</v>
      </c>
      <c r="C758" t="s">
        <v>341</v>
      </c>
      <c r="D758" t="s">
        <v>380</v>
      </c>
      <c r="E758" s="6">
        <v>1</v>
      </c>
      <c r="F758" s="6">
        <v>1.5206</v>
      </c>
    </row>
    <row r="759" spans="1:6" x14ac:dyDescent="0.3">
      <c r="A759" t="s">
        <v>4343</v>
      </c>
      <c r="B759" t="s">
        <v>4344</v>
      </c>
      <c r="C759" t="s">
        <v>351</v>
      </c>
      <c r="D759" t="s">
        <v>380</v>
      </c>
      <c r="E759" s="6">
        <v>90</v>
      </c>
      <c r="F759" s="6">
        <v>24.983499999999999</v>
      </c>
    </row>
    <row r="760" spans="1:6" x14ac:dyDescent="0.3">
      <c r="A760" t="s">
        <v>4343</v>
      </c>
      <c r="B760" t="s">
        <v>4344</v>
      </c>
      <c r="C760" t="s">
        <v>353</v>
      </c>
      <c r="D760" t="s">
        <v>380</v>
      </c>
      <c r="E760" s="6">
        <v>119</v>
      </c>
      <c r="F760" s="6">
        <v>80.497929999999997</v>
      </c>
    </row>
    <row r="761" spans="1:6" x14ac:dyDescent="0.3">
      <c r="A761" t="s">
        <v>4343</v>
      </c>
      <c r="B761" t="s">
        <v>4344</v>
      </c>
      <c r="C761" t="s">
        <v>363</v>
      </c>
      <c r="D761" t="s">
        <v>380</v>
      </c>
      <c r="E761" s="6">
        <v>561</v>
      </c>
      <c r="F761" s="6">
        <v>149.84356</v>
      </c>
    </row>
    <row r="762" spans="1:6" x14ac:dyDescent="0.3">
      <c r="A762" t="s">
        <v>4343</v>
      </c>
      <c r="B762" t="s">
        <v>4344</v>
      </c>
      <c r="C762" t="s">
        <v>369</v>
      </c>
      <c r="D762" t="s">
        <v>380</v>
      </c>
      <c r="E762" s="6">
        <v>7771</v>
      </c>
      <c r="F762" s="6">
        <v>11906.302</v>
      </c>
    </row>
    <row r="763" spans="1:6" x14ac:dyDescent="0.3">
      <c r="A763" t="s">
        <v>4345</v>
      </c>
      <c r="B763" t="s">
        <v>4346</v>
      </c>
      <c r="C763" t="s">
        <v>254</v>
      </c>
      <c r="D763" t="s">
        <v>380</v>
      </c>
      <c r="E763" s="6">
        <v>26</v>
      </c>
      <c r="F763" s="6">
        <v>355.49981000000002</v>
      </c>
    </row>
    <row r="764" spans="1:6" x14ac:dyDescent="0.3">
      <c r="A764" t="s">
        <v>4345</v>
      </c>
      <c r="B764" t="s">
        <v>4346</v>
      </c>
      <c r="C764" t="s">
        <v>270</v>
      </c>
      <c r="D764" t="s">
        <v>380</v>
      </c>
      <c r="E764" s="6">
        <v>395</v>
      </c>
      <c r="F764" s="6">
        <v>118.5</v>
      </c>
    </row>
    <row r="765" spans="1:6" x14ac:dyDescent="0.3">
      <c r="A765" t="s">
        <v>4345</v>
      </c>
      <c r="B765" t="s">
        <v>4346</v>
      </c>
      <c r="C765" t="s">
        <v>286</v>
      </c>
      <c r="D765" t="s">
        <v>380</v>
      </c>
      <c r="E765" s="6">
        <v>37</v>
      </c>
      <c r="F765" s="6">
        <v>423.97708</v>
      </c>
    </row>
    <row r="766" spans="1:6" x14ac:dyDescent="0.3">
      <c r="A766" t="s">
        <v>4345</v>
      </c>
      <c r="B766" t="s">
        <v>4346</v>
      </c>
      <c r="C766" t="s">
        <v>330</v>
      </c>
      <c r="D766" t="s">
        <v>380</v>
      </c>
      <c r="E766" s="6">
        <v>104</v>
      </c>
      <c r="F766" s="6">
        <v>751.26756</v>
      </c>
    </row>
    <row r="767" spans="1:6" x14ac:dyDescent="0.3">
      <c r="A767" t="s">
        <v>4345</v>
      </c>
      <c r="B767" t="s">
        <v>4346</v>
      </c>
      <c r="C767" t="s">
        <v>351</v>
      </c>
      <c r="D767" t="s">
        <v>380</v>
      </c>
      <c r="E767" s="6">
        <v>29</v>
      </c>
      <c r="F767" s="6">
        <v>233.29696999999999</v>
      </c>
    </row>
    <row r="768" spans="1:6" x14ac:dyDescent="0.3">
      <c r="A768" t="s">
        <v>4345</v>
      </c>
      <c r="B768" t="s">
        <v>4346</v>
      </c>
      <c r="C768" t="s">
        <v>369</v>
      </c>
      <c r="D768" t="s">
        <v>380</v>
      </c>
      <c r="E768" s="6">
        <v>8</v>
      </c>
      <c r="F768" s="6">
        <v>33.301299999999998</v>
      </c>
    </row>
    <row r="769" spans="1:6" x14ac:dyDescent="0.3">
      <c r="A769" t="s">
        <v>4347</v>
      </c>
      <c r="B769" t="s">
        <v>4348</v>
      </c>
      <c r="C769" t="s">
        <v>252</v>
      </c>
      <c r="D769" t="s">
        <v>380</v>
      </c>
      <c r="E769" s="6">
        <v>263</v>
      </c>
      <c r="F769" s="6">
        <v>188.23554999999999</v>
      </c>
    </row>
    <row r="770" spans="1:6" x14ac:dyDescent="0.3">
      <c r="A770" t="s">
        <v>4347</v>
      </c>
      <c r="B770" t="s">
        <v>4348</v>
      </c>
      <c r="C770" t="s">
        <v>268</v>
      </c>
      <c r="D770" t="s">
        <v>380</v>
      </c>
      <c r="E770" s="6">
        <v>39</v>
      </c>
      <c r="F770" s="6">
        <v>304.64</v>
      </c>
    </row>
    <row r="771" spans="1:6" x14ac:dyDescent="0.3">
      <c r="A771" t="s">
        <v>4347</v>
      </c>
      <c r="B771" t="s">
        <v>4348</v>
      </c>
      <c r="C771" t="s">
        <v>275</v>
      </c>
      <c r="D771" t="s">
        <v>380</v>
      </c>
      <c r="E771" s="6">
        <v>2500</v>
      </c>
      <c r="F771" s="6">
        <v>1192.5548799999999</v>
      </c>
    </row>
    <row r="772" spans="1:6" x14ac:dyDescent="0.3">
      <c r="A772" t="s">
        <v>4347</v>
      </c>
      <c r="B772" t="s">
        <v>4348</v>
      </c>
      <c r="C772" t="s">
        <v>276</v>
      </c>
      <c r="D772" t="s">
        <v>380</v>
      </c>
      <c r="E772" s="6">
        <v>18</v>
      </c>
      <c r="F772" s="6">
        <v>79.501840000000001</v>
      </c>
    </row>
    <row r="773" spans="1:6" x14ac:dyDescent="0.3">
      <c r="A773" t="s">
        <v>4347</v>
      </c>
      <c r="B773" t="s">
        <v>4348</v>
      </c>
      <c r="C773" t="s">
        <v>282</v>
      </c>
      <c r="D773" t="s">
        <v>380</v>
      </c>
      <c r="E773" s="6">
        <v>9</v>
      </c>
      <c r="F773" s="6">
        <v>32.384529999999998</v>
      </c>
    </row>
    <row r="774" spans="1:6" x14ac:dyDescent="0.3">
      <c r="A774" t="s">
        <v>4347</v>
      </c>
      <c r="B774" t="s">
        <v>4348</v>
      </c>
      <c r="C774" t="s">
        <v>283</v>
      </c>
      <c r="D774" t="s">
        <v>380</v>
      </c>
      <c r="E774" s="6">
        <v>1344</v>
      </c>
      <c r="F774" s="6">
        <v>13215.811250000001</v>
      </c>
    </row>
    <row r="775" spans="1:6" x14ac:dyDescent="0.3">
      <c r="A775" t="s">
        <v>4347</v>
      </c>
      <c r="B775" t="s">
        <v>4348</v>
      </c>
      <c r="C775" t="s">
        <v>286</v>
      </c>
      <c r="D775" t="s">
        <v>380</v>
      </c>
      <c r="E775" s="6">
        <v>291</v>
      </c>
      <c r="F775" s="6">
        <v>699.48688000000004</v>
      </c>
    </row>
    <row r="776" spans="1:6" x14ac:dyDescent="0.3">
      <c r="A776" t="s">
        <v>4347</v>
      </c>
      <c r="B776" t="s">
        <v>4348</v>
      </c>
      <c r="C776" t="s">
        <v>291</v>
      </c>
      <c r="D776" t="s">
        <v>380</v>
      </c>
      <c r="E776" s="6">
        <v>81</v>
      </c>
      <c r="F776" s="6">
        <v>541.70806000000005</v>
      </c>
    </row>
    <row r="777" spans="1:6" x14ac:dyDescent="0.3">
      <c r="A777" t="s">
        <v>4347</v>
      </c>
      <c r="B777" t="s">
        <v>4348</v>
      </c>
      <c r="C777" t="s">
        <v>297</v>
      </c>
      <c r="D777" t="s">
        <v>380</v>
      </c>
      <c r="E777" s="6">
        <v>8600</v>
      </c>
      <c r="F777" s="6">
        <v>41331.352809999997</v>
      </c>
    </row>
    <row r="778" spans="1:6" x14ac:dyDescent="0.3">
      <c r="A778" t="s">
        <v>4347</v>
      </c>
      <c r="B778" t="s">
        <v>4348</v>
      </c>
      <c r="C778" t="s">
        <v>298</v>
      </c>
      <c r="D778" t="s">
        <v>380</v>
      </c>
      <c r="E778" s="6">
        <v>804</v>
      </c>
      <c r="F778" s="6">
        <v>7781.0226499999999</v>
      </c>
    </row>
    <row r="779" spans="1:6" x14ac:dyDescent="0.3">
      <c r="A779" t="s">
        <v>4347</v>
      </c>
      <c r="B779" t="s">
        <v>4348</v>
      </c>
      <c r="C779" t="s">
        <v>302</v>
      </c>
      <c r="D779" t="s">
        <v>380</v>
      </c>
      <c r="E779" s="6">
        <v>234</v>
      </c>
      <c r="F779" s="6">
        <v>110.22777000000001</v>
      </c>
    </row>
    <row r="780" spans="1:6" x14ac:dyDescent="0.3">
      <c r="A780" t="s">
        <v>4347</v>
      </c>
      <c r="B780" t="s">
        <v>4348</v>
      </c>
      <c r="C780" t="s">
        <v>350</v>
      </c>
      <c r="D780" t="s">
        <v>380</v>
      </c>
      <c r="E780" s="6">
        <v>177</v>
      </c>
      <c r="F780" s="6">
        <v>1183.2218700000001</v>
      </c>
    </row>
    <row r="781" spans="1:6" x14ac:dyDescent="0.3">
      <c r="A781" t="s">
        <v>4347</v>
      </c>
      <c r="B781" t="s">
        <v>4348</v>
      </c>
      <c r="C781" t="s">
        <v>351</v>
      </c>
      <c r="D781" t="s">
        <v>380</v>
      </c>
      <c r="E781" s="6">
        <v>560</v>
      </c>
      <c r="F781" s="6">
        <v>2668.9270799999999</v>
      </c>
    </row>
    <row r="782" spans="1:6" x14ac:dyDescent="0.3">
      <c r="A782" t="s">
        <v>4347</v>
      </c>
      <c r="B782" t="s">
        <v>4348</v>
      </c>
      <c r="C782" t="s">
        <v>363</v>
      </c>
      <c r="D782" t="s">
        <v>380</v>
      </c>
      <c r="E782" s="6">
        <v>100</v>
      </c>
      <c r="F782" s="6">
        <v>18.95513</v>
      </c>
    </row>
    <row r="783" spans="1:6" x14ac:dyDescent="0.3">
      <c r="A783" t="s">
        <v>4347</v>
      </c>
      <c r="B783" t="s">
        <v>4348</v>
      </c>
      <c r="C783" t="s">
        <v>365</v>
      </c>
      <c r="D783" t="s">
        <v>380</v>
      </c>
      <c r="E783" s="6">
        <v>13012</v>
      </c>
      <c r="F783" s="6">
        <v>43503.371959999997</v>
      </c>
    </row>
    <row r="784" spans="1:6" x14ac:dyDescent="0.3">
      <c r="A784" t="s">
        <v>4347</v>
      </c>
      <c r="B784" t="s">
        <v>4348</v>
      </c>
      <c r="C784" t="s">
        <v>369</v>
      </c>
      <c r="D784" t="s">
        <v>380</v>
      </c>
      <c r="E784" s="6">
        <v>2732</v>
      </c>
      <c r="F784" s="6">
        <v>20315.971870000001</v>
      </c>
    </row>
    <row r="785" spans="1:6" x14ac:dyDescent="0.3">
      <c r="A785" t="s">
        <v>4349</v>
      </c>
      <c r="B785" t="s">
        <v>4350</v>
      </c>
      <c r="C785" t="s">
        <v>252</v>
      </c>
      <c r="D785" t="s">
        <v>380</v>
      </c>
      <c r="E785" s="6">
        <v>1242</v>
      </c>
      <c r="F785" s="6">
        <v>794.34275000000002</v>
      </c>
    </row>
    <row r="786" spans="1:6" x14ac:dyDescent="0.3">
      <c r="A786" t="s">
        <v>4349</v>
      </c>
      <c r="B786" t="s">
        <v>4350</v>
      </c>
      <c r="C786" t="s">
        <v>254</v>
      </c>
      <c r="D786" t="s">
        <v>380</v>
      </c>
      <c r="E786" s="6">
        <v>395</v>
      </c>
      <c r="F786" s="6">
        <v>1641.0084199999999</v>
      </c>
    </row>
    <row r="787" spans="1:6" x14ac:dyDescent="0.3">
      <c r="A787" t="s">
        <v>4349</v>
      </c>
      <c r="B787" t="s">
        <v>4350</v>
      </c>
      <c r="C787" t="s">
        <v>268</v>
      </c>
      <c r="D787" t="s">
        <v>380</v>
      </c>
      <c r="E787" s="6">
        <v>7337</v>
      </c>
      <c r="F787" s="6">
        <v>1997.6047599999999</v>
      </c>
    </row>
    <row r="788" spans="1:6" x14ac:dyDescent="0.3">
      <c r="A788" t="s">
        <v>4349</v>
      </c>
      <c r="B788" t="s">
        <v>4350</v>
      </c>
      <c r="C788" t="s">
        <v>276</v>
      </c>
      <c r="D788" t="s">
        <v>380</v>
      </c>
      <c r="E788" s="6">
        <v>13177</v>
      </c>
      <c r="F788" s="6">
        <v>46839.478719999999</v>
      </c>
    </row>
    <row r="789" spans="1:6" x14ac:dyDescent="0.3">
      <c r="A789" t="s">
        <v>4349</v>
      </c>
      <c r="B789" t="s">
        <v>4350</v>
      </c>
      <c r="C789" t="s">
        <v>283</v>
      </c>
      <c r="D789" t="s">
        <v>380</v>
      </c>
      <c r="E789" s="6">
        <v>6054</v>
      </c>
      <c r="F789" s="6">
        <v>43314.947500000002</v>
      </c>
    </row>
    <row r="790" spans="1:6" x14ac:dyDescent="0.3">
      <c r="A790" t="s">
        <v>4349</v>
      </c>
      <c r="B790" t="s">
        <v>4350</v>
      </c>
      <c r="C790" t="s">
        <v>286</v>
      </c>
      <c r="D790" t="s">
        <v>380</v>
      </c>
      <c r="E790" s="6">
        <v>21817</v>
      </c>
      <c r="F790" s="6">
        <v>49083.329259999999</v>
      </c>
    </row>
    <row r="791" spans="1:6" x14ac:dyDescent="0.3">
      <c r="A791" t="s">
        <v>4349</v>
      </c>
      <c r="B791" t="s">
        <v>4350</v>
      </c>
      <c r="C791" t="s">
        <v>288</v>
      </c>
      <c r="D791" t="s">
        <v>380</v>
      </c>
      <c r="E791" s="6">
        <v>150</v>
      </c>
      <c r="F791" s="6">
        <v>42.854089999999999</v>
      </c>
    </row>
    <row r="792" spans="1:6" x14ac:dyDescent="0.3">
      <c r="A792" t="s">
        <v>4349</v>
      </c>
      <c r="B792" t="s">
        <v>4350</v>
      </c>
      <c r="C792" t="s">
        <v>291</v>
      </c>
      <c r="D792" t="s">
        <v>380</v>
      </c>
      <c r="E792" s="6">
        <v>20</v>
      </c>
      <c r="F792" s="6">
        <v>344.84800000000001</v>
      </c>
    </row>
    <row r="793" spans="1:6" x14ac:dyDescent="0.3">
      <c r="A793" t="s">
        <v>4349</v>
      </c>
      <c r="B793" t="s">
        <v>4350</v>
      </c>
      <c r="C793" t="s">
        <v>295</v>
      </c>
      <c r="D793" t="s">
        <v>380</v>
      </c>
      <c r="E793" s="6">
        <v>680</v>
      </c>
      <c r="F793" s="6">
        <v>3835.1001099999999</v>
      </c>
    </row>
    <row r="794" spans="1:6" x14ac:dyDescent="0.3">
      <c r="A794" t="s">
        <v>4349</v>
      </c>
      <c r="B794" t="s">
        <v>4350</v>
      </c>
      <c r="C794" t="s">
        <v>297</v>
      </c>
      <c r="D794" t="s">
        <v>380</v>
      </c>
      <c r="E794" s="6">
        <v>4471</v>
      </c>
      <c r="F794" s="6">
        <v>18977.914369999999</v>
      </c>
    </row>
    <row r="795" spans="1:6" x14ac:dyDescent="0.3">
      <c r="A795" t="s">
        <v>4349</v>
      </c>
      <c r="B795" t="s">
        <v>4350</v>
      </c>
      <c r="C795" t="s">
        <v>298</v>
      </c>
      <c r="D795" t="s">
        <v>380</v>
      </c>
      <c r="E795" s="6">
        <v>10558</v>
      </c>
      <c r="F795" s="6">
        <v>12680.59787</v>
      </c>
    </row>
    <row r="796" spans="1:6" x14ac:dyDescent="0.3">
      <c r="A796" t="s">
        <v>4349</v>
      </c>
      <c r="B796" t="s">
        <v>4350</v>
      </c>
      <c r="C796" t="s">
        <v>302</v>
      </c>
      <c r="D796" t="s">
        <v>380</v>
      </c>
      <c r="E796" s="6">
        <v>55</v>
      </c>
      <c r="F796" s="6">
        <v>378.43903</v>
      </c>
    </row>
    <row r="797" spans="1:6" x14ac:dyDescent="0.3">
      <c r="A797" t="s">
        <v>4349</v>
      </c>
      <c r="B797" t="s">
        <v>4350</v>
      </c>
      <c r="C797" t="s">
        <v>311</v>
      </c>
      <c r="D797" t="s">
        <v>380</v>
      </c>
      <c r="E797" s="6">
        <v>280</v>
      </c>
      <c r="F797" s="6">
        <v>59.34254</v>
      </c>
    </row>
    <row r="798" spans="1:6" x14ac:dyDescent="0.3">
      <c r="A798" t="s">
        <v>4349</v>
      </c>
      <c r="B798" t="s">
        <v>4350</v>
      </c>
      <c r="C798" t="s">
        <v>320</v>
      </c>
      <c r="D798" t="s">
        <v>380</v>
      </c>
      <c r="E798" s="6">
        <v>1031</v>
      </c>
      <c r="F798" s="6">
        <v>2694.6902399999999</v>
      </c>
    </row>
    <row r="799" spans="1:6" x14ac:dyDescent="0.3">
      <c r="A799" t="s">
        <v>4349</v>
      </c>
      <c r="B799" t="s">
        <v>4350</v>
      </c>
      <c r="C799" t="s">
        <v>321</v>
      </c>
      <c r="D799" t="s">
        <v>380</v>
      </c>
      <c r="E799" s="6">
        <v>226</v>
      </c>
      <c r="F799" s="6">
        <v>708.17161999999996</v>
      </c>
    </row>
    <row r="800" spans="1:6" x14ac:dyDescent="0.3">
      <c r="A800" t="s">
        <v>4349</v>
      </c>
      <c r="B800" t="s">
        <v>4350</v>
      </c>
      <c r="C800" t="s">
        <v>322</v>
      </c>
      <c r="D800" t="s">
        <v>380</v>
      </c>
      <c r="E800" s="6">
        <v>1925</v>
      </c>
      <c r="F800" s="6">
        <v>5318.951</v>
      </c>
    </row>
    <row r="801" spans="1:6" x14ac:dyDescent="0.3">
      <c r="A801" t="s">
        <v>4349</v>
      </c>
      <c r="B801" t="s">
        <v>4350</v>
      </c>
      <c r="C801" t="s">
        <v>330</v>
      </c>
      <c r="D801" t="s">
        <v>380</v>
      </c>
      <c r="E801" s="6">
        <v>32</v>
      </c>
      <c r="F801" s="6">
        <v>318.38558999999998</v>
      </c>
    </row>
    <row r="802" spans="1:6" x14ac:dyDescent="0.3">
      <c r="A802" t="s">
        <v>4349</v>
      </c>
      <c r="B802" t="s">
        <v>4350</v>
      </c>
      <c r="C802" t="s">
        <v>345</v>
      </c>
      <c r="D802" t="s">
        <v>380</v>
      </c>
      <c r="E802" s="6">
        <v>44</v>
      </c>
      <c r="F802" s="6">
        <v>185.05199999999999</v>
      </c>
    </row>
    <row r="803" spans="1:6" x14ac:dyDescent="0.3">
      <c r="A803" t="s">
        <v>4349</v>
      </c>
      <c r="B803" t="s">
        <v>4350</v>
      </c>
      <c r="C803" t="s">
        <v>350</v>
      </c>
      <c r="D803" t="s">
        <v>380</v>
      </c>
      <c r="E803" s="6">
        <v>628</v>
      </c>
      <c r="F803" s="6">
        <v>5940.2529999999997</v>
      </c>
    </row>
    <row r="804" spans="1:6" x14ac:dyDescent="0.3">
      <c r="A804" t="s">
        <v>4349</v>
      </c>
      <c r="B804" t="s">
        <v>4350</v>
      </c>
      <c r="C804" t="s">
        <v>351</v>
      </c>
      <c r="D804" t="s">
        <v>380</v>
      </c>
      <c r="E804" s="6">
        <v>122</v>
      </c>
      <c r="F804" s="6">
        <v>1622.3448100000001</v>
      </c>
    </row>
    <row r="805" spans="1:6" x14ac:dyDescent="0.3">
      <c r="A805" t="s">
        <v>4349</v>
      </c>
      <c r="B805" t="s">
        <v>4350</v>
      </c>
      <c r="C805" t="s">
        <v>365</v>
      </c>
      <c r="D805" t="s">
        <v>380</v>
      </c>
      <c r="E805" s="6">
        <v>58431</v>
      </c>
      <c r="F805" s="6">
        <v>28706.202300000001</v>
      </c>
    </row>
    <row r="806" spans="1:6" x14ac:dyDescent="0.3">
      <c r="A806" t="s">
        <v>4349</v>
      </c>
      <c r="B806" t="s">
        <v>4350</v>
      </c>
      <c r="C806" t="s">
        <v>369</v>
      </c>
      <c r="D806" t="s">
        <v>380</v>
      </c>
      <c r="E806" s="6">
        <v>21783</v>
      </c>
      <c r="F806" s="6">
        <v>37829.484360000002</v>
      </c>
    </row>
    <row r="807" spans="1:6" x14ac:dyDescent="0.3">
      <c r="A807" t="s">
        <v>4351</v>
      </c>
      <c r="B807" t="s">
        <v>4352</v>
      </c>
      <c r="C807" t="s">
        <v>252</v>
      </c>
      <c r="D807" t="s">
        <v>380</v>
      </c>
      <c r="E807" s="6">
        <v>30507</v>
      </c>
      <c r="F807" s="6">
        <v>18752.954000000002</v>
      </c>
    </row>
    <row r="808" spans="1:6" x14ac:dyDescent="0.3">
      <c r="A808" t="s">
        <v>4351</v>
      </c>
      <c r="B808" t="s">
        <v>4352</v>
      </c>
      <c r="C808" t="s">
        <v>297</v>
      </c>
      <c r="D808" t="s">
        <v>380</v>
      </c>
      <c r="E808" s="6">
        <v>462</v>
      </c>
      <c r="F808" s="6">
        <v>3082.6344100000001</v>
      </c>
    </row>
    <row r="809" spans="1:6" x14ac:dyDescent="0.3">
      <c r="A809" t="s">
        <v>4353</v>
      </c>
      <c r="B809" t="s">
        <v>4354</v>
      </c>
      <c r="C809" t="s">
        <v>252</v>
      </c>
      <c r="D809" t="s">
        <v>380</v>
      </c>
      <c r="E809" s="6">
        <v>25</v>
      </c>
      <c r="F809" s="6">
        <v>127.9404</v>
      </c>
    </row>
    <row r="810" spans="1:6" x14ac:dyDescent="0.3">
      <c r="A810" t="s">
        <v>4353</v>
      </c>
      <c r="B810" t="s">
        <v>4354</v>
      </c>
      <c r="C810" t="s">
        <v>302</v>
      </c>
      <c r="D810" t="s">
        <v>380</v>
      </c>
      <c r="E810" s="6">
        <v>10</v>
      </c>
      <c r="F810" s="6">
        <v>53.287500000000001</v>
      </c>
    </row>
    <row r="811" spans="1:6" x14ac:dyDescent="0.3">
      <c r="A811" t="s">
        <v>4353</v>
      </c>
      <c r="B811" t="s">
        <v>4354</v>
      </c>
      <c r="C811" t="s">
        <v>320</v>
      </c>
      <c r="D811" t="s">
        <v>380</v>
      </c>
      <c r="E811" s="6">
        <v>5505</v>
      </c>
      <c r="F811" s="6">
        <v>7600.2563700000001</v>
      </c>
    </row>
    <row r="812" spans="1:6" x14ac:dyDescent="0.3">
      <c r="A812" t="s">
        <v>4353</v>
      </c>
      <c r="B812" t="s">
        <v>4354</v>
      </c>
      <c r="C812" t="s">
        <v>350</v>
      </c>
      <c r="D812" t="s">
        <v>380</v>
      </c>
      <c r="E812" s="6">
        <v>14</v>
      </c>
      <c r="F812" s="6">
        <v>51.513849999999998</v>
      </c>
    </row>
    <row r="813" spans="1:6" x14ac:dyDescent="0.3">
      <c r="A813" t="s">
        <v>4353</v>
      </c>
      <c r="B813" t="s">
        <v>4354</v>
      </c>
      <c r="C813" t="s">
        <v>365</v>
      </c>
      <c r="D813" t="s">
        <v>380</v>
      </c>
      <c r="E813" s="6">
        <v>120</v>
      </c>
      <c r="F813" s="6">
        <v>540.68330000000003</v>
      </c>
    </row>
    <row r="814" spans="1:6" x14ac:dyDescent="0.3">
      <c r="A814" t="s">
        <v>4357</v>
      </c>
      <c r="B814" t="s">
        <v>4358</v>
      </c>
      <c r="C814" t="s">
        <v>252</v>
      </c>
      <c r="D814" t="s">
        <v>380</v>
      </c>
      <c r="E814" s="6">
        <v>24</v>
      </c>
      <c r="F814" s="6">
        <v>237.71369999999999</v>
      </c>
    </row>
    <row r="815" spans="1:6" x14ac:dyDescent="0.3">
      <c r="A815" t="s">
        <v>4357</v>
      </c>
      <c r="B815" t="s">
        <v>4358</v>
      </c>
      <c r="C815" t="s">
        <v>254</v>
      </c>
      <c r="D815" t="s">
        <v>380</v>
      </c>
      <c r="E815" s="6">
        <v>63</v>
      </c>
      <c r="F815" s="6">
        <v>1277.5085300000001</v>
      </c>
    </row>
    <row r="816" spans="1:6" x14ac:dyDescent="0.3">
      <c r="A816" t="s">
        <v>4357</v>
      </c>
      <c r="B816" t="s">
        <v>4358</v>
      </c>
      <c r="C816" t="s">
        <v>260</v>
      </c>
      <c r="D816" t="s">
        <v>380</v>
      </c>
      <c r="E816" s="6">
        <v>50</v>
      </c>
      <c r="F816" s="6">
        <v>842.20636999999999</v>
      </c>
    </row>
    <row r="817" spans="1:6" x14ac:dyDescent="0.3">
      <c r="A817" t="s">
        <v>4357</v>
      </c>
      <c r="B817" t="s">
        <v>4358</v>
      </c>
      <c r="C817" t="s">
        <v>268</v>
      </c>
      <c r="D817" t="s">
        <v>380</v>
      </c>
      <c r="E817" s="6">
        <v>53</v>
      </c>
      <c r="F817" s="6">
        <v>137.93362999999999</v>
      </c>
    </row>
    <row r="818" spans="1:6" x14ac:dyDescent="0.3">
      <c r="A818" t="s">
        <v>4357</v>
      </c>
      <c r="B818" t="s">
        <v>4358</v>
      </c>
      <c r="C818" t="s">
        <v>283</v>
      </c>
      <c r="D818" t="s">
        <v>380</v>
      </c>
      <c r="E818" s="6">
        <v>69</v>
      </c>
      <c r="F818" s="6">
        <v>1448.3434199999999</v>
      </c>
    </row>
    <row r="819" spans="1:6" x14ac:dyDescent="0.3">
      <c r="A819" t="s">
        <v>4357</v>
      </c>
      <c r="B819" t="s">
        <v>4358</v>
      </c>
      <c r="C819" t="s">
        <v>295</v>
      </c>
      <c r="D819" t="s">
        <v>380</v>
      </c>
      <c r="E819" s="6">
        <v>91</v>
      </c>
      <c r="F819" s="6">
        <v>797.09055999999998</v>
      </c>
    </row>
    <row r="820" spans="1:6" x14ac:dyDescent="0.3">
      <c r="A820" t="s">
        <v>4357</v>
      </c>
      <c r="B820" t="s">
        <v>4358</v>
      </c>
      <c r="C820" t="s">
        <v>297</v>
      </c>
      <c r="D820" t="s">
        <v>380</v>
      </c>
      <c r="E820" s="6">
        <v>42</v>
      </c>
      <c r="F820" s="6">
        <v>823.82600000000002</v>
      </c>
    </row>
    <row r="821" spans="1:6" x14ac:dyDescent="0.3">
      <c r="A821" t="s">
        <v>4357</v>
      </c>
      <c r="B821" t="s">
        <v>4358</v>
      </c>
      <c r="C821" t="s">
        <v>298</v>
      </c>
      <c r="D821" t="s">
        <v>380</v>
      </c>
      <c r="E821" s="6">
        <v>43</v>
      </c>
      <c r="F821" s="6">
        <v>258.42788999999999</v>
      </c>
    </row>
    <row r="822" spans="1:6" x14ac:dyDescent="0.3">
      <c r="A822" t="s">
        <v>4357</v>
      </c>
      <c r="B822" t="s">
        <v>4358</v>
      </c>
      <c r="C822" t="s">
        <v>302</v>
      </c>
      <c r="D822" t="s">
        <v>380</v>
      </c>
      <c r="E822" s="6">
        <v>10</v>
      </c>
      <c r="F822" s="6">
        <v>4.6262999999999996</v>
      </c>
    </row>
    <row r="823" spans="1:6" x14ac:dyDescent="0.3">
      <c r="A823" t="s">
        <v>4357</v>
      </c>
      <c r="B823" t="s">
        <v>4358</v>
      </c>
      <c r="C823" t="s">
        <v>320</v>
      </c>
      <c r="D823" t="s">
        <v>380</v>
      </c>
      <c r="E823" s="6">
        <v>136</v>
      </c>
      <c r="F823" s="6">
        <v>1190.3548699999999</v>
      </c>
    </row>
    <row r="824" spans="1:6" x14ac:dyDescent="0.3">
      <c r="A824" t="s">
        <v>4357</v>
      </c>
      <c r="B824" t="s">
        <v>4358</v>
      </c>
      <c r="C824" t="s">
        <v>345</v>
      </c>
      <c r="D824" t="s">
        <v>380</v>
      </c>
      <c r="E824" s="6">
        <v>648</v>
      </c>
      <c r="F824" s="6">
        <v>6195.5410000000002</v>
      </c>
    </row>
    <row r="825" spans="1:6" x14ac:dyDescent="0.3">
      <c r="A825" t="s">
        <v>4357</v>
      </c>
      <c r="B825" t="s">
        <v>4358</v>
      </c>
      <c r="C825" t="s">
        <v>350</v>
      </c>
      <c r="D825" t="s">
        <v>380</v>
      </c>
      <c r="E825" s="6">
        <v>397</v>
      </c>
      <c r="F825" s="6">
        <v>2812.5765000000001</v>
      </c>
    </row>
    <row r="826" spans="1:6" x14ac:dyDescent="0.3">
      <c r="A826" t="s">
        <v>4357</v>
      </c>
      <c r="B826" t="s">
        <v>4358</v>
      </c>
      <c r="C826" t="s">
        <v>351</v>
      </c>
      <c r="D826" t="s">
        <v>380</v>
      </c>
      <c r="E826" s="6">
        <v>71</v>
      </c>
      <c r="F826" s="6">
        <v>1173.06212</v>
      </c>
    </row>
    <row r="827" spans="1:6" x14ac:dyDescent="0.3">
      <c r="A827" t="s">
        <v>4357</v>
      </c>
      <c r="B827" t="s">
        <v>4358</v>
      </c>
      <c r="C827" t="s">
        <v>357</v>
      </c>
      <c r="D827" t="s">
        <v>380</v>
      </c>
      <c r="E827" s="6">
        <v>507</v>
      </c>
      <c r="F827" s="6">
        <v>4942.6684999999998</v>
      </c>
    </row>
    <row r="828" spans="1:6" x14ac:dyDescent="0.3">
      <c r="A828" t="s">
        <v>4357</v>
      </c>
      <c r="B828" t="s">
        <v>4358</v>
      </c>
      <c r="C828" t="s">
        <v>369</v>
      </c>
      <c r="D828" t="s">
        <v>380</v>
      </c>
      <c r="E828" s="6">
        <v>1026</v>
      </c>
      <c r="F828" s="6">
        <v>8414.3766099999993</v>
      </c>
    </row>
    <row r="829" spans="1:6" x14ac:dyDescent="0.3">
      <c r="A829" t="s">
        <v>4363</v>
      </c>
      <c r="B829" t="s">
        <v>4364</v>
      </c>
      <c r="C829" t="s">
        <v>298</v>
      </c>
      <c r="D829" t="s">
        <v>380</v>
      </c>
      <c r="E829" s="6">
        <v>540</v>
      </c>
      <c r="F829" s="6">
        <v>339.82941</v>
      </c>
    </row>
    <row r="830" spans="1:6" x14ac:dyDescent="0.3">
      <c r="A830" t="s">
        <v>8541</v>
      </c>
      <c r="B830" t="s">
        <v>8542</v>
      </c>
      <c r="C830" t="s">
        <v>252</v>
      </c>
      <c r="D830" t="s">
        <v>380</v>
      </c>
      <c r="E830" s="6">
        <v>2124</v>
      </c>
      <c r="F830" s="6">
        <v>207.54773</v>
      </c>
    </row>
    <row r="831" spans="1:6" x14ac:dyDescent="0.3">
      <c r="A831" t="s">
        <v>8541</v>
      </c>
      <c r="B831" t="s">
        <v>8542</v>
      </c>
      <c r="C831" t="s">
        <v>302</v>
      </c>
      <c r="D831" t="s">
        <v>380</v>
      </c>
      <c r="E831" s="6">
        <v>237</v>
      </c>
      <c r="F831" s="6">
        <v>92.084800000000001</v>
      </c>
    </row>
    <row r="832" spans="1:6" x14ac:dyDescent="0.3">
      <c r="A832" t="s">
        <v>8541</v>
      </c>
      <c r="B832" t="s">
        <v>8542</v>
      </c>
      <c r="C832" t="s">
        <v>320</v>
      </c>
      <c r="D832" t="s">
        <v>380</v>
      </c>
      <c r="E832" s="6">
        <v>3680</v>
      </c>
      <c r="F832" s="6">
        <v>257.06524999999999</v>
      </c>
    </row>
    <row r="833" spans="1:6" x14ac:dyDescent="0.3">
      <c r="A833" t="s">
        <v>8541</v>
      </c>
      <c r="B833" t="s">
        <v>8542</v>
      </c>
      <c r="C833" t="s">
        <v>321</v>
      </c>
      <c r="D833" t="s">
        <v>380</v>
      </c>
      <c r="E833" s="6">
        <v>649</v>
      </c>
      <c r="F833" s="6">
        <v>119.08763999999999</v>
      </c>
    </row>
    <row r="834" spans="1:6" x14ac:dyDescent="0.3">
      <c r="A834" t="s">
        <v>8541</v>
      </c>
      <c r="B834" t="s">
        <v>8542</v>
      </c>
      <c r="C834" t="s">
        <v>365</v>
      </c>
      <c r="D834" t="s">
        <v>380</v>
      </c>
      <c r="E834" s="6">
        <v>3278</v>
      </c>
      <c r="F834" s="6">
        <v>436.20251000000002</v>
      </c>
    </row>
    <row r="835" spans="1:6" x14ac:dyDescent="0.3">
      <c r="A835" t="s">
        <v>4377</v>
      </c>
      <c r="B835" t="s">
        <v>4378</v>
      </c>
      <c r="C835" t="s">
        <v>286</v>
      </c>
      <c r="D835" t="s">
        <v>380</v>
      </c>
      <c r="E835" s="6">
        <v>415</v>
      </c>
      <c r="F835" s="6">
        <v>92.171940000000006</v>
      </c>
    </row>
    <row r="836" spans="1:6" x14ac:dyDescent="0.3">
      <c r="A836" t="s">
        <v>4377</v>
      </c>
      <c r="B836" t="s">
        <v>4378</v>
      </c>
      <c r="C836" t="s">
        <v>365</v>
      </c>
      <c r="D836" t="s">
        <v>380</v>
      </c>
      <c r="E836" s="6">
        <v>1500</v>
      </c>
      <c r="F836" s="6">
        <v>821.31281000000001</v>
      </c>
    </row>
    <row r="837" spans="1:6" x14ac:dyDescent="0.3">
      <c r="A837" t="s">
        <v>4377</v>
      </c>
      <c r="B837" t="s">
        <v>4378</v>
      </c>
      <c r="C837" t="s">
        <v>369</v>
      </c>
      <c r="D837" t="s">
        <v>380</v>
      </c>
      <c r="E837" s="6">
        <v>4153</v>
      </c>
      <c r="F837" s="6">
        <v>7075.5132800000001</v>
      </c>
    </row>
    <row r="838" spans="1:6" x14ac:dyDescent="0.3">
      <c r="A838" t="s">
        <v>4377</v>
      </c>
      <c r="B838" t="s">
        <v>4378</v>
      </c>
      <c r="C838" t="s">
        <v>319</v>
      </c>
      <c r="D838" t="s">
        <v>380</v>
      </c>
      <c r="E838" s="6">
        <v>169</v>
      </c>
      <c r="F838" s="6">
        <v>183.17619999999999</v>
      </c>
    </row>
    <row r="839" spans="1:6" x14ac:dyDescent="0.3">
      <c r="A839" t="s">
        <v>4387</v>
      </c>
      <c r="B839" t="s">
        <v>4388</v>
      </c>
      <c r="C839" t="s">
        <v>295</v>
      </c>
      <c r="D839" t="s">
        <v>2852</v>
      </c>
      <c r="E839" s="6">
        <v>200</v>
      </c>
      <c r="F839" s="6">
        <v>1270.20875</v>
      </c>
    </row>
    <row r="840" spans="1:6" x14ac:dyDescent="0.3">
      <c r="A840" t="s">
        <v>4395</v>
      </c>
      <c r="B840" t="s">
        <v>4396</v>
      </c>
      <c r="C840" t="s">
        <v>369</v>
      </c>
      <c r="D840" t="s">
        <v>2852</v>
      </c>
      <c r="E840" s="6">
        <v>21</v>
      </c>
      <c r="F840" s="6">
        <v>228.48266000000001</v>
      </c>
    </row>
    <row r="841" spans="1:6" x14ac:dyDescent="0.3">
      <c r="A841" t="s">
        <v>4397</v>
      </c>
      <c r="B841" t="s">
        <v>4398</v>
      </c>
      <c r="C841" t="s">
        <v>295</v>
      </c>
      <c r="D841" t="s">
        <v>2852</v>
      </c>
      <c r="E841" s="6">
        <v>6317</v>
      </c>
      <c r="F841" s="6">
        <v>5687.5923700000003</v>
      </c>
    </row>
    <row r="842" spans="1:6" x14ac:dyDescent="0.3">
      <c r="A842" t="s">
        <v>4397</v>
      </c>
      <c r="B842" t="s">
        <v>4398</v>
      </c>
      <c r="C842" t="s">
        <v>365</v>
      </c>
      <c r="D842" t="s">
        <v>2852</v>
      </c>
      <c r="E842" s="6">
        <v>871</v>
      </c>
      <c r="F842" s="6">
        <v>3364.9965000000002</v>
      </c>
    </row>
    <row r="843" spans="1:6" x14ac:dyDescent="0.3">
      <c r="A843" t="s">
        <v>4397</v>
      </c>
      <c r="B843" t="s">
        <v>4398</v>
      </c>
      <c r="C843" t="s">
        <v>369</v>
      </c>
      <c r="D843" t="s">
        <v>2852</v>
      </c>
      <c r="E843" s="6">
        <v>29885</v>
      </c>
      <c r="F843" s="6">
        <v>22981.055130000001</v>
      </c>
    </row>
    <row r="844" spans="1:6" x14ac:dyDescent="0.3">
      <c r="A844" t="s">
        <v>4399</v>
      </c>
      <c r="B844" t="s">
        <v>4400</v>
      </c>
      <c r="C844" t="s">
        <v>369</v>
      </c>
      <c r="D844" t="s">
        <v>2852</v>
      </c>
      <c r="E844" s="6">
        <v>6426</v>
      </c>
      <c r="F844" s="6">
        <v>1997.9701299999999</v>
      </c>
    </row>
    <row r="845" spans="1:6" x14ac:dyDescent="0.3">
      <c r="A845" t="s">
        <v>4405</v>
      </c>
      <c r="B845" t="s">
        <v>4406</v>
      </c>
      <c r="C845" t="s">
        <v>254</v>
      </c>
      <c r="D845" t="s">
        <v>380</v>
      </c>
      <c r="E845" s="6">
        <v>263</v>
      </c>
      <c r="F845" s="6">
        <v>2230.4488000000001</v>
      </c>
    </row>
    <row r="846" spans="1:6" x14ac:dyDescent="0.3">
      <c r="A846" t="s">
        <v>4405</v>
      </c>
      <c r="B846" t="s">
        <v>4406</v>
      </c>
      <c r="C846" t="s">
        <v>276</v>
      </c>
      <c r="D846" t="s">
        <v>380</v>
      </c>
      <c r="E846" s="6">
        <v>70</v>
      </c>
      <c r="F846" s="6">
        <v>922.56</v>
      </c>
    </row>
    <row r="847" spans="1:6" x14ac:dyDescent="0.3">
      <c r="A847" t="s">
        <v>4405</v>
      </c>
      <c r="B847" t="s">
        <v>4406</v>
      </c>
      <c r="C847" t="s">
        <v>283</v>
      </c>
      <c r="D847" t="s">
        <v>380</v>
      </c>
      <c r="E847" s="6">
        <v>20</v>
      </c>
      <c r="F847" s="6">
        <v>299.34933999999998</v>
      </c>
    </row>
    <row r="848" spans="1:6" x14ac:dyDescent="0.3">
      <c r="A848" t="s">
        <v>4405</v>
      </c>
      <c r="B848" t="s">
        <v>4406</v>
      </c>
      <c r="C848" t="s">
        <v>286</v>
      </c>
      <c r="D848" t="s">
        <v>380</v>
      </c>
      <c r="E848" s="6">
        <v>6661</v>
      </c>
      <c r="F848" s="6">
        <v>42420.617050000001</v>
      </c>
    </row>
    <row r="849" spans="1:6" x14ac:dyDescent="0.3">
      <c r="A849" t="s">
        <v>4405</v>
      </c>
      <c r="B849" t="s">
        <v>4406</v>
      </c>
      <c r="C849" t="s">
        <v>291</v>
      </c>
      <c r="D849" t="s">
        <v>380</v>
      </c>
      <c r="E849" s="6">
        <v>1908</v>
      </c>
      <c r="F849" s="6">
        <v>2601.4720000000002</v>
      </c>
    </row>
    <row r="850" spans="1:6" x14ac:dyDescent="0.3">
      <c r="A850" t="s">
        <v>4405</v>
      </c>
      <c r="B850" t="s">
        <v>4406</v>
      </c>
      <c r="C850" t="s">
        <v>297</v>
      </c>
      <c r="D850" t="s">
        <v>380</v>
      </c>
      <c r="E850" s="6">
        <v>295</v>
      </c>
      <c r="F850" s="6">
        <v>2185.5645</v>
      </c>
    </row>
    <row r="851" spans="1:6" x14ac:dyDescent="0.3">
      <c r="A851" t="s">
        <v>4405</v>
      </c>
      <c r="B851" t="s">
        <v>4406</v>
      </c>
      <c r="C851" t="s">
        <v>298</v>
      </c>
      <c r="D851" t="s">
        <v>380</v>
      </c>
      <c r="E851" s="6">
        <v>3350</v>
      </c>
      <c r="F851" s="6">
        <v>1048.0636199999999</v>
      </c>
    </row>
    <row r="852" spans="1:6" x14ac:dyDescent="0.3">
      <c r="A852" t="s">
        <v>4405</v>
      </c>
      <c r="B852" t="s">
        <v>4406</v>
      </c>
      <c r="C852" t="s">
        <v>320</v>
      </c>
      <c r="D852" t="s">
        <v>380</v>
      </c>
      <c r="E852" s="6">
        <v>3319</v>
      </c>
      <c r="F852" s="6">
        <v>1323.6877500000001</v>
      </c>
    </row>
    <row r="853" spans="1:6" x14ac:dyDescent="0.3">
      <c r="A853" t="s">
        <v>4405</v>
      </c>
      <c r="B853" t="s">
        <v>4406</v>
      </c>
      <c r="C853" t="s">
        <v>340</v>
      </c>
      <c r="D853" t="s">
        <v>380</v>
      </c>
      <c r="E853" s="6">
        <v>55</v>
      </c>
      <c r="F853" s="6">
        <v>9.9060000000000006</v>
      </c>
    </row>
    <row r="854" spans="1:6" x14ac:dyDescent="0.3">
      <c r="A854" t="s">
        <v>4405</v>
      </c>
      <c r="B854" t="s">
        <v>4406</v>
      </c>
      <c r="C854" t="s">
        <v>351</v>
      </c>
      <c r="D854" t="s">
        <v>380</v>
      </c>
      <c r="E854" s="6">
        <v>103</v>
      </c>
      <c r="F854" s="6">
        <v>635.07493999999997</v>
      </c>
    </row>
    <row r="855" spans="1:6" x14ac:dyDescent="0.3">
      <c r="A855" t="s">
        <v>4405</v>
      </c>
      <c r="B855" t="s">
        <v>4406</v>
      </c>
      <c r="C855" t="s">
        <v>369</v>
      </c>
      <c r="D855" t="s">
        <v>380</v>
      </c>
      <c r="E855" s="6">
        <v>179</v>
      </c>
      <c r="F855" s="6">
        <v>2184.1903400000001</v>
      </c>
    </row>
    <row r="856" spans="1:6" x14ac:dyDescent="0.3">
      <c r="A856" t="s">
        <v>4407</v>
      </c>
      <c r="B856" t="s">
        <v>4408</v>
      </c>
      <c r="C856" t="s">
        <v>369</v>
      </c>
      <c r="D856" t="s">
        <v>380</v>
      </c>
      <c r="E856" s="6">
        <v>1220</v>
      </c>
      <c r="F856" s="6">
        <v>1618.2449999999999</v>
      </c>
    </row>
    <row r="857" spans="1:6" x14ac:dyDescent="0.3">
      <c r="A857" t="s">
        <v>4409</v>
      </c>
      <c r="B857" t="s">
        <v>4410</v>
      </c>
      <c r="C857" t="s">
        <v>345</v>
      </c>
      <c r="D857" t="s">
        <v>380</v>
      </c>
      <c r="E857" s="6">
        <v>209</v>
      </c>
      <c r="F857" s="6">
        <v>1202.5574999999999</v>
      </c>
    </row>
    <row r="858" spans="1:6" x14ac:dyDescent="0.3">
      <c r="A858" t="s">
        <v>4411</v>
      </c>
      <c r="B858" t="s">
        <v>4412</v>
      </c>
      <c r="C858" t="s">
        <v>270</v>
      </c>
      <c r="D858" t="s">
        <v>380</v>
      </c>
      <c r="E858" s="6">
        <v>65</v>
      </c>
      <c r="F858" s="6">
        <v>24.7</v>
      </c>
    </row>
    <row r="859" spans="1:6" x14ac:dyDescent="0.3">
      <c r="A859" t="s">
        <v>4413</v>
      </c>
      <c r="B859" t="s">
        <v>4414</v>
      </c>
      <c r="C859" t="s">
        <v>270</v>
      </c>
      <c r="D859" t="s">
        <v>380</v>
      </c>
      <c r="E859" s="6">
        <v>1015</v>
      </c>
      <c r="F859" s="6">
        <v>27.514620000000001</v>
      </c>
    </row>
    <row r="860" spans="1:6" x14ac:dyDescent="0.3">
      <c r="A860" t="s">
        <v>4415</v>
      </c>
      <c r="B860" t="s">
        <v>4416</v>
      </c>
      <c r="C860" t="s">
        <v>369</v>
      </c>
      <c r="D860" t="s">
        <v>380</v>
      </c>
      <c r="E860" s="6">
        <v>125</v>
      </c>
      <c r="F860" s="6">
        <v>4728.12</v>
      </c>
    </row>
    <row r="861" spans="1:6" x14ac:dyDescent="0.3">
      <c r="A861" t="s">
        <v>4417</v>
      </c>
      <c r="B861" t="s">
        <v>4418</v>
      </c>
      <c r="C861" t="s">
        <v>270</v>
      </c>
      <c r="D861" t="s">
        <v>380</v>
      </c>
      <c r="E861" s="6">
        <v>750</v>
      </c>
      <c r="F861" s="6">
        <v>135</v>
      </c>
    </row>
    <row r="862" spans="1:6" x14ac:dyDescent="0.3">
      <c r="A862" t="s">
        <v>4425</v>
      </c>
      <c r="B862" t="s">
        <v>4426</v>
      </c>
      <c r="C862" t="s">
        <v>320</v>
      </c>
      <c r="D862" t="s">
        <v>380</v>
      </c>
      <c r="E862" s="6">
        <v>1990</v>
      </c>
      <c r="F862" s="6">
        <v>3944.3755000000001</v>
      </c>
    </row>
    <row r="863" spans="1:6" x14ac:dyDescent="0.3">
      <c r="A863" t="s">
        <v>4427</v>
      </c>
      <c r="B863" t="s">
        <v>4428</v>
      </c>
      <c r="C863" t="s">
        <v>369</v>
      </c>
      <c r="D863" t="s">
        <v>380</v>
      </c>
      <c r="E863" s="6">
        <v>4413</v>
      </c>
      <c r="F863" s="6">
        <v>7458.8464999999997</v>
      </c>
    </row>
    <row r="864" spans="1:6" x14ac:dyDescent="0.3">
      <c r="A864" t="s">
        <v>4439</v>
      </c>
      <c r="B864" t="s">
        <v>4440</v>
      </c>
      <c r="C864" t="s">
        <v>286</v>
      </c>
      <c r="D864" t="s">
        <v>380</v>
      </c>
      <c r="E864" s="6">
        <v>3362</v>
      </c>
      <c r="F864" s="6">
        <v>4740.5401300000003</v>
      </c>
    </row>
    <row r="865" spans="1:6" x14ac:dyDescent="0.3">
      <c r="A865" t="s">
        <v>4439</v>
      </c>
      <c r="B865" t="s">
        <v>4440</v>
      </c>
      <c r="C865" t="s">
        <v>365</v>
      </c>
      <c r="D865" t="s">
        <v>380</v>
      </c>
      <c r="E865" s="6">
        <v>426</v>
      </c>
      <c r="F865" s="6">
        <v>18.4512</v>
      </c>
    </row>
    <row r="866" spans="1:6" x14ac:dyDescent="0.3">
      <c r="A866" t="s">
        <v>4439</v>
      </c>
      <c r="B866" t="s">
        <v>4440</v>
      </c>
      <c r="C866" t="s">
        <v>369</v>
      </c>
      <c r="D866" t="s">
        <v>380</v>
      </c>
      <c r="E866" s="6">
        <v>130</v>
      </c>
      <c r="F866" s="6">
        <v>57.96</v>
      </c>
    </row>
    <row r="867" spans="1:6" x14ac:dyDescent="0.3">
      <c r="A867" t="s">
        <v>4441</v>
      </c>
      <c r="B867" t="s">
        <v>4442</v>
      </c>
      <c r="C867" t="s">
        <v>252</v>
      </c>
      <c r="D867" t="s">
        <v>380</v>
      </c>
      <c r="E867" s="6">
        <v>97</v>
      </c>
      <c r="F867" s="6">
        <v>112.39628</v>
      </c>
    </row>
    <row r="868" spans="1:6" x14ac:dyDescent="0.3">
      <c r="A868" t="s">
        <v>4441</v>
      </c>
      <c r="B868" t="s">
        <v>4442</v>
      </c>
      <c r="C868" t="s">
        <v>268</v>
      </c>
      <c r="D868" t="s">
        <v>380</v>
      </c>
      <c r="E868" s="6">
        <v>3814</v>
      </c>
      <c r="F868" s="6">
        <v>319.03984000000003</v>
      </c>
    </row>
    <row r="869" spans="1:6" x14ac:dyDescent="0.3">
      <c r="A869" t="s">
        <v>4441</v>
      </c>
      <c r="B869" t="s">
        <v>4442</v>
      </c>
      <c r="C869" t="s">
        <v>286</v>
      </c>
      <c r="D869" t="s">
        <v>380</v>
      </c>
      <c r="E869" s="6">
        <v>1765</v>
      </c>
      <c r="F869" s="6">
        <v>239.27402000000001</v>
      </c>
    </row>
    <row r="870" spans="1:6" x14ac:dyDescent="0.3">
      <c r="A870" t="s">
        <v>4441</v>
      </c>
      <c r="B870" t="s">
        <v>4442</v>
      </c>
      <c r="C870" t="s">
        <v>298</v>
      </c>
      <c r="D870" t="s">
        <v>380</v>
      </c>
      <c r="E870" s="6">
        <v>374</v>
      </c>
      <c r="F870" s="6">
        <v>639.77538000000004</v>
      </c>
    </row>
    <row r="871" spans="1:6" x14ac:dyDescent="0.3">
      <c r="A871" t="s">
        <v>4441</v>
      </c>
      <c r="B871" t="s">
        <v>4442</v>
      </c>
      <c r="C871" t="s">
        <v>344</v>
      </c>
      <c r="D871" t="s">
        <v>380</v>
      </c>
      <c r="E871" s="6">
        <v>143</v>
      </c>
      <c r="F871" s="6">
        <v>240.32383999999999</v>
      </c>
    </row>
    <row r="872" spans="1:6" x14ac:dyDescent="0.3">
      <c r="A872" t="s">
        <v>4441</v>
      </c>
      <c r="B872" t="s">
        <v>4442</v>
      </c>
      <c r="C872" t="s">
        <v>363</v>
      </c>
      <c r="D872" t="s">
        <v>380</v>
      </c>
      <c r="E872" s="6">
        <v>792</v>
      </c>
      <c r="F872" s="6">
        <v>83.628410000000002</v>
      </c>
    </row>
    <row r="873" spans="1:6" x14ac:dyDescent="0.3">
      <c r="A873" t="s">
        <v>4443</v>
      </c>
      <c r="B873" t="s">
        <v>4444</v>
      </c>
      <c r="C873" t="s">
        <v>268</v>
      </c>
      <c r="D873" t="s">
        <v>380</v>
      </c>
      <c r="E873" s="6">
        <v>499</v>
      </c>
      <c r="F873" s="6">
        <v>1779.2643700000001</v>
      </c>
    </row>
    <row r="874" spans="1:6" x14ac:dyDescent="0.3">
      <c r="A874" t="s">
        <v>4443</v>
      </c>
      <c r="B874" t="s">
        <v>4444</v>
      </c>
      <c r="C874" t="s">
        <v>369</v>
      </c>
      <c r="D874" t="s">
        <v>380</v>
      </c>
      <c r="E874" s="6">
        <v>500</v>
      </c>
      <c r="F874" s="6">
        <v>1724.42137</v>
      </c>
    </row>
    <row r="875" spans="1:6" x14ac:dyDescent="0.3">
      <c r="A875" t="s">
        <v>4445</v>
      </c>
      <c r="B875" t="s">
        <v>4446</v>
      </c>
      <c r="C875" t="s">
        <v>270</v>
      </c>
      <c r="D875" t="s">
        <v>380</v>
      </c>
      <c r="E875" s="6">
        <v>1517</v>
      </c>
      <c r="F875" s="6">
        <v>1042</v>
      </c>
    </row>
    <row r="876" spans="1:6" x14ac:dyDescent="0.3">
      <c r="A876" t="s">
        <v>4449</v>
      </c>
      <c r="B876" t="s">
        <v>4450</v>
      </c>
      <c r="C876" t="s">
        <v>252</v>
      </c>
      <c r="D876" t="s">
        <v>380</v>
      </c>
      <c r="E876" s="6">
        <v>4882</v>
      </c>
      <c r="F876" s="6">
        <v>743.24063000000001</v>
      </c>
    </row>
    <row r="877" spans="1:6" x14ac:dyDescent="0.3">
      <c r="A877" t="s">
        <v>4449</v>
      </c>
      <c r="B877" t="s">
        <v>4450</v>
      </c>
      <c r="C877" t="s">
        <v>268</v>
      </c>
      <c r="D877" t="s">
        <v>380</v>
      </c>
      <c r="E877" s="6">
        <v>20</v>
      </c>
      <c r="F877" s="6">
        <v>64.176000000000002</v>
      </c>
    </row>
    <row r="878" spans="1:6" x14ac:dyDescent="0.3">
      <c r="A878" t="s">
        <v>4449</v>
      </c>
      <c r="B878" t="s">
        <v>4450</v>
      </c>
      <c r="C878" t="s">
        <v>270</v>
      </c>
      <c r="D878" t="s">
        <v>380</v>
      </c>
      <c r="E878" s="6">
        <v>100</v>
      </c>
      <c r="F878" s="6">
        <v>50</v>
      </c>
    </row>
    <row r="879" spans="1:6" x14ac:dyDescent="0.3">
      <c r="A879" t="s">
        <v>4449</v>
      </c>
      <c r="B879" t="s">
        <v>4450</v>
      </c>
      <c r="C879" t="s">
        <v>291</v>
      </c>
      <c r="D879" t="s">
        <v>380</v>
      </c>
      <c r="E879" s="6">
        <v>38132</v>
      </c>
      <c r="F879" s="6">
        <v>14686.062</v>
      </c>
    </row>
    <row r="880" spans="1:6" x14ac:dyDescent="0.3">
      <c r="A880" t="s">
        <v>4449</v>
      </c>
      <c r="B880" t="s">
        <v>4450</v>
      </c>
      <c r="C880" t="s">
        <v>302</v>
      </c>
      <c r="D880" t="s">
        <v>380</v>
      </c>
      <c r="E880" s="6">
        <v>14</v>
      </c>
      <c r="F880" s="6">
        <v>232.94280000000001</v>
      </c>
    </row>
    <row r="881" spans="1:6" x14ac:dyDescent="0.3">
      <c r="A881" t="s">
        <v>4449</v>
      </c>
      <c r="B881" t="s">
        <v>4450</v>
      </c>
      <c r="C881" t="s">
        <v>320</v>
      </c>
      <c r="D881" t="s">
        <v>380</v>
      </c>
      <c r="E881" s="6">
        <v>636</v>
      </c>
      <c r="F881" s="6">
        <v>1266.5228099999999</v>
      </c>
    </row>
    <row r="882" spans="1:6" x14ac:dyDescent="0.3">
      <c r="A882" t="s">
        <v>4449</v>
      </c>
      <c r="B882" t="s">
        <v>4450</v>
      </c>
      <c r="C882" t="s">
        <v>321</v>
      </c>
      <c r="D882" t="s">
        <v>380</v>
      </c>
      <c r="E882" s="6">
        <v>13</v>
      </c>
      <c r="F882" s="6">
        <v>91.68</v>
      </c>
    </row>
    <row r="883" spans="1:6" x14ac:dyDescent="0.3">
      <c r="A883" t="s">
        <v>4449</v>
      </c>
      <c r="B883" t="s">
        <v>4450</v>
      </c>
      <c r="C883" t="s">
        <v>363</v>
      </c>
      <c r="D883" t="s">
        <v>380</v>
      </c>
      <c r="E883" s="6">
        <v>25</v>
      </c>
      <c r="F883" s="6">
        <v>99.135499999999993</v>
      </c>
    </row>
    <row r="884" spans="1:6" x14ac:dyDescent="0.3">
      <c r="A884" t="s">
        <v>4449</v>
      </c>
      <c r="B884" t="s">
        <v>4450</v>
      </c>
      <c r="C884" t="s">
        <v>365</v>
      </c>
      <c r="D884" t="s">
        <v>380</v>
      </c>
      <c r="E884" s="6">
        <v>1163</v>
      </c>
      <c r="F884" s="6">
        <v>1402.6648600000001</v>
      </c>
    </row>
    <row r="885" spans="1:6" x14ac:dyDescent="0.3">
      <c r="A885" t="s">
        <v>4449</v>
      </c>
      <c r="B885" t="s">
        <v>4450</v>
      </c>
      <c r="C885" t="s">
        <v>369</v>
      </c>
      <c r="D885" t="s">
        <v>380</v>
      </c>
      <c r="E885" s="6">
        <v>17807</v>
      </c>
      <c r="F885" s="6">
        <v>4482.3201900000004</v>
      </c>
    </row>
    <row r="886" spans="1:6" x14ac:dyDescent="0.3">
      <c r="A886" t="s">
        <v>4453</v>
      </c>
      <c r="B886" t="s">
        <v>4454</v>
      </c>
      <c r="C886" t="s">
        <v>270</v>
      </c>
      <c r="D886" t="s">
        <v>380</v>
      </c>
      <c r="E886" s="6">
        <v>326</v>
      </c>
      <c r="F886" s="6">
        <v>154.85</v>
      </c>
    </row>
    <row r="887" spans="1:6" x14ac:dyDescent="0.3">
      <c r="A887" t="s">
        <v>4453</v>
      </c>
      <c r="B887" t="s">
        <v>4454</v>
      </c>
      <c r="C887" t="s">
        <v>286</v>
      </c>
      <c r="D887" t="s">
        <v>380</v>
      </c>
      <c r="E887" s="6">
        <v>4699</v>
      </c>
      <c r="F887" s="6">
        <v>5236.3500000000004</v>
      </c>
    </row>
    <row r="888" spans="1:6" x14ac:dyDescent="0.3">
      <c r="A888" t="s">
        <v>4461</v>
      </c>
      <c r="B888" t="s">
        <v>4462</v>
      </c>
      <c r="C888" t="s">
        <v>365</v>
      </c>
      <c r="D888" t="s">
        <v>380</v>
      </c>
      <c r="E888" s="6">
        <v>599</v>
      </c>
      <c r="F888" s="6">
        <v>96.126350000000002</v>
      </c>
    </row>
    <row r="889" spans="1:6" x14ac:dyDescent="0.3">
      <c r="A889" t="s">
        <v>4465</v>
      </c>
      <c r="B889" t="s">
        <v>4466</v>
      </c>
      <c r="C889" t="s">
        <v>365</v>
      </c>
      <c r="D889" t="s">
        <v>380</v>
      </c>
      <c r="E889" s="6">
        <v>26</v>
      </c>
      <c r="F889" s="6">
        <v>6.8795500000000001</v>
      </c>
    </row>
    <row r="890" spans="1:6" x14ac:dyDescent="0.3">
      <c r="A890" t="s">
        <v>4473</v>
      </c>
      <c r="B890" t="s">
        <v>4474</v>
      </c>
      <c r="C890" t="s">
        <v>252</v>
      </c>
      <c r="D890" t="s">
        <v>380</v>
      </c>
      <c r="E890" s="6">
        <v>50</v>
      </c>
      <c r="F890" s="6">
        <v>64.224000000000004</v>
      </c>
    </row>
    <row r="891" spans="1:6" x14ac:dyDescent="0.3">
      <c r="A891" t="s">
        <v>4473</v>
      </c>
      <c r="B891" t="s">
        <v>4474</v>
      </c>
      <c r="C891" t="s">
        <v>286</v>
      </c>
      <c r="D891" t="s">
        <v>380</v>
      </c>
      <c r="E891" s="6">
        <v>372</v>
      </c>
      <c r="F891" s="6">
        <v>876.55</v>
      </c>
    </row>
    <row r="892" spans="1:6" x14ac:dyDescent="0.3">
      <c r="A892" t="s">
        <v>4473</v>
      </c>
      <c r="B892" t="s">
        <v>4474</v>
      </c>
      <c r="C892" t="s">
        <v>320</v>
      </c>
      <c r="D892" t="s">
        <v>380</v>
      </c>
      <c r="E892" s="6">
        <v>1080</v>
      </c>
      <c r="F892" s="6">
        <v>85.654420000000002</v>
      </c>
    </row>
    <row r="893" spans="1:6" x14ac:dyDescent="0.3">
      <c r="A893" t="s">
        <v>4473</v>
      </c>
      <c r="B893" t="s">
        <v>4474</v>
      </c>
      <c r="C893" t="s">
        <v>363</v>
      </c>
      <c r="D893" t="s">
        <v>380</v>
      </c>
      <c r="E893" s="6">
        <v>1287</v>
      </c>
      <c r="F893" s="6">
        <v>97.665670000000006</v>
      </c>
    </row>
    <row r="894" spans="1:6" x14ac:dyDescent="0.3">
      <c r="A894" t="s">
        <v>4473</v>
      </c>
      <c r="B894" t="s">
        <v>4474</v>
      </c>
      <c r="C894" t="s">
        <v>365</v>
      </c>
      <c r="D894" t="s">
        <v>380</v>
      </c>
      <c r="E894" s="6">
        <v>14210</v>
      </c>
      <c r="F894" s="6">
        <v>3779.9201899999998</v>
      </c>
    </row>
    <row r="895" spans="1:6" x14ac:dyDescent="0.3">
      <c r="A895" t="s">
        <v>4473</v>
      </c>
      <c r="B895" t="s">
        <v>4474</v>
      </c>
      <c r="C895" t="s">
        <v>369</v>
      </c>
      <c r="D895" t="s">
        <v>380</v>
      </c>
      <c r="E895" s="6">
        <v>2197</v>
      </c>
      <c r="F895" s="6">
        <v>2888.5180999999998</v>
      </c>
    </row>
    <row r="896" spans="1:6" x14ac:dyDescent="0.3">
      <c r="A896" t="s">
        <v>4481</v>
      </c>
      <c r="B896" t="s">
        <v>4482</v>
      </c>
      <c r="C896" t="s">
        <v>252</v>
      </c>
      <c r="D896" t="s">
        <v>380</v>
      </c>
      <c r="E896" s="6">
        <v>5871</v>
      </c>
      <c r="F896" s="6">
        <v>1027.3576499999999</v>
      </c>
    </row>
    <row r="897" spans="1:6" x14ac:dyDescent="0.3">
      <c r="A897" t="s">
        <v>4481</v>
      </c>
      <c r="B897" t="s">
        <v>4482</v>
      </c>
      <c r="C897" t="s">
        <v>270</v>
      </c>
      <c r="D897" t="s">
        <v>380</v>
      </c>
      <c r="E897" s="6">
        <v>78821</v>
      </c>
      <c r="F897" s="6">
        <v>694.67119000000002</v>
      </c>
    </row>
    <row r="898" spans="1:6" x14ac:dyDescent="0.3">
      <c r="A898" t="s">
        <v>4481</v>
      </c>
      <c r="B898" t="s">
        <v>4482</v>
      </c>
      <c r="C898" t="s">
        <v>275</v>
      </c>
      <c r="D898" t="s">
        <v>380</v>
      </c>
      <c r="E898" s="6">
        <v>8698</v>
      </c>
      <c r="F898" s="6">
        <v>6994.5693000000001</v>
      </c>
    </row>
    <row r="899" spans="1:6" x14ac:dyDescent="0.3">
      <c r="A899" t="s">
        <v>4481</v>
      </c>
      <c r="B899" t="s">
        <v>4482</v>
      </c>
      <c r="C899" t="s">
        <v>280</v>
      </c>
      <c r="D899" t="s">
        <v>380</v>
      </c>
      <c r="E899" s="6">
        <v>201</v>
      </c>
      <c r="F899" s="6">
        <v>730.95906000000002</v>
      </c>
    </row>
    <row r="900" spans="1:6" x14ac:dyDescent="0.3">
      <c r="A900" t="s">
        <v>4481</v>
      </c>
      <c r="B900" t="s">
        <v>4482</v>
      </c>
      <c r="C900" t="s">
        <v>283</v>
      </c>
      <c r="D900" t="s">
        <v>380</v>
      </c>
      <c r="E900" s="6">
        <v>872</v>
      </c>
      <c r="F900" s="6">
        <v>417.26342</v>
      </c>
    </row>
    <row r="901" spans="1:6" x14ac:dyDescent="0.3">
      <c r="A901" t="s">
        <v>4481</v>
      </c>
      <c r="B901" t="s">
        <v>4482</v>
      </c>
      <c r="C901" t="s">
        <v>286</v>
      </c>
      <c r="D901" t="s">
        <v>380</v>
      </c>
      <c r="E901" s="6">
        <v>12121</v>
      </c>
      <c r="F901" s="6">
        <v>14800.0864</v>
      </c>
    </row>
    <row r="902" spans="1:6" x14ac:dyDescent="0.3">
      <c r="A902" t="s">
        <v>4481</v>
      </c>
      <c r="B902" t="s">
        <v>4482</v>
      </c>
      <c r="C902" t="s">
        <v>288</v>
      </c>
      <c r="D902" t="s">
        <v>380</v>
      </c>
      <c r="E902" s="6">
        <v>691</v>
      </c>
      <c r="F902" s="6">
        <v>528.84429999999998</v>
      </c>
    </row>
    <row r="903" spans="1:6" x14ac:dyDescent="0.3">
      <c r="A903" t="s">
        <v>4481</v>
      </c>
      <c r="B903" t="s">
        <v>4482</v>
      </c>
      <c r="C903" t="s">
        <v>289</v>
      </c>
      <c r="D903" t="s">
        <v>380</v>
      </c>
      <c r="E903" s="6">
        <v>1792</v>
      </c>
      <c r="F903" s="6">
        <v>1470.44262</v>
      </c>
    </row>
    <row r="904" spans="1:6" x14ac:dyDescent="0.3">
      <c r="A904" t="s">
        <v>4481</v>
      </c>
      <c r="B904" t="s">
        <v>4482</v>
      </c>
      <c r="C904" t="s">
        <v>295</v>
      </c>
      <c r="D904" t="s">
        <v>380</v>
      </c>
      <c r="E904" s="6">
        <v>1839</v>
      </c>
      <c r="F904" s="6">
        <v>2607.5830000000001</v>
      </c>
    </row>
    <row r="905" spans="1:6" x14ac:dyDescent="0.3">
      <c r="A905" t="s">
        <v>4481</v>
      </c>
      <c r="B905" t="s">
        <v>4482</v>
      </c>
      <c r="C905" t="s">
        <v>296</v>
      </c>
      <c r="D905" t="s">
        <v>380</v>
      </c>
      <c r="E905" s="6">
        <v>659</v>
      </c>
      <c r="F905" s="6">
        <v>53.26878</v>
      </c>
    </row>
    <row r="906" spans="1:6" x14ac:dyDescent="0.3">
      <c r="A906" t="s">
        <v>4481</v>
      </c>
      <c r="B906" t="s">
        <v>4482</v>
      </c>
      <c r="C906" t="s">
        <v>298</v>
      </c>
      <c r="D906" t="s">
        <v>380</v>
      </c>
      <c r="E906" s="6">
        <v>17737</v>
      </c>
      <c r="F906" s="6">
        <v>3739.7409200000002</v>
      </c>
    </row>
    <row r="907" spans="1:6" x14ac:dyDescent="0.3">
      <c r="A907" t="s">
        <v>4481</v>
      </c>
      <c r="B907" t="s">
        <v>4482</v>
      </c>
      <c r="C907" t="s">
        <v>320</v>
      </c>
      <c r="D907" t="s">
        <v>380</v>
      </c>
      <c r="E907" s="6">
        <v>12296</v>
      </c>
      <c r="F907" s="6">
        <v>3252.4372600000002</v>
      </c>
    </row>
    <row r="908" spans="1:6" x14ac:dyDescent="0.3">
      <c r="A908" t="s">
        <v>4481</v>
      </c>
      <c r="B908" t="s">
        <v>4482</v>
      </c>
      <c r="C908" t="s">
        <v>337</v>
      </c>
      <c r="D908" t="s">
        <v>380</v>
      </c>
      <c r="E908" s="6">
        <v>323</v>
      </c>
      <c r="F908" s="6">
        <v>273.38301999999999</v>
      </c>
    </row>
    <row r="909" spans="1:6" x14ac:dyDescent="0.3">
      <c r="A909" t="s">
        <v>4481</v>
      </c>
      <c r="B909" t="s">
        <v>4482</v>
      </c>
      <c r="C909" t="s">
        <v>340</v>
      </c>
      <c r="D909" t="s">
        <v>380</v>
      </c>
      <c r="E909" s="6">
        <v>2</v>
      </c>
      <c r="F909" s="6">
        <v>36.966299999999997</v>
      </c>
    </row>
    <row r="910" spans="1:6" x14ac:dyDescent="0.3">
      <c r="A910" t="s">
        <v>4481</v>
      </c>
      <c r="B910" t="s">
        <v>4482</v>
      </c>
      <c r="C910" t="s">
        <v>345</v>
      </c>
      <c r="D910" t="s">
        <v>380</v>
      </c>
      <c r="E910" s="6">
        <v>5</v>
      </c>
      <c r="F910" s="6">
        <v>26.382000000000001</v>
      </c>
    </row>
    <row r="911" spans="1:6" x14ac:dyDescent="0.3">
      <c r="A911" t="s">
        <v>4481</v>
      </c>
      <c r="B911" t="s">
        <v>4482</v>
      </c>
      <c r="C911" t="s">
        <v>363</v>
      </c>
      <c r="D911" t="s">
        <v>380</v>
      </c>
      <c r="E911" s="6">
        <v>1242</v>
      </c>
      <c r="F911" s="6">
        <v>441.09050000000002</v>
      </c>
    </row>
    <row r="912" spans="1:6" x14ac:dyDescent="0.3">
      <c r="A912" t="s">
        <v>4481</v>
      </c>
      <c r="B912" t="s">
        <v>4482</v>
      </c>
      <c r="C912" t="s">
        <v>365</v>
      </c>
      <c r="D912" t="s">
        <v>380</v>
      </c>
      <c r="E912" s="6">
        <v>55617</v>
      </c>
      <c r="F912" s="6">
        <v>25176.36248</v>
      </c>
    </row>
    <row r="913" spans="1:6" x14ac:dyDescent="0.3">
      <c r="A913" t="s">
        <v>4481</v>
      </c>
      <c r="B913" t="s">
        <v>4482</v>
      </c>
      <c r="C913" t="s">
        <v>369</v>
      </c>
      <c r="D913" t="s">
        <v>380</v>
      </c>
      <c r="E913" s="6">
        <v>51273</v>
      </c>
      <c r="F913" s="6">
        <v>28374.370630000001</v>
      </c>
    </row>
    <row r="914" spans="1:6" x14ac:dyDescent="0.3">
      <c r="A914" t="s">
        <v>4483</v>
      </c>
      <c r="B914" t="s">
        <v>4484</v>
      </c>
      <c r="C914" t="s">
        <v>252</v>
      </c>
      <c r="D914" t="s">
        <v>380</v>
      </c>
      <c r="E914" s="6">
        <v>4</v>
      </c>
      <c r="F914" s="6">
        <v>7.1619000000000002</v>
      </c>
    </row>
    <row r="915" spans="1:6" x14ac:dyDescent="0.3">
      <c r="A915" t="s">
        <v>4483</v>
      </c>
      <c r="B915" t="s">
        <v>4484</v>
      </c>
      <c r="C915" t="s">
        <v>270</v>
      </c>
      <c r="D915" t="s">
        <v>380</v>
      </c>
      <c r="E915" s="6">
        <v>1260</v>
      </c>
      <c r="F915" s="6">
        <v>38.86092</v>
      </c>
    </row>
    <row r="916" spans="1:6" x14ac:dyDescent="0.3">
      <c r="A916" t="s">
        <v>4483</v>
      </c>
      <c r="B916" t="s">
        <v>4484</v>
      </c>
      <c r="C916" t="s">
        <v>298</v>
      </c>
      <c r="D916" t="s">
        <v>380</v>
      </c>
      <c r="E916" s="6">
        <v>37</v>
      </c>
      <c r="F916" s="6">
        <v>10.662699999999999</v>
      </c>
    </row>
    <row r="917" spans="1:6" x14ac:dyDescent="0.3">
      <c r="A917" t="s">
        <v>4483</v>
      </c>
      <c r="B917" t="s">
        <v>4484</v>
      </c>
      <c r="C917" t="s">
        <v>302</v>
      </c>
      <c r="D917" t="s">
        <v>380</v>
      </c>
      <c r="E917" s="6">
        <v>20</v>
      </c>
      <c r="F917" s="6">
        <v>12.794040000000001</v>
      </c>
    </row>
    <row r="918" spans="1:6" x14ac:dyDescent="0.3">
      <c r="A918" t="s">
        <v>4483</v>
      </c>
      <c r="B918" t="s">
        <v>4484</v>
      </c>
      <c r="C918" t="s">
        <v>311</v>
      </c>
      <c r="D918" t="s">
        <v>380</v>
      </c>
      <c r="E918" s="6">
        <v>35</v>
      </c>
      <c r="F918" s="6">
        <v>5.6354699999999998</v>
      </c>
    </row>
    <row r="919" spans="1:6" x14ac:dyDescent="0.3">
      <c r="A919" t="s">
        <v>4483</v>
      </c>
      <c r="B919" t="s">
        <v>4484</v>
      </c>
      <c r="C919" t="s">
        <v>312</v>
      </c>
      <c r="D919" t="s">
        <v>380</v>
      </c>
      <c r="E919" s="6">
        <v>3</v>
      </c>
      <c r="F919" s="6">
        <v>2.58927</v>
      </c>
    </row>
    <row r="920" spans="1:6" x14ac:dyDescent="0.3">
      <c r="A920" t="s">
        <v>4483</v>
      </c>
      <c r="B920" t="s">
        <v>4484</v>
      </c>
      <c r="C920" t="s">
        <v>321</v>
      </c>
      <c r="D920" t="s">
        <v>380</v>
      </c>
      <c r="E920" s="6">
        <v>35</v>
      </c>
      <c r="F920" s="6">
        <v>5.6354699999999998</v>
      </c>
    </row>
    <row r="921" spans="1:6" x14ac:dyDescent="0.3">
      <c r="A921" t="s">
        <v>4483</v>
      </c>
      <c r="B921" t="s">
        <v>4484</v>
      </c>
      <c r="C921" t="s">
        <v>363</v>
      </c>
      <c r="D921" t="s">
        <v>380</v>
      </c>
      <c r="E921" s="6">
        <v>195</v>
      </c>
      <c r="F921" s="6">
        <v>19.878299999999999</v>
      </c>
    </row>
    <row r="922" spans="1:6" x14ac:dyDescent="0.3">
      <c r="A922" t="s">
        <v>4487</v>
      </c>
      <c r="B922" t="s">
        <v>4488</v>
      </c>
      <c r="C922" t="s">
        <v>268</v>
      </c>
      <c r="D922" t="s">
        <v>380</v>
      </c>
      <c r="E922" s="6">
        <v>43</v>
      </c>
      <c r="F922" s="6">
        <v>11.468669999999999</v>
      </c>
    </row>
    <row r="923" spans="1:6" x14ac:dyDescent="0.3">
      <c r="A923" t="s">
        <v>4491</v>
      </c>
      <c r="B923" t="s">
        <v>4492</v>
      </c>
      <c r="C923" t="s">
        <v>298</v>
      </c>
      <c r="D923" t="s">
        <v>380</v>
      </c>
      <c r="E923" s="6">
        <v>230</v>
      </c>
      <c r="F923" s="6">
        <v>150.74028000000001</v>
      </c>
    </row>
    <row r="924" spans="1:6" x14ac:dyDescent="0.3">
      <c r="A924" t="s">
        <v>4491</v>
      </c>
      <c r="B924" t="s">
        <v>4492</v>
      </c>
      <c r="C924" t="s">
        <v>320</v>
      </c>
      <c r="D924" t="s">
        <v>380</v>
      </c>
      <c r="E924" s="6">
        <v>566</v>
      </c>
      <c r="F924" s="6">
        <v>993.09419000000003</v>
      </c>
    </row>
    <row r="925" spans="1:6" x14ac:dyDescent="0.3">
      <c r="A925" t="s">
        <v>4491</v>
      </c>
      <c r="B925" t="s">
        <v>4492</v>
      </c>
      <c r="C925" t="s">
        <v>369</v>
      </c>
      <c r="D925" t="s">
        <v>380</v>
      </c>
      <c r="E925" s="6">
        <v>35631</v>
      </c>
      <c r="F925" s="6">
        <v>13797.026809999999</v>
      </c>
    </row>
    <row r="926" spans="1:6" x14ac:dyDescent="0.3">
      <c r="A926" t="s">
        <v>4493</v>
      </c>
      <c r="B926" t="s">
        <v>4494</v>
      </c>
      <c r="C926" t="s">
        <v>270</v>
      </c>
      <c r="D926" t="s">
        <v>380</v>
      </c>
      <c r="E926" s="6">
        <v>264</v>
      </c>
      <c r="F926" s="6">
        <v>30.103919999999999</v>
      </c>
    </row>
    <row r="927" spans="1:6" x14ac:dyDescent="0.3">
      <c r="A927" t="s">
        <v>4499</v>
      </c>
      <c r="B927" t="s">
        <v>4500</v>
      </c>
      <c r="C927" t="s">
        <v>252</v>
      </c>
      <c r="D927" t="s">
        <v>380</v>
      </c>
      <c r="E927" s="6">
        <v>18856</v>
      </c>
      <c r="F927" s="6">
        <v>10706.753189999999</v>
      </c>
    </row>
    <row r="928" spans="1:6" x14ac:dyDescent="0.3">
      <c r="A928" t="s">
        <v>4499</v>
      </c>
      <c r="B928" t="s">
        <v>4500</v>
      </c>
      <c r="C928" t="s">
        <v>254</v>
      </c>
      <c r="D928" t="s">
        <v>380</v>
      </c>
      <c r="E928" s="6">
        <v>5968</v>
      </c>
      <c r="F928" s="6">
        <v>2628.3294999999998</v>
      </c>
    </row>
    <row r="929" spans="1:6" x14ac:dyDescent="0.3">
      <c r="A929" t="s">
        <v>4499</v>
      </c>
      <c r="B929" t="s">
        <v>4500</v>
      </c>
      <c r="C929" t="s">
        <v>260</v>
      </c>
      <c r="D929" t="s">
        <v>380</v>
      </c>
      <c r="E929" s="6">
        <v>983</v>
      </c>
      <c r="F929" s="6">
        <v>121.0643</v>
      </c>
    </row>
    <row r="930" spans="1:6" x14ac:dyDescent="0.3">
      <c r="A930" t="s">
        <v>4499</v>
      </c>
      <c r="B930" t="s">
        <v>4500</v>
      </c>
      <c r="C930" t="s">
        <v>262</v>
      </c>
      <c r="D930" t="s">
        <v>380</v>
      </c>
      <c r="E930" s="6">
        <v>224</v>
      </c>
      <c r="F930" s="6">
        <v>92.48</v>
      </c>
    </row>
    <row r="931" spans="1:6" x14ac:dyDescent="0.3">
      <c r="A931" t="s">
        <v>4499</v>
      </c>
      <c r="B931" t="s">
        <v>4500</v>
      </c>
      <c r="C931" t="s">
        <v>268</v>
      </c>
      <c r="D931" t="s">
        <v>380</v>
      </c>
      <c r="E931" s="6">
        <v>14669</v>
      </c>
      <c r="F931" s="6">
        <v>6357.35167</v>
      </c>
    </row>
    <row r="932" spans="1:6" x14ac:dyDescent="0.3">
      <c r="A932" t="s">
        <v>4499</v>
      </c>
      <c r="B932" t="s">
        <v>4500</v>
      </c>
      <c r="C932" t="s">
        <v>269</v>
      </c>
      <c r="D932" t="s">
        <v>380</v>
      </c>
      <c r="E932" s="6">
        <v>5860</v>
      </c>
      <c r="F932" s="6">
        <v>1137.3598999999999</v>
      </c>
    </row>
    <row r="933" spans="1:6" x14ac:dyDescent="0.3">
      <c r="A933" t="s">
        <v>4499</v>
      </c>
      <c r="B933" t="s">
        <v>4500</v>
      </c>
      <c r="C933" t="s">
        <v>270</v>
      </c>
      <c r="D933" t="s">
        <v>380</v>
      </c>
      <c r="E933" s="6">
        <v>141150</v>
      </c>
      <c r="F933" s="6">
        <v>5920.5593399999998</v>
      </c>
    </row>
    <row r="934" spans="1:6" x14ac:dyDescent="0.3">
      <c r="A934" t="s">
        <v>4499</v>
      </c>
      <c r="B934" t="s">
        <v>4500</v>
      </c>
      <c r="C934" t="s">
        <v>274</v>
      </c>
      <c r="D934" t="s">
        <v>380</v>
      </c>
      <c r="E934" s="6">
        <v>156</v>
      </c>
      <c r="F934" s="6">
        <v>35.308329999999998</v>
      </c>
    </row>
    <row r="935" spans="1:6" x14ac:dyDescent="0.3">
      <c r="A935" t="s">
        <v>4499</v>
      </c>
      <c r="B935" t="s">
        <v>4500</v>
      </c>
      <c r="C935" t="s">
        <v>275</v>
      </c>
      <c r="D935" t="s">
        <v>380</v>
      </c>
      <c r="E935" s="6">
        <v>12055</v>
      </c>
      <c r="F935" s="6">
        <v>6423.0934699999998</v>
      </c>
    </row>
    <row r="936" spans="1:6" x14ac:dyDescent="0.3">
      <c r="A936" t="s">
        <v>4499</v>
      </c>
      <c r="B936" t="s">
        <v>4500</v>
      </c>
      <c r="C936" t="s">
        <v>276</v>
      </c>
      <c r="D936" t="s">
        <v>380</v>
      </c>
      <c r="E936" s="6">
        <v>5896</v>
      </c>
      <c r="F936" s="6">
        <v>3576.16669</v>
      </c>
    </row>
    <row r="937" spans="1:6" x14ac:dyDescent="0.3">
      <c r="A937" t="s">
        <v>4499</v>
      </c>
      <c r="B937" t="s">
        <v>4500</v>
      </c>
      <c r="C937" t="s">
        <v>8543</v>
      </c>
      <c r="D937" t="s">
        <v>380</v>
      </c>
      <c r="E937" s="6">
        <v>12</v>
      </c>
      <c r="F937" s="6">
        <v>15.241</v>
      </c>
    </row>
    <row r="938" spans="1:6" x14ac:dyDescent="0.3">
      <c r="A938" t="s">
        <v>4499</v>
      </c>
      <c r="B938" t="s">
        <v>4500</v>
      </c>
      <c r="C938" t="s">
        <v>283</v>
      </c>
      <c r="D938" t="s">
        <v>380</v>
      </c>
      <c r="E938" s="6">
        <v>17044</v>
      </c>
      <c r="F938" s="6">
        <v>10586.643959999999</v>
      </c>
    </row>
    <row r="939" spans="1:6" x14ac:dyDescent="0.3">
      <c r="A939" t="s">
        <v>4499</v>
      </c>
      <c r="B939" t="s">
        <v>4500</v>
      </c>
      <c r="C939" t="s">
        <v>285</v>
      </c>
      <c r="D939" t="s">
        <v>380</v>
      </c>
      <c r="E939" s="6">
        <v>53</v>
      </c>
      <c r="F939" s="6">
        <v>17.425730000000001</v>
      </c>
    </row>
    <row r="940" spans="1:6" x14ac:dyDescent="0.3">
      <c r="A940" t="s">
        <v>4499</v>
      </c>
      <c r="B940" t="s">
        <v>4500</v>
      </c>
      <c r="C940" t="s">
        <v>286</v>
      </c>
      <c r="D940" t="s">
        <v>380</v>
      </c>
      <c r="E940" s="6">
        <v>50956</v>
      </c>
      <c r="F940" s="6">
        <v>45287.062010000001</v>
      </c>
    </row>
    <row r="941" spans="1:6" x14ac:dyDescent="0.3">
      <c r="A941" t="s">
        <v>4499</v>
      </c>
      <c r="B941" t="s">
        <v>4500</v>
      </c>
      <c r="C941" t="s">
        <v>288</v>
      </c>
      <c r="D941" t="s">
        <v>380</v>
      </c>
      <c r="E941" s="6">
        <v>8773</v>
      </c>
      <c r="F941" s="6">
        <v>2457.95118</v>
      </c>
    </row>
    <row r="942" spans="1:6" x14ac:dyDescent="0.3">
      <c r="A942" t="s">
        <v>4499</v>
      </c>
      <c r="B942" t="s">
        <v>4500</v>
      </c>
      <c r="C942" t="s">
        <v>295</v>
      </c>
      <c r="D942" t="s">
        <v>380</v>
      </c>
      <c r="E942" s="6">
        <v>540</v>
      </c>
      <c r="F942" s="6">
        <v>868.68</v>
      </c>
    </row>
    <row r="943" spans="1:6" x14ac:dyDescent="0.3">
      <c r="A943" t="s">
        <v>4499</v>
      </c>
      <c r="B943" t="s">
        <v>4500</v>
      </c>
      <c r="C943" t="s">
        <v>296</v>
      </c>
      <c r="D943" t="s">
        <v>380</v>
      </c>
      <c r="E943" s="6">
        <v>1400</v>
      </c>
      <c r="F943" s="6">
        <v>291.39648</v>
      </c>
    </row>
    <row r="944" spans="1:6" x14ac:dyDescent="0.3">
      <c r="A944" t="s">
        <v>4499</v>
      </c>
      <c r="B944" t="s">
        <v>4500</v>
      </c>
      <c r="C944" t="s">
        <v>297</v>
      </c>
      <c r="D944" t="s">
        <v>380</v>
      </c>
      <c r="E944" s="6">
        <v>7869</v>
      </c>
      <c r="F944" s="6">
        <v>3697.6724100000001</v>
      </c>
    </row>
    <row r="945" spans="1:6" x14ac:dyDescent="0.3">
      <c r="A945" t="s">
        <v>4499</v>
      </c>
      <c r="B945" t="s">
        <v>4500</v>
      </c>
      <c r="C945" t="s">
        <v>298</v>
      </c>
      <c r="D945" t="s">
        <v>380</v>
      </c>
      <c r="E945" s="6">
        <v>29031</v>
      </c>
      <c r="F945" s="6">
        <v>9676.2510299999994</v>
      </c>
    </row>
    <row r="946" spans="1:6" x14ac:dyDescent="0.3">
      <c r="A946" t="s">
        <v>4499</v>
      </c>
      <c r="B946" t="s">
        <v>4500</v>
      </c>
      <c r="C946" t="s">
        <v>300</v>
      </c>
      <c r="D946" t="s">
        <v>380</v>
      </c>
      <c r="E946" s="6">
        <v>4816</v>
      </c>
      <c r="F946" s="6">
        <v>766.43178</v>
      </c>
    </row>
    <row r="947" spans="1:6" x14ac:dyDescent="0.3">
      <c r="A947" t="s">
        <v>4499</v>
      </c>
      <c r="B947" t="s">
        <v>4500</v>
      </c>
      <c r="C947" t="s">
        <v>302</v>
      </c>
      <c r="D947" t="s">
        <v>380</v>
      </c>
      <c r="E947" s="6">
        <v>5112</v>
      </c>
      <c r="F947" s="6">
        <v>2645.8330799999999</v>
      </c>
    </row>
    <row r="948" spans="1:6" x14ac:dyDescent="0.3">
      <c r="A948" t="s">
        <v>4499</v>
      </c>
      <c r="B948" t="s">
        <v>4500</v>
      </c>
      <c r="C948" t="s">
        <v>308</v>
      </c>
      <c r="D948" t="s">
        <v>380</v>
      </c>
      <c r="E948" s="6">
        <v>534</v>
      </c>
      <c r="F948" s="6">
        <v>90.474180000000004</v>
      </c>
    </row>
    <row r="949" spans="1:6" x14ac:dyDescent="0.3">
      <c r="A949" t="s">
        <v>4499</v>
      </c>
      <c r="B949" t="s">
        <v>4500</v>
      </c>
      <c r="C949" t="s">
        <v>315</v>
      </c>
      <c r="D949" t="s">
        <v>380</v>
      </c>
      <c r="E949" s="6">
        <v>79</v>
      </c>
      <c r="F949" s="6">
        <v>23.180009999999999</v>
      </c>
    </row>
    <row r="950" spans="1:6" x14ac:dyDescent="0.3">
      <c r="A950" t="s">
        <v>4499</v>
      </c>
      <c r="B950" t="s">
        <v>4500</v>
      </c>
      <c r="C950" t="s">
        <v>320</v>
      </c>
      <c r="D950" t="s">
        <v>380</v>
      </c>
      <c r="E950" s="6">
        <v>16217</v>
      </c>
      <c r="F950" s="6">
        <v>8174.8304900000003</v>
      </c>
    </row>
    <row r="951" spans="1:6" x14ac:dyDescent="0.3">
      <c r="A951" t="s">
        <v>4499</v>
      </c>
      <c r="B951" t="s">
        <v>4500</v>
      </c>
      <c r="C951" t="s">
        <v>321</v>
      </c>
      <c r="D951" t="s">
        <v>380</v>
      </c>
      <c r="E951" s="6">
        <v>332</v>
      </c>
      <c r="F951" s="6">
        <v>149.47278</v>
      </c>
    </row>
    <row r="952" spans="1:6" x14ac:dyDescent="0.3">
      <c r="A952" t="s">
        <v>4499</v>
      </c>
      <c r="B952" t="s">
        <v>4500</v>
      </c>
      <c r="C952" t="s">
        <v>322</v>
      </c>
      <c r="D952" t="s">
        <v>380</v>
      </c>
      <c r="E952" s="6">
        <v>3922</v>
      </c>
      <c r="F952" s="6">
        <v>1852.17145</v>
      </c>
    </row>
    <row r="953" spans="1:6" x14ac:dyDescent="0.3">
      <c r="A953" t="s">
        <v>4499</v>
      </c>
      <c r="B953" t="s">
        <v>4500</v>
      </c>
      <c r="C953" t="s">
        <v>330</v>
      </c>
      <c r="D953" t="s">
        <v>380</v>
      </c>
      <c r="E953" s="6">
        <v>383</v>
      </c>
      <c r="F953" s="6">
        <v>556.66018999999994</v>
      </c>
    </row>
    <row r="954" spans="1:6" x14ac:dyDescent="0.3">
      <c r="A954" t="s">
        <v>4499</v>
      </c>
      <c r="B954" t="s">
        <v>4500</v>
      </c>
      <c r="C954" t="s">
        <v>331</v>
      </c>
      <c r="D954" t="s">
        <v>380</v>
      </c>
      <c r="E954" s="6">
        <v>738</v>
      </c>
      <c r="F954" s="6">
        <v>232.35365999999999</v>
      </c>
    </row>
    <row r="955" spans="1:6" x14ac:dyDescent="0.3">
      <c r="A955" t="s">
        <v>4499</v>
      </c>
      <c r="B955" t="s">
        <v>4500</v>
      </c>
      <c r="C955" t="s">
        <v>340</v>
      </c>
      <c r="D955" t="s">
        <v>380</v>
      </c>
      <c r="E955" s="6">
        <v>885</v>
      </c>
      <c r="F955" s="6">
        <v>228.09793999999999</v>
      </c>
    </row>
    <row r="956" spans="1:6" x14ac:dyDescent="0.3">
      <c r="A956" t="s">
        <v>4499</v>
      </c>
      <c r="B956" t="s">
        <v>4500</v>
      </c>
      <c r="C956" t="s">
        <v>344</v>
      </c>
      <c r="D956" t="s">
        <v>380</v>
      </c>
      <c r="E956" s="6">
        <v>1195</v>
      </c>
      <c r="F956" s="6">
        <v>457.25707</v>
      </c>
    </row>
    <row r="957" spans="1:6" x14ac:dyDescent="0.3">
      <c r="A957" t="s">
        <v>4499</v>
      </c>
      <c r="B957" t="s">
        <v>4500</v>
      </c>
      <c r="C957" t="s">
        <v>345</v>
      </c>
      <c r="D957" t="s">
        <v>380</v>
      </c>
      <c r="E957" s="6">
        <v>10335</v>
      </c>
      <c r="F957" s="6">
        <v>1994.9576099999999</v>
      </c>
    </row>
    <row r="958" spans="1:6" x14ac:dyDescent="0.3">
      <c r="A958" t="s">
        <v>4499</v>
      </c>
      <c r="B958" t="s">
        <v>4500</v>
      </c>
      <c r="C958" t="s">
        <v>350</v>
      </c>
      <c r="D958" t="s">
        <v>380</v>
      </c>
      <c r="E958" s="6">
        <v>1918</v>
      </c>
      <c r="F958" s="6">
        <v>805.72392000000002</v>
      </c>
    </row>
    <row r="959" spans="1:6" x14ac:dyDescent="0.3">
      <c r="A959" t="s">
        <v>4499</v>
      </c>
      <c r="B959" t="s">
        <v>4500</v>
      </c>
      <c r="C959" t="s">
        <v>351</v>
      </c>
      <c r="D959" t="s">
        <v>380</v>
      </c>
      <c r="E959" s="6">
        <v>203</v>
      </c>
      <c r="F959" s="6">
        <v>201.36705000000001</v>
      </c>
    </row>
    <row r="960" spans="1:6" x14ac:dyDescent="0.3">
      <c r="A960" t="s">
        <v>4499</v>
      </c>
      <c r="B960" t="s">
        <v>4500</v>
      </c>
      <c r="C960" t="s">
        <v>352</v>
      </c>
      <c r="D960" t="s">
        <v>380</v>
      </c>
      <c r="E960" s="6">
        <v>6666</v>
      </c>
      <c r="F960" s="6">
        <v>2488.4300699999999</v>
      </c>
    </row>
    <row r="961" spans="1:6" x14ac:dyDescent="0.3">
      <c r="A961" t="s">
        <v>4499</v>
      </c>
      <c r="B961" t="s">
        <v>4500</v>
      </c>
      <c r="C961" t="s">
        <v>353</v>
      </c>
      <c r="D961" t="s">
        <v>380</v>
      </c>
      <c r="E961" s="6">
        <v>405</v>
      </c>
      <c r="F961" s="6">
        <v>85.840999999999994</v>
      </c>
    </row>
    <row r="962" spans="1:6" x14ac:dyDescent="0.3">
      <c r="A962" t="s">
        <v>4499</v>
      </c>
      <c r="B962" t="s">
        <v>4500</v>
      </c>
      <c r="C962" t="s">
        <v>363</v>
      </c>
      <c r="D962" t="s">
        <v>380</v>
      </c>
      <c r="E962" s="6">
        <v>10245</v>
      </c>
      <c r="F962" s="6">
        <v>1933.4108900000001</v>
      </c>
    </row>
    <row r="963" spans="1:6" x14ac:dyDescent="0.3">
      <c r="A963" t="s">
        <v>4499</v>
      </c>
      <c r="B963" t="s">
        <v>4500</v>
      </c>
      <c r="C963" t="s">
        <v>365</v>
      </c>
      <c r="D963" t="s">
        <v>380</v>
      </c>
      <c r="E963" s="6">
        <v>86238</v>
      </c>
      <c r="F963" s="6">
        <v>22801.496510000001</v>
      </c>
    </row>
    <row r="964" spans="1:6" x14ac:dyDescent="0.3">
      <c r="A964" t="s">
        <v>4499</v>
      </c>
      <c r="B964" t="s">
        <v>4500</v>
      </c>
      <c r="C964" t="s">
        <v>369</v>
      </c>
      <c r="D964" t="s">
        <v>380</v>
      </c>
      <c r="E964" s="6">
        <v>122428</v>
      </c>
      <c r="F964" s="6">
        <v>101971.19534000001</v>
      </c>
    </row>
    <row r="965" spans="1:6" x14ac:dyDescent="0.3">
      <c r="A965" t="s">
        <v>4499</v>
      </c>
      <c r="B965" t="s">
        <v>4500</v>
      </c>
      <c r="C965" t="s">
        <v>371</v>
      </c>
      <c r="D965" t="s">
        <v>380</v>
      </c>
      <c r="E965" s="6">
        <v>694</v>
      </c>
      <c r="F965" s="6">
        <v>94.033630000000002</v>
      </c>
    </row>
    <row r="966" spans="1:6" x14ac:dyDescent="0.3">
      <c r="A966" t="s">
        <v>4505</v>
      </c>
      <c r="B966" t="s">
        <v>4506</v>
      </c>
      <c r="C966" t="s">
        <v>252</v>
      </c>
      <c r="D966" t="s">
        <v>380</v>
      </c>
      <c r="E966" s="6">
        <v>8633</v>
      </c>
      <c r="F966" s="6">
        <v>2375.9091699999999</v>
      </c>
    </row>
    <row r="967" spans="1:6" x14ac:dyDescent="0.3">
      <c r="A967" t="s">
        <v>4505</v>
      </c>
      <c r="B967" t="s">
        <v>4506</v>
      </c>
      <c r="C967" t="s">
        <v>268</v>
      </c>
      <c r="D967" t="s">
        <v>380</v>
      </c>
      <c r="E967" s="6">
        <v>3213</v>
      </c>
      <c r="F967" s="6">
        <v>1271.2467899999999</v>
      </c>
    </row>
    <row r="968" spans="1:6" x14ac:dyDescent="0.3">
      <c r="A968" t="s">
        <v>4505</v>
      </c>
      <c r="B968" t="s">
        <v>4506</v>
      </c>
      <c r="C968" t="s">
        <v>286</v>
      </c>
      <c r="D968" t="s">
        <v>380</v>
      </c>
      <c r="E968" s="6">
        <v>17721</v>
      </c>
      <c r="F968" s="6">
        <v>21683.60254</v>
      </c>
    </row>
    <row r="969" spans="1:6" x14ac:dyDescent="0.3">
      <c r="A969" t="s">
        <v>4505</v>
      </c>
      <c r="B969" t="s">
        <v>4506</v>
      </c>
      <c r="C969" t="s">
        <v>291</v>
      </c>
      <c r="D969" t="s">
        <v>380</v>
      </c>
      <c r="E969" s="6">
        <v>62</v>
      </c>
      <c r="F969" s="6">
        <v>40</v>
      </c>
    </row>
    <row r="970" spans="1:6" x14ac:dyDescent="0.3">
      <c r="A970" t="s">
        <v>4505</v>
      </c>
      <c r="B970" t="s">
        <v>4506</v>
      </c>
      <c r="C970" t="s">
        <v>320</v>
      </c>
      <c r="D970" t="s">
        <v>380</v>
      </c>
      <c r="E970" s="6">
        <v>3318</v>
      </c>
      <c r="F970" s="6">
        <v>359.2115</v>
      </c>
    </row>
    <row r="971" spans="1:6" x14ac:dyDescent="0.3">
      <c r="A971" t="s">
        <v>4505</v>
      </c>
      <c r="B971" t="s">
        <v>4506</v>
      </c>
      <c r="C971" t="s">
        <v>344</v>
      </c>
      <c r="D971" t="s">
        <v>380</v>
      </c>
      <c r="E971" s="6">
        <v>1254</v>
      </c>
      <c r="F971" s="6">
        <v>517.25887</v>
      </c>
    </row>
    <row r="972" spans="1:6" x14ac:dyDescent="0.3">
      <c r="A972" t="s">
        <v>4505</v>
      </c>
      <c r="B972" t="s">
        <v>4506</v>
      </c>
      <c r="C972" t="s">
        <v>345</v>
      </c>
      <c r="D972" t="s">
        <v>380</v>
      </c>
      <c r="E972" s="6">
        <v>74</v>
      </c>
      <c r="F972" s="6">
        <v>175.19</v>
      </c>
    </row>
    <row r="973" spans="1:6" x14ac:dyDescent="0.3">
      <c r="A973" t="s">
        <v>4505</v>
      </c>
      <c r="B973" t="s">
        <v>4506</v>
      </c>
      <c r="C973" t="s">
        <v>350</v>
      </c>
      <c r="D973" t="s">
        <v>380</v>
      </c>
      <c r="E973" s="6">
        <v>1914</v>
      </c>
      <c r="F973" s="6">
        <v>8462.1409999999996</v>
      </c>
    </row>
    <row r="974" spans="1:6" x14ac:dyDescent="0.3">
      <c r="A974" t="s">
        <v>4505</v>
      </c>
      <c r="B974" t="s">
        <v>4506</v>
      </c>
      <c r="C974" t="s">
        <v>365</v>
      </c>
      <c r="D974" t="s">
        <v>380</v>
      </c>
      <c r="E974" s="6">
        <v>16737</v>
      </c>
      <c r="F974" s="6">
        <v>8614.4299200000005</v>
      </c>
    </row>
    <row r="975" spans="1:6" x14ac:dyDescent="0.3">
      <c r="A975" t="s">
        <v>4505</v>
      </c>
      <c r="B975" t="s">
        <v>4506</v>
      </c>
      <c r="C975" t="s">
        <v>369</v>
      </c>
      <c r="D975" t="s">
        <v>380</v>
      </c>
      <c r="E975" s="6">
        <v>838</v>
      </c>
      <c r="F975" s="6">
        <v>311.63080000000002</v>
      </c>
    </row>
    <row r="976" spans="1:6" x14ac:dyDescent="0.3">
      <c r="A976" t="s">
        <v>4507</v>
      </c>
      <c r="B976" t="s">
        <v>4508</v>
      </c>
      <c r="C976" t="s">
        <v>365</v>
      </c>
      <c r="D976" t="s">
        <v>380</v>
      </c>
      <c r="E976" s="6">
        <v>30</v>
      </c>
      <c r="F976" s="6">
        <v>7.37425</v>
      </c>
    </row>
    <row r="977" spans="1:6" x14ac:dyDescent="0.3">
      <c r="A977" t="s">
        <v>4507</v>
      </c>
      <c r="B977" t="s">
        <v>4508</v>
      </c>
      <c r="C977" t="s">
        <v>369</v>
      </c>
      <c r="D977" t="s">
        <v>380</v>
      </c>
      <c r="E977" s="6">
        <v>19108</v>
      </c>
      <c r="F977" s="6">
        <v>18255.468000000001</v>
      </c>
    </row>
    <row r="978" spans="1:6" x14ac:dyDescent="0.3">
      <c r="A978" t="s">
        <v>4509</v>
      </c>
      <c r="B978" t="s">
        <v>4510</v>
      </c>
      <c r="C978" t="s">
        <v>283</v>
      </c>
      <c r="D978" t="s">
        <v>380</v>
      </c>
      <c r="E978" s="6">
        <v>1338</v>
      </c>
      <c r="F978" s="6">
        <v>502.13790999999998</v>
      </c>
    </row>
    <row r="979" spans="1:6" x14ac:dyDescent="0.3">
      <c r="A979" t="s">
        <v>4509</v>
      </c>
      <c r="B979" t="s">
        <v>4510</v>
      </c>
      <c r="C979" t="s">
        <v>369</v>
      </c>
      <c r="D979" t="s">
        <v>380</v>
      </c>
      <c r="E979" s="6">
        <v>38</v>
      </c>
      <c r="F979" s="6">
        <v>423.40881000000002</v>
      </c>
    </row>
    <row r="980" spans="1:6" x14ac:dyDescent="0.3">
      <c r="A980" t="s">
        <v>4515</v>
      </c>
      <c r="B980" t="s">
        <v>4516</v>
      </c>
      <c r="C980" t="s">
        <v>298</v>
      </c>
      <c r="D980" t="s">
        <v>380</v>
      </c>
      <c r="E980" s="6">
        <v>620</v>
      </c>
      <c r="F980" s="6">
        <v>368.78591</v>
      </c>
    </row>
    <row r="981" spans="1:6" x14ac:dyDescent="0.3">
      <c r="A981" t="s">
        <v>4519</v>
      </c>
      <c r="B981" t="s">
        <v>4520</v>
      </c>
      <c r="C981" t="s">
        <v>369</v>
      </c>
      <c r="D981" t="s">
        <v>380</v>
      </c>
      <c r="E981" s="6">
        <v>114</v>
      </c>
      <c r="F981" s="6">
        <v>494.80324999999999</v>
      </c>
    </row>
    <row r="982" spans="1:6" x14ac:dyDescent="0.3">
      <c r="A982" t="s">
        <v>4554</v>
      </c>
      <c r="B982" t="s">
        <v>4555</v>
      </c>
      <c r="C982" t="s">
        <v>291</v>
      </c>
      <c r="D982" t="s">
        <v>380</v>
      </c>
      <c r="E982" s="6">
        <v>163</v>
      </c>
      <c r="F982" s="6">
        <v>289.36991999999998</v>
      </c>
    </row>
    <row r="983" spans="1:6" x14ac:dyDescent="0.3">
      <c r="A983" t="s">
        <v>4554</v>
      </c>
      <c r="B983" t="s">
        <v>4555</v>
      </c>
      <c r="C983" t="s">
        <v>365</v>
      </c>
      <c r="D983" t="s">
        <v>380</v>
      </c>
      <c r="E983" s="6">
        <v>56</v>
      </c>
      <c r="F983" s="6">
        <v>10.962529999999999</v>
      </c>
    </row>
    <row r="984" spans="1:6" x14ac:dyDescent="0.3">
      <c r="A984" t="s">
        <v>4558</v>
      </c>
      <c r="B984" t="s">
        <v>4559</v>
      </c>
      <c r="C984" t="s">
        <v>252</v>
      </c>
      <c r="D984" t="s">
        <v>380</v>
      </c>
      <c r="E984" s="6">
        <v>2</v>
      </c>
      <c r="F984" s="6">
        <v>1.5241</v>
      </c>
    </row>
    <row r="985" spans="1:6" x14ac:dyDescent="0.3">
      <c r="A985" t="s">
        <v>4558</v>
      </c>
      <c r="B985" t="s">
        <v>4559</v>
      </c>
      <c r="C985" t="s">
        <v>298</v>
      </c>
      <c r="D985" t="s">
        <v>380</v>
      </c>
      <c r="E985" s="6">
        <v>772</v>
      </c>
      <c r="F985" s="6">
        <v>313.83127000000002</v>
      </c>
    </row>
    <row r="986" spans="1:6" x14ac:dyDescent="0.3">
      <c r="A986" t="s">
        <v>4558</v>
      </c>
      <c r="B986" t="s">
        <v>4559</v>
      </c>
      <c r="C986" t="s">
        <v>302</v>
      </c>
      <c r="D986" t="s">
        <v>380</v>
      </c>
      <c r="E986" s="6">
        <v>30</v>
      </c>
      <c r="F986" s="6">
        <v>7.1865800000000002</v>
      </c>
    </row>
    <row r="987" spans="1:6" x14ac:dyDescent="0.3">
      <c r="A987" t="s">
        <v>4558</v>
      </c>
      <c r="B987" t="s">
        <v>4559</v>
      </c>
      <c r="C987" t="s">
        <v>311</v>
      </c>
      <c r="D987" t="s">
        <v>380</v>
      </c>
      <c r="E987" s="6">
        <v>8</v>
      </c>
      <c r="F987" s="6">
        <v>8.3819999999999997</v>
      </c>
    </row>
    <row r="988" spans="1:6" x14ac:dyDescent="0.3">
      <c r="A988" t="s">
        <v>4558</v>
      </c>
      <c r="B988" t="s">
        <v>4559</v>
      </c>
      <c r="C988" t="s">
        <v>312</v>
      </c>
      <c r="D988" t="s">
        <v>380</v>
      </c>
      <c r="E988" s="6">
        <v>30</v>
      </c>
      <c r="F988" s="6">
        <v>18.289200000000001</v>
      </c>
    </row>
    <row r="989" spans="1:6" x14ac:dyDescent="0.3">
      <c r="A989" t="s">
        <v>4558</v>
      </c>
      <c r="B989" t="s">
        <v>4559</v>
      </c>
      <c r="C989" t="s">
        <v>321</v>
      </c>
      <c r="D989" t="s">
        <v>380</v>
      </c>
      <c r="E989" s="6">
        <v>30</v>
      </c>
      <c r="F989" s="6">
        <v>18.289200000000001</v>
      </c>
    </row>
    <row r="990" spans="1:6" x14ac:dyDescent="0.3">
      <c r="A990" t="s">
        <v>4558</v>
      </c>
      <c r="B990" t="s">
        <v>4559</v>
      </c>
      <c r="C990" t="s">
        <v>333</v>
      </c>
      <c r="D990" t="s">
        <v>380</v>
      </c>
      <c r="E990" s="6">
        <v>15</v>
      </c>
      <c r="F990" s="6">
        <v>9.1446000000000005</v>
      </c>
    </row>
    <row r="991" spans="1:6" x14ac:dyDescent="0.3">
      <c r="A991" t="s">
        <v>4558</v>
      </c>
      <c r="B991" t="s">
        <v>4559</v>
      </c>
      <c r="C991" t="s">
        <v>340</v>
      </c>
      <c r="D991" t="s">
        <v>380</v>
      </c>
      <c r="E991" s="6">
        <v>46</v>
      </c>
      <c r="F991" s="6">
        <v>41.095680000000002</v>
      </c>
    </row>
    <row r="992" spans="1:6" x14ac:dyDescent="0.3">
      <c r="A992" t="s">
        <v>4558</v>
      </c>
      <c r="B992" t="s">
        <v>4559</v>
      </c>
      <c r="C992" t="s">
        <v>346</v>
      </c>
      <c r="D992" t="s">
        <v>380</v>
      </c>
      <c r="E992" s="6">
        <v>3</v>
      </c>
      <c r="F992" s="6">
        <v>1.5241</v>
      </c>
    </row>
    <row r="993" spans="1:6" x14ac:dyDescent="0.3">
      <c r="A993" t="s">
        <v>4558</v>
      </c>
      <c r="B993" t="s">
        <v>4559</v>
      </c>
      <c r="C993" t="s">
        <v>363</v>
      </c>
      <c r="D993" t="s">
        <v>380</v>
      </c>
      <c r="E993" s="6">
        <v>45</v>
      </c>
      <c r="F993" s="6">
        <v>14.02172</v>
      </c>
    </row>
    <row r="994" spans="1:6" x14ac:dyDescent="0.3">
      <c r="A994" t="s">
        <v>4596</v>
      </c>
      <c r="B994" t="s">
        <v>4597</v>
      </c>
      <c r="C994" t="s">
        <v>252</v>
      </c>
      <c r="D994" t="s">
        <v>380</v>
      </c>
      <c r="E994" s="6">
        <v>1</v>
      </c>
      <c r="F994" s="6">
        <v>3.8047499999999999</v>
      </c>
    </row>
    <row r="995" spans="1:6" x14ac:dyDescent="0.3">
      <c r="A995" t="s">
        <v>4596</v>
      </c>
      <c r="B995" t="s">
        <v>4597</v>
      </c>
      <c r="C995" t="s">
        <v>298</v>
      </c>
      <c r="D995" t="s">
        <v>380</v>
      </c>
      <c r="E995" s="6">
        <v>98</v>
      </c>
      <c r="F995" s="6">
        <v>54.288589999999999</v>
      </c>
    </row>
    <row r="996" spans="1:6" x14ac:dyDescent="0.3">
      <c r="A996" t="s">
        <v>4596</v>
      </c>
      <c r="B996" t="s">
        <v>4597</v>
      </c>
      <c r="C996" t="s">
        <v>333</v>
      </c>
      <c r="D996" t="s">
        <v>380</v>
      </c>
      <c r="E996" s="6">
        <v>13</v>
      </c>
      <c r="F996" s="6">
        <v>10.455679999999999</v>
      </c>
    </row>
    <row r="997" spans="1:6" x14ac:dyDescent="0.3">
      <c r="A997" t="s">
        <v>4598</v>
      </c>
      <c r="B997" t="s">
        <v>4599</v>
      </c>
      <c r="C997" t="s">
        <v>298</v>
      </c>
      <c r="D997" t="s">
        <v>380</v>
      </c>
      <c r="E997" s="6">
        <v>26</v>
      </c>
      <c r="F997" s="6">
        <v>4.5999999999999999E-2</v>
      </c>
    </row>
    <row r="998" spans="1:6" x14ac:dyDescent="0.3">
      <c r="A998" t="s">
        <v>4608</v>
      </c>
      <c r="B998" t="s">
        <v>4609</v>
      </c>
      <c r="C998" t="s">
        <v>270</v>
      </c>
      <c r="D998" t="s">
        <v>380</v>
      </c>
      <c r="E998" s="6">
        <v>28677</v>
      </c>
      <c r="F998" s="6">
        <v>4987.5082599999996</v>
      </c>
    </row>
    <row r="999" spans="1:6" x14ac:dyDescent="0.3">
      <c r="A999" t="s">
        <v>4622</v>
      </c>
      <c r="B999" t="s">
        <v>4623</v>
      </c>
      <c r="C999" t="s">
        <v>270</v>
      </c>
      <c r="D999" t="s">
        <v>380</v>
      </c>
      <c r="E999" s="6">
        <v>330</v>
      </c>
      <c r="F999" s="6">
        <v>98.548000000000002</v>
      </c>
    </row>
    <row r="1000" spans="1:6" x14ac:dyDescent="0.3">
      <c r="A1000" t="s">
        <v>4624</v>
      </c>
      <c r="B1000" t="s">
        <v>4625</v>
      </c>
      <c r="C1000" t="s">
        <v>252</v>
      </c>
      <c r="D1000" t="s">
        <v>380</v>
      </c>
      <c r="E1000" s="6">
        <v>135</v>
      </c>
      <c r="F1000" s="6">
        <v>1589.24532</v>
      </c>
    </row>
    <row r="1001" spans="1:6" x14ac:dyDescent="0.3">
      <c r="A1001" t="s">
        <v>4624</v>
      </c>
      <c r="B1001" t="s">
        <v>4625</v>
      </c>
      <c r="C1001" t="s">
        <v>254</v>
      </c>
      <c r="D1001" t="s">
        <v>380</v>
      </c>
      <c r="E1001" s="6">
        <v>4606</v>
      </c>
      <c r="F1001" s="6">
        <v>41277.916570000001</v>
      </c>
    </row>
    <row r="1002" spans="1:6" x14ac:dyDescent="0.3">
      <c r="A1002" t="s">
        <v>4624</v>
      </c>
      <c r="B1002" t="s">
        <v>4625</v>
      </c>
      <c r="C1002" t="s">
        <v>268</v>
      </c>
      <c r="D1002" t="s">
        <v>380</v>
      </c>
      <c r="E1002" s="6">
        <v>3340</v>
      </c>
      <c r="F1002" s="6">
        <v>5144.8094799999999</v>
      </c>
    </row>
    <row r="1003" spans="1:6" x14ac:dyDescent="0.3">
      <c r="A1003" t="s">
        <v>4624</v>
      </c>
      <c r="B1003" t="s">
        <v>4625</v>
      </c>
      <c r="C1003" t="s">
        <v>270</v>
      </c>
      <c r="D1003" t="s">
        <v>380</v>
      </c>
      <c r="E1003" s="6">
        <v>274233</v>
      </c>
      <c r="F1003" s="6">
        <v>7512.74172</v>
      </c>
    </row>
    <row r="1004" spans="1:6" x14ac:dyDescent="0.3">
      <c r="A1004" t="s">
        <v>4624</v>
      </c>
      <c r="B1004" t="s">
        <v>4625</v>
      </c>
      <c r="C1004" t="s">
        <v>275</v>
      </c>
      <c r="D1004" t="s">
        <v>380</v>
      </c>
      <c r="E1004" s="6">
        <v>40</v>
      </c>
      <c r="F1004" s="6">
        <v>426.27199999999999</v>
      </c>
    </row>
    <row r="1005" spans="1:6" x14ac:dyDescent="0.3">
      <c r="A1005" t="s">
        <v>4624</v>
      </c>
      <c r="B1005" t="s">
        <v>4625</v>
      </c>
      <c r="C1005" t="s">
        <v>276</v>
      </c>
      <c r="D1005" t="s">
        <v>380</v>
      </c>
      <c r="E1005" s="6">
        <v>349</v>
      </c>
      <c r="F1005" s="6">
        <v>2708.1070599999998</v>
      </c>
    </row>
    <row r="1006" spans="1:6" x14ac:dyDescent="0.3">
      <c r="A1006" t="s">
        <v>4624</v>
      </c>
      <c r="B1006" t="s">
        <v>4625</v>
      </c>
      <c r="C1006" t="s">
        <v>282</v>
      </c>
      <c r="D1006" t="s">
        <v>380</v>
      </c>
      <c r="E1006" s="6">
        <v>179</v>
      </c>
      <c r="F1006" s="6">
        <v>65.079300000000003</v>
      </c>
    </row>
    <row r="1007" spans="1:6" x14ac:dyDescent="0.3">
      <c r="A1007" t="s">
        <v>4624</v>
      </c>
      <c r="B1007" t="s">
        <v>4625</v>
      </c>
      <c r="C1007" t="s">
        <v>283</v>
      </c>
      <c r="D1007" t="s">
        <v>380</v>
      </c>
      <c r="E1007" s="6">
        <v>1530</v>
      </c>
      <c r="F1007" s="6">
        <v>16063.342070000001</v>
      </c>
    </row>
    <row r="1008" spans="1:6" x14ac:dyDescent="0.3">
      <c r="A1008" t="s">
        <v>4624</v>
      </c>
      <c r="B1008" t="s">
        <v>4625</v>
      </c>
      <c r="C1008" t="s">
        <v>286</v>
      </c>
      <c r="D1008" t="s">
        <v>380</v>
      </c>
      <c r="E1008" s="6">
        <v>18753</v>
      </c>
      <c r="F1008" s="6">
        <v>86541.092009999993</v>
      </c>
    </row>
    <row r="1009" spans="1:6" x14ac:dyDescent="0.3">
      <c r="A1009" t="s">
        <v>4624</v>
      </c>
      <c r="B1009" t="s">
        <v>4625</v>
      </c>
      <c r="C1009" t="s">
        <v>291</v>
      </c>
      <c r="D1009" t="s">
        <v>380</v>
      </c>
      <c r="E1009" s="6">
        <v>11219</v>
      </c>
      <c r="F1009" s="6">
        <v>11437.409750000001</v>
      </c>
    </row>
    <row r="1010" spans="1:6" x14ac:dyDescent="0.3">
      <c r="A1010" t="s">
        <v>4624</v>
      </c>
      <c r="B1010" t="s">
        <v>4625</v>
      </c>
      <c r="C1010" t="s">
        <v>295</v>
      </c>
      <c r="D1010" t="s">
        <v>380</v>
      </c>
      <c r="E1010" s="6">
        <v>326</v>
      </c>
      <c r="F1010" s="6">
        <v>1598.6759999999999</v>
      </c>
    </row>
    <row r="1011" spans="1:6" x14ac:dyDescent="0.3">
      <c r="A1011" t="s">
        <v>4624</v>
      </c>
      <c r="B1011" t="s">
        <v>4625</v>
      </c>
      <c r="C1011" t="s">
        <v>297</v>
      </c>
      <c r="D1011" t="s">
        <v>380</v>
      </c>
      <c r="E1011" s="6">
        <v>4799</v>
      </c>
      <c r="F1011" s="6">
        <v>9540.3293200000007</v>
      </c>
    </row>
    <row r="1012" spans="1:6" x14ac:dyDescent="0.3">
      <c r="A1012" t="s">
        <v>4624</v>
      </c>
      <c r="B1012" t="s">
        <v>4625</v>
      </c>
      <c r="C1012" t="s">
        <v>298</v>
      </c>
      <c r="D1012" t="s">
        <v>380</v>
      </c>
      <c r="E1012" s="6">
        <v>10261</v>
      </c>
      <c r="F1012" s="6">
        <v>25956.160220000002</v>
      </c>
    </row>
    <row r="1013" spans="1:6" x14ac:dyDescent="0.3">
      <c r="A1013" t="s">
        <v>4624</v>
      </c>
      <c r="B1013" t="s">
        <v>4625</v>
      </c>
      <c r="C1013" t="s">
        <v>302</v>
      </c>
      <c r="D1013" t="s">
        <v>380</v>
      </c>
      <c r="E1013" s="6">
        <v>1297</v>
      </c>
      <c r="F1013" s="6">
        <v>3848.3808800000002</v>
      </c>
    </row>
    <row r="1014" spans="1:6" x14ac:dyDescent="0.3">
      <c r="A1014" t="s">
        <v>4624</v>
      </c>
      <c r="B1014" t="s">
        <v>4625</v>
      </c>
      <c r="C1014" t="s">
        <v>307</v>
      </c>
      <c r="D1014" t="s">
        <v>380</v>
      </c>
      <c r="E1014" s="6">
        <v>42</v>
      </c>
      <c r="F1014" s="6">
        <v>334.41856000000001</v>
      </c>
    </row>
    <row r="1015" spans="1:6" x14ac:dyDescent="0.3">
      <c r="A1015" t="s">
        <v>4624</v>
      </c>
      <c r="B1015" t="s">
        <v>4625</v>
      </c>
      <c r="C1015" t="s">
        <v>311</v>
      </c>
      <c r="D1015" t="s">
        <v>380</v>
      </c>
      <c r="E1015" s="6">
        <v>7</v>
      </c>
      <c r="F1015" s="6">
        <v>186.20018999999999</v>
      </c>
    </row>
    <row r="1016" spans="1:6" x14ac:dyDescent="0.3">
      <c r="A1016" t="s">
        <v>4624</v>
      </c>
      <c r="B1016" t="s">
        <v>4625</v>
      </c>
      <c r="C1016" t="s">
        <v>320</v>
      </c>
      <c r="D1016" t="s">
        <v>380</v>
      </c>
      <c r="E1016" s="6">
        <v>1852</v>
      </c>
      <c r="F1016" s="6">
        <v>8802.7484499999991</v>
      </c>
    </row>
    <row r="1017" spans="1:6" x14ac:dyDescent="0.3">
      <c r="A1017" t="s">
        <v>4624</v>
      </c>
      <c r="B1017" t="s">
        <v>4625</v>
      </c>
      <c r="C1017" t="s">
        <v>321</v>
      </c>
      <c r="D1017" t="s">
        <v>380</v>
      </c>
      <c r="E1017" s="6">
        <v>370</v>
      </c>
      <c r="F1017" s="6">
        <v>2069.2341799999999</v>
      </c>
    </row>
    <row r="1018" spans="1:6" x14ac:dyDescent="0.3">
      <c r="A1018" t="s">
        <v>4624</v>
      </c>
      <c r="B1018" t="s">
        <v>4625</v>
      </c>
      <c r="C1018" t="s">
        <v>322</v>
      </c>
      <c r="D1018" t="s">
        <v>380</v>
      </c>
      <c r="E1018" s="6">
        <v>2689</v>
      </c>
      <c r="F1018" s="6">
        <v>4988.0995000000003</v>
      </c>
    </row>
    <row r="1019" spans="1:6" x14ac:dyDescent="0.3">
      <c r="A1019" t="s">
        <v>4624</v>
      </c>
      <c r="B1019" t="s">
        <v>4625</v>
      </c>
      <c r="C1019" t="s">
        <v>330</v>
      </c>
      <c r="D1019" t="s">
        <v>380</v>
      </c>
      <c r="E1019" s="6">
        <v>438</v>
      </c>
      <c r="F1019" s="6">
        <v>3386.4515700000002</v>
      </c>
    </row>
    <row r="1020" spans="1:6" x14ac:dyDescent="0.3">
      <c r="A1020" t="s">
        <v>4624</v>
      </c>
      <c r="B1020" t="s">
        <v>4625</v>
      </c>
      <c r="C1020" t="s">
        <v>340</v>
      </c>
      <c r="D1020" t="s">
        <v>380</v>
      </c>
      <c r="E1020" s="6">
        <v>35</v>
      </c>
      <c r="F1020" s="6">
        <v>5.3311999999999999</v>
      </c>
    </row>
    <row r="1021" spans="1:6" x14ac:dyDescent="0.3">
      <c r="A1021" t="s">
        <v>4624</v>
      </c>
      <c r="B1021" t="s">
        <v>4625</v>
      </c>
      <c r="C1021" t="s">
        <v>345</v>
      </c>
      <c r="D1021" t="s">
        <v>380</v>
      </c>
      <c r="E1021" s="6">
        <v>40</v>
      </c>
      <c r="F1021" s="6">
        <v>178.11255</v>
      </c>
    </row>
    <row r="1022" spans="1:6" x14ac:dyDescent="0.3">
      <c r="A1022" t="s">
        <v>4624</v>
      </c>
      <c r="B1022" t="s">
        <v>4625</v>
      </c>
      <c r="C1022" t="s">
        <v>350</v>
      </c>
      <c r="D1022" t="s">
        <v>380</v>
      </c>
      <c r="E1022" s="6">
        <v>15</v>
      </c>
      <c r="F1022" s="6">
        <v>176.05520000000001</v>
      </c>
    </row>
    <row r="1023" spans="1:6" x14ac:dyDescent="0.3">
      <c r="A1023" t="s">
        <v>4624</v>
      </c>
      <c r="B1023" t="s">
        <v>4625</v>
      </c>
      <c r="C1023" t="s">
        <v>351</v>
      </c>
      <c r="D1023" t="s">
        <v>380</v>
      </c>
      <c r="E1023" s="6">
        <v>2082</v>
      </c>
      <c r="F1023" s="6">
        <v>24368.84821</v>
      </c>
    </row>
    <row r="1024" spans="1:6" x14ac:dyDescent="0.3">
      <c r="A1024" t="s">
        <v>4624</v>
      </c>
      <c r="B1024" t="s">
        <v>4625</v>
      </c>
      <c r="C1024" t="s">
        <v>352</v>
      </c>
      <c r="D1024" t="s">
        <v>380</v>
      </c>
      <c r="E1024" s="6">
        <v>355</v>
      </c>
      <c r="F1024" s="6">
        <v>329.20558999999997</v>
      </c>
    </row>
    <row r="1025" spans="1:6" x14ac:dyDescent="0.3">
      <c r="A1025" t="s">
        <v>4624</v>
      </c>
      <c r="B1025" t="s">
        <v>4625</v>
      </c>
      <c r="C1025" t="s">
        <v>363</v>
      </c>
      <c r="D1025" t="s">
        <v>380</v>
      </c>
      <c r="E1025" s="6">
        <v>1449</v>
      </c>
      <c r="F1025" s="6">
        <v>519.37872000000004</v>
      </c>
    </row>
    <row r="1026" spans="1:6" x14ac:dyDescent="0.3">
      <c r="A1026" t="s">
        <v>4624</v>
      </c>
      <c r="B1026" t="s">
        <v>4625</v>
      </c>
      <c r="C1026" t="s">
        <v>365</v>
      </c>
      <c r="D1026" t="s">
        <v>380</v>
      </c>
      <c r="E1026" s="6">
        <v>4397</v>
      </c>
      <c r="F1026" s="6">
        <v>21033.70566</v>
      </c>
    </row>
    <row r="1027" spans="1:6" x14ac:dyDescent="0.3">
      <c r="A1027" t="s">
        <v>4624</v>
      </c>
      <c r="B1027" t="s">
        <v>4625</v>
      </c>
      <c r="C1027" t="s">
        <v>369</v>
      </c>
      <c r="D1027" t="s">
        <v>380</v>
      </c>
      <c r="E1027" s="6">
        <v>44525</v>
      </c>
      <c r="F1027" s="6">
        <v>68969.186570000005</v>
      </c>
    </row>
    <row r="1028" spans="1:6" x14ac:dyDescent="0.3">
      <c r="A1028" t="s">
        <v>4626</v>
      </c>
      <c r="B1028" t="s">
        <v>4627</v>
      </c>
      <c r="C1028" t="s">
        <v>252</v>
      </c>
      <c r="D1028" t="s">
        <v>380</v>
      </c>
      <c r="E1028" s="6">
        <v>2</v>
      </c>
      <c r="F1028" s="6">
        <v>1.0402</v>
      </c>
    </row>
    <row r="1029" spans="1:6" x14ac:dyDescent="0.3">
      <c r="A1029" t="s">
        <v>4626</v>
      </c>
      <c r="B1029" t="s">
        <v>4627</v>
      </c>
      <c r="C1029" t="s">
        <v>291</v>
      </c>
      <c r="D1029" t="s">
        <v>380</v>
      </c>
      <c r="E1029" s="6">
        <v>1</v>
      </c>
      <c r="F1029" s="6">
        <v>0.76019999999999999</v>
      </c>
    </row>
    <row r="1030" spans="1:6" x14ac:dyDescent="0.3">
      <c r="A1030" t="s">
        <v>4628</v>
      </c>
      <c r="B1030" t="s">
        <v>4629</v>
      </c>
      <c r="C1030" t="s">
        <v>286</v>
      </c>
      <c r="D1030" t="s">
        <v>380</v>
      </c>
      <c r="E1030" s="6">
        <v>287</v>
      </c>
      <c r="F1030" s="6">
        <v>312.87362999999999</v>
      </c>
    </row>
    <row r="1031" spans="1:6" x14ac:dyDescent="0.3">
      <c r="A1031" t="s">
        <v>4640</v>
      </c>
      <c r="B1031" t="s">
        <v>4641</v>
      </c>
      <c r="C1031" t="s">
        <v>252</v>
      </c>
      <c r="D1031" t="s">
        <v>380</v>
      </c>
      <c r="E1031" s="6">
        <v>1317</v>
      </c>
      <c r="F1031" s="6">
        <v>856.88891000000001</v>
      </c>
    </row>
    <row r="1032" spans="1:6" x14ac:dyDescent="0.3">
      <c r="A1032" t="s">
        <v>4640</v>
      </c>
      <c r="B1032" t="s">
        <v>4641</v>
      </c>
      <c r="C1032" t="s">
        <v>268</v>
      </c>
      <c r="D1032" t="s">
        <v>380</v>
      </c>
      <c r="E1032" s="6">
        <v>91</v>
      </c>
      <c r="F1032" s="6">
        <v>234.3288</v>
      </c>
    </row>
    <row r="1033" spans="1:6" x14ac:dyDescent="0.3">
      <c r="A1033" t="s">
        <v>4640</v>
      </c>
      <c r="B1033" t="s">
        <v>4641</v>
      </c>
      <c r="C1033" t="s">
        <v>270</v>
      </c>
      <c r="D1033" t="s">
        <v>380</v>
      </c>
      <c r="E1033" s="6">
        <v>300</v>
      </c>
      <c r="F1033" s="6">
        <v>45</v>
      </c>
    </row>
    <row r="1034" spans="1:6" x14ac:dyDescent="0.3">
      <c r="A1034" t="s">
        <v>4640</v>
      </c>
      <c r="B1034" t="s">
        <v>4641</v>
      </c>
      <c r="C1034" t="s">
        <v>298</v>
      </c>
      <c r="D1034" t="s">
        <v>380</v>
      </c>
      <c r="E1034" s="6">
        <v>509</v>
      </c>
      <c r="F1034" s="6">
        <v>11.77393</v>
      </c>
    </row>
    <row r="1035" spans="1:6" x14ac:dyDescent="0.3">
      <c r="A1035" t="s">
        <v>4640</v>
      </c>
      <c r="B1035" t="s">
        <v>4641</v>
      </c>
      <c r="C1035" t="s">
        <v>321</v>
      </c>
      <c r="D1035" t="s">
        <v>380</v>
      </c>
      <c r="E1035" s="6">
        <v>1</v>
      </c>
      <c r="F1035" s="6">
        <v>1.5386</v>
      </c>
    </row>
    <row r="1036" spans="1:6" x14ac:dyDescent="0.3">
      <c r="A1036" t="s">
        <v>4640</v>
      </c>
      <c r="B1036" t="s">
        <v>4641</v>
      </c>
      <c r="C1036" t="s">
        <v>322</v>
      </c>
      <c r="D1036" t="s">
        <v>380</v>
      </c>
      <c r="E1036" s="6">
        <v>14</v>
      </c>
      <c r="F1036" s="6">
        <v>287.32459</v>
      </c>
    </row>
    <row r="1037" spans="1:6" x14ac:dyDescent="0.3">
      <c r="A1037" t="s">
        <v>4640</v>
      </c>
      <c r="B1037" t="s">
        <v>4641</v>
      </c>
      <c r="C1037" t="s">
        <v>351</v>
      </c>
      <c r="D1037" t="s">
        <v>380</v>
      </c>
      <c r="E1037" s="6">
        <v>18</v>
      </c>
      <c r="F1037" s="6">
        <v>30.48</v>
      </c>
    </row>
    <row r="1038" spans="1:6" x14ac:dyDescent="0.3">
      <c r="A1038" t="s">
        <v>4640</v>
      </c>
      <c r="B1038" t="s">
        <v>4641</v>
      </c>
      <c r="C1038" t="s">
        <v>352</v>
      </c>
      <c r="D1038" t="s">
        <v>380</v>
      </c>
      <c r="E1038" s="6">
        <v>6</v>
      </c>
      <c r="F1038" s="6">
        <v>86.105599999999995</v>
      </c>
    </row>
    <row r="1039" spans="1:6" x14ac:dyDescent="0.3">
      <c r="A1039" t="s">
        <v>4640</v>
      </c>
      <c r="B1039" t="s">
        <v>4641</v>
      </c>
      <c r="C1039" t="s">
        <v>363</v>
      </c>
      <c r="D1039" t="s">
        <v>380</v>
      </c>
      <c r="E1039" s="6">
        <v>2616</v>
      </c>
      <c r="F1039" s="6">
        <v>339.73174999999998</v>
      </c>
    </row>
    <row r="1040" spans="1:6" x14ac:dyDescent="0.3">
      <c r="A1040" t="s">
        <v>4640</v>
      </c>
      <c r="B1040" t="s">
        <v>4641</v>
      </c>
      <c r="C1040" t="s">
        <v>365</v>
      </c>
      <c r="D1040" t="s">
        <v>380</v>
      </c>
      <c r="E1040" s="6">
        <v>647</v>
      </c>
      <c r="F1040" s="6">
        <v>1210.88906</v>
      </c>
    </row>
    <row r="1041" spans="1:6" x14ac:dyDescent="0.3">
      <c r="A1041" t="s">
        <v>4640</v>
      </c>
      <c r="B1041" t="s">
        <v>4641</v>
      </c>
      <c r="C1041" t="s">
        <v>369</v>
      </c>
      <c r="D1041" t="s">
        <v>380</v>
      </c>
      <c r="E1041" s="6">
        <v>431</v>
      </c>
      <c r="F1041" s="6">
        <v>189.03899999999999</v>
      </c>
    </row>
    <row r="1042" spans="1:6" x14ac:dyDescent="0.3">
      <c r="A1042" t="s">
        <v>4642</v>
      </c>
      <c r="B1042" t="s">
        <v>4643</v>
      </c>
      <c r="C1042" t="s">
        <v>270</v>
      </c>
      <c r="D1042" t="s">
        <v>380</v>
      </c>
      <c r="E1042" s="6">
        <v>1301</v>
      </c>
      <c r="F1042" s="6">
        <v>399.84629000000001</v>
      </c>
    </row>
    <row r="1043" spans="1:6" x14ac:dyDescent="0.3">
      <c r="A1043" t="s">
        <v>4642</v>
      </c>
      <c r="B1043" t="s">
        <v>4643</v>
      </c>
      <c r="C1043" t="s">
        <v>291</v>
      </c>
      <c r="D1043" t="s">
        <v>380</v>
      </c>
      <c r="E1043" s="6">
        <v>1</v>
      </c>
      <c r="F1043" s="6">
        <v>0.17</v>
      </c>
    </row>
    <row r="1044" spans="1:6" x14ac:dyDescent="0.3">
      <c r="A1044" t="s">
        <v>4646</v>
      </c>
      <c r="B1044" t="s">
        <v>4647</v>
      </c>
      <c r="C1044" t="s">
        <v>270</v>
      </c>
      <c r="D1044" t="s">
        <v>380</v>
      </c>
      <c r="E1044" s="6">
        <v>280</v>
      </c>
      <c r="F1044" s="6">
        <v>89.46</v>
      </c>
    </row>
    <row r="1045" spans="1:6" x14ac:dyDescent="0.3">
      <c r="A1045" t="s">
        <v>4646</v>
      </c>
      <c r="B1045" t="s">
        <v>4647</v>
      </c>
      <c r="C1045" t="s">
        <v>283</v>
      </c>
      <c r="D1045" t="s">
        <v>380</v>
      </c>
      <c r="E1045" s="6">
        <v>500</v>
      </c>
      <c r="F1045" s="6">
        <v>16227.1535</v>
      </c>
    </row>
    <row r="1046" spans="1:6" x14ac:dyDescent="0.3">
      <c r="A1046" t="s">
        <v>4646</v>
      </c>
      <c r="B1046" t="s">
        <v>4647</v>
      </c>
      <c r="C1046" t="s">
        <v>286</v>
      </c>
      <c r="D1046" t="s">
        <v>380</v>
      </c>
      <c r="E1046" s="6">
        <v>31</v>
      </c>
      <c r="F1046" s="6">
        <v>992.26652000000001</v>
      </c>
    </row>
    <row r="1047" spans="1:6" x14ac:dyDescent="0.3">
      <c r="A1047" t="s">
        <v>4646</v>
      </c>
      <c r="B1047" t="s">
        <v>4647</v>
      </c>
      <c r="C1047" t="s">
        <v>291</v>
      </c>
      <c r="D1047" t="s">
        <v>380</v>
      </c>
      <c r="E1047" s="6">
        <v>740</v>
      </c>
      <c r="F1047" s="6">
        <v>1118.6400000000001</v>
      </c>
    </row>
    <row r="1048" spans="1:6" x14ac:dyDescent="0.3">
      <c r="A1048" t="s">
        <v>4646</v>
      </c>
      <c r="B1048" t="s">
        <v>4647</v>
      </c>
      <c r="C1048" t="s">
        <v>365</v>
      </c>
      <c r="D1048" t="s">
        <v>380</v>
      </c>
      <c r="E1048" s="6">
        <v>53</v>
      </c>
      <c r="F1048" s="6">
        <v>1547.2663700000001</v>
      </c>
    </row>
    <row r="1049" spans="1:6" x14ac:dyDescent="0.3">
      <c r="A1049" t="s">
        <v>4646</v>
      </c>
      <c r="B1049" t="s">
        <v>4647</v>
      </c>
      <c r="C1049" t="s">
        <v>369</v>
      </c>
      <c r="D1049" t="s">
        <v>380</v>
      </c>
      <c r="E1049" s="6">
        <v>29</v>
      </c>
      <c r="F1049" s="6">
        <v>848.31480999999997</v>
      </c>
    </row>
    <row r="1050" spans="1:6" x14ac:dyDescent="0.3">
      <c r="A1050" t="s">
        <v>4648</v>
      </c>
      <c r="B1050" t="s">
        <v>4649</v>
      </c>
      <c r="C1050" t="s">
        <v>291</v>
      </c>
      <c r="D1050" t="s">
        <v>380</v>
      </c>
      <c r="E1050" s="6">
        <v>175</v>
      </c>
      <c r="F1050" s="6">
        <v>407.06527</v>
      </c>
    </row>
    <row r="1051" spans="1:6" x14ac:dyDescent="0.3">
      <c r="A1051" t="s">
        <v>4652</v>
      </c>
      <c r="B1051" t="s">
        <v>4653</v>
      </c>
      <c r="C1051" t="s">
        <v>260</v>
      </c>
      <c r="D1051" t="s">
        <v>380</v>
      </c>
      <c r="E1051" s="6">
        <v>2</v>
      </c>
      <c r="F1051" s="6">
        <v>116.02800000000001</v>
      </c>
    </row>
    <row r="1052" spans="1:6" x14ac:dyDescent="0.3">
      <c r="A1052" t="s">
        <v>4652</v>
      </c>
      <c r="B1052" t="s">
        <v>4653</v>
      </c>
      <c r="C1052" t="s">
        <v>270</v>
      </c>
      <c r="D1052" t="s">
        <v>380</v>
      </c>
      <c r="E1052" s="6">
        <v>1090</v>
      </c>
      <c r="F1052" s="6">
        <v>563.65</v>
      </c>
    </row>
    <row r="1053" spans="1:6" x14ac:dyDescent="0.3">
      <c r="A1053" t="s">
        <v>4652</v>
      </c>
      <c r="B1053" t="s">
        <v>4653</v>
      </c>
      <c r="C1053" t="s">
        <v>283</v>
      </c>
      <c r="D1053" t="s">
        <v>380</v>
      </c>
      <c r="E1053" s="6">
        <v>5</v>
      </c>
      <c r="F1053" s="6">
        <v>137.916</v>
      </c>
    </row>
    <row r="1054" spans="1:6" x14ac:dyDescent="0.3">
      <c r="A1054" t="s">
        <v>4652</v>
      </c>
      <c r="B1054" t="s">
        <v>4653</v>
      </c>
      <c r="C1054" t="s">
        <v>287</v>
      </c>
      <c r="D1054" t="s">
        <v>380</v>
      </c>
      <c r="E1054" s="6">
        <v>3</v>
      </c>
      <c r="F1054" s="6">
        <v>65.531999999999996</v>
      </c>
    </row>
    <row r="1055" spans="1:6" x14ac:dyDescent="0.3">
      <c r="A1055" t="s">
        <v>4652</v>
      </c>
      <c r="B1055" t="s">
        <v>4653</v>
      </c>
      <c r="C1055" t="s">
        <v>311</v>
      </c>
      <c r="D1055" t="s">
        <v>380</v>
      </c>
      <c r="E1055" s="6">
        <v>12</v>
      </c>
      <c r="F1055" s="6">
        <v>82.410889999999995</v>
      </c>
    </row>
    <row r="1056" spans="1:6" x14ac:dyDescent="0.3">
      <c r="A1056" t="s">
        <v>4652</v>
      </c>
      <c r="B1056" t="s">
        <v>4653</v>
      </c>
      <c r="C1056" t="s">
        <v>345</v>
      </c>
      <c r="D1056" t="s">
        <v>380</v>
      </c>
      <c r="E1056" s="6">
        <v>61</v>
      </c>
      <c r="F1056" s="6">
        <v>36.407159999999998</v>
      </c>
    </row>
    <row r="1057" spans="1:6" x14ac:dyDescent="0.3">
      <c r="A1057" t="s">
        <v>4652</v>
      </c>
      <c r="B1057" t="s">
        <v>4653</v>
      </c>
      <c r="C1057" t="s">
        <v>365</v>
      </c>
      <c r="D1057" t="s">
        <v>380</v>
      </c>
      <c r="E1057" s="6">
        <v>62</v>
      </c>
      <c r="F1057" s="6">
        <v>3696.9755100000002</v>
      </c>
    </row>
    <row r="1058" spans="1:6" x14ac:dyDescent="0.3">
      <c r="A1058" t="s">
        <v>4652</v>
      </c>
      <c r="B1058" t="s">
        <v>4653</v>
      </c>
      <c r="C1058" t="s">
        <v>369</v>
      </c>
      <c r="D1058" t="s">
        <v>380</v>
      </c>
      <c r="E1058" s="6">
        <v>172</v>
      </c>
      <c r="F1058" s="6">
        <v>2145.57645</v>
      </c>
    </row>
    <row r="1059" spans="1:6" x14ac:dyDescent="0.3">
      <c r="A1059" t="s">
        <v>4708</v>
      </c>
      <c r="B1059" t="s">
        <v>4709</v>
      </c>
      <c r="C1059" t="s">
        <v>286</v>
      </c>
      <c r="D1059" t="s">
        <v>380</v>
      </c>
      <c r="E1059" s="6">
        <v>76</v>
      </c>
      <c r="F1059" s="6">
        <v>772.83300999999994</v>
      </c>
    </row>
    <row r="1060" spans="1:6" x14ac:dyDescent="0.3">
      <c r="A1060" t="s">
        <v>4708</v>
      </c>
      <c r="B1060" t="s">
        <v>4709</v>
      </c>
      <c r="C1060" t="s">
        <v>320</v>
      </c>
      <c r="D1060" t="s">
        <v>380</v>
      </c>
      <c r="E1060" s="6">
        <v>26</v>
      </c>
      <c r="F1060" s="6">
        <v>25.460070000000002</v>
      </c>
    </row>
    <row r="1061" spans="1:6" x14ac:dyDescent="0.3">
      <c r="A1061" t="s">
        <v>4708</v>
      </c>
      <c r="B1061" t="s">
        <v>4709</v>
      </c>
      <c r="C1061" t="s">
        <v>369</v>
      </c>
      <c r="D1061" t="s">
        <v>380</v>
      </c>
      <c r="E1061" s="6">
        <v>4257</v>
      </c>
      <c r="F1061" s="6">
        <v>313.77582999999998</v>
      </c>
    </row>
    <row r="1062" spans="1:6" x14ac:dyDescent="0.3">
      <c r="A1062" t="s">
        <v>4712</v>
      </c>
      <c r="B1062" t="s">
        <v>4713</v>
      </c>
      <c r="C1062" t="s">
        <v>270</v>
      </c>
      <c r="D1062" t="s">
        <v>380</v>
      </c>
      <c r="E1062" s="6">
        <v>750</v>
      </c>
      <c r="F1062" s="6">
        <v>136.85400000000001</v>
      </c>
    </row>
    <row r="1063" spans="1:6" x14ac:dyDescent="0.3">
      <c r="A1063" t="s">
        <v>4714</v>
      </c>
      <c r="B1063" t="s">
        <v>4715</v>
      </c>
      <c r="C1063" t="s">
        <v>286</v>
      </c>
      <c r="D1063" t="s">
        <v>380</v>
      </c>
      <c r="E1063" s="6">
        <v>335</v>
      </c>
      <c r="F1063" s="6">
        <v>182.55812</v>
      </c>
    </row>
    <row r="1064" spans="1:6" x14ac:dyDescent="0.3">
      <c r="A1064" t="s">
        <v>4726</v>
      </c>
      <c r="B1064" t="s">
        <v>8544</v>
      </c>
      <c r="C1064" t="s">
        <v>291</v>
      </c>
      <c r="D1064" t="s">
        <v>389</v>
      </c>
      <c r="E1064" s="6">
        <v>236283</v>
      </c>
      <c r="F1064" s="6">
        <v>60482.67325</v>
      </c>
    </row>
    <row r="1065" spans="1:6" x14ac:dyDescent="0.3">
      <c r="A1065" t="s">
        <v>4728</v>
      </c>
      <c r="B1065" t="s">
        <v>4729</v>
      </c>
      <c r="C1065" t="s">
        <v>252</v>
      </c>
      <c r="D1065" t="s">
        <v>389</v>
      </c>
      <c r="E1065" s="6">
        <v>145</v>
      </c>
      <c r="F1065" s="6">
        <v>77.020780000000002</v>
      </c>
    </row>
    <row r="1066" spans="1:6" x14ac:dyDescent="0.3">
      <c r="A1066" t="s">
        <v>4728</v>
      </c>
      <c r="B1066" t="s">
        <v>4729</v>
      </c>
      <c r="C1066" t="s">
        <v>276</v>
      </c>
      <c r="D1066" t="s">
        <v>389</v>
      </c>
      <c r="E1066" s="6">
        <v>8</v>
      </c>
      <c r="F1066" s="6">
        <v>11.080439999999999</v>
      </c>
    </row>
    <row r="1067" spans="1:6" x14ac:dyDescent="0.3">
      <c r="A1067" t="s">
        <v>4728</v>
      </c>
      <c r="B1067" t="s">
        <v>4729</v>
      </c>
      <c r="C1067" t="s">
        <v>282</v>
      </c>
      <c r="D1067" t="s">
        <v>389</v>
      </c>
      <c r="E1067" s="6">
        <v>0.89999997615814198</v>
      </c>
      <c r="F1067" s="6">
        <v>7.7638800000000003</v>
      </c>
    </row>
    <row r="1068" spans="1:6" x14ac:dyDescent="0.3">
      <c r="A1068" t="s">
        <v>4728</v>
      </c>
      <c r="B1068" t="s">
        <v>4729</v>
      </c>
      <c r="C1068" t="s">
        <v>283</v>
      </c>
      <c r="D1068" t="s">
        <v>389</v>
      </c>
      <c r="E1068" s="6">
        <v>615</v>
      </c>
      <c r="F1068" s="6">
        <v>1551.95813</v>
      </c>
    </row>
    <row r="1069" spans="1:6" x14ac:dyDescent="0.3">
      <c r="A1069" t="s">
        <v>4728</v>
      </c>
      <c r="B1069" t="s">
        <v>4729</v>
      </c>
      <c r="C1069" t="s">
        <v>320</v>
      </c>
      <c r="D1069" t="s">
        <v>389</v>
      </c>
      <c r="E1069" s="6">
        <v>4.4000000953674299</v>
      </c>
      <c r="F1069" s="6">
        <v>160.62594000000001</v>
      </c>
    </row>
    <row r="1070" spans="1:6" x14ac:dyDescent="0.3">
      <c r="A1070" t="s">
        <v>4728</v>
      </c>
      <c r="B1070" t="s">
        <v>4729</v>
      </c>
      <c r="C1070" t="s">
        <v>369</v>
      </c>
      <c r="D1070" t="s">
        <v>389</v>
      </c>
      <c r="E1070" s="6">
        <v>2359</v>
      </c>
      <c r="F1070" s="6">
        <v>7705.3283099999999</v>
      </c>
    </row>
    <row r="1071" spans="1:6" x14ac:dyDescent="0.3">
      <c r="A1071" t="s">
        <v>4732</v>
      </c>
      <c r="B1071" t="s">
        <v>4733</v>
      </c>
      <c r="C1071" t="s">
        <v>291</v>
      </c>
      <c r="D1071" t="s">
        <v>389</v>
      </c>
      <c r="E1071" s="6">
        <v>5472.2998046875</v>
      </c>
      <c r="F1071" s="6">
        <v>2041.4251200000001</v>
      </c>
    </row>
    <row r="1072" spans="1:6" x14ac:dyDescent="0.3">
      <c r="A1072" t="s">
        <v>4740</v>
      </c>
      <c r="B1072" t="s">
        <v>4741</v>
      </c>
      <c r="C1072" t="s">
        <v>291</v>
      </c>
      <c r="D1072" t="s">
        <v>380</v>
      </c>
      <c r="E1072" s="6">
        <v>1</v>
      </c>
      <c r="F1072" s="6">
        <v>1.8</v>
      </c>
    </row>
    <row r="1073" spans="1:6" x14ac:dyDescent="0.3">
      <c r="A1073" t="s">
        <v>4750</v>
      </c>
      <c r="B1073" t="s">
        <v>4751</v>
      </c>
      <c r="C1073" t="s">
        <v>369</v>
      </c>
      <c r="D1073" t="s">
        <v>380</v>
      </c>
      <c r="E1073" s="6">
        <v>123</v>
      </c>
      <c r="F1073" s="6">
        <v>524.61280999999997</v>
      </c>
    </row>
    <row r="1074" spans="1:6" x14ac:dyDescent="0.3">
      <c r="A1074" t="s">
        <v>4754</v>
      </c>
      <c r="B1074" t="s">
        <v>4755</v>
      </c>
      <c r="C1074" t="s">
        <v>252</v>
      </c>
      <c r="D1074" t="s">
        <v>380</v>
      </c>
      <c r="E1074" s="6">
        <v>1</v>
      </c>
      <c r="F1074" s="6">
        <v>0.77105000000000001</v>
      </c>
    </row>
    <row r="1075" spans="1:6" x14ac:dyDescent="0.3">
      <c r="A1075" t="s">
        <v>4754</v>
      </c>
      <c r="B1075" t="s">
        <v>4755</v>
      </c>
      <c r="C1075" t="s">
        <v>369</v>
      </c>
      <c r="D1075" t="s">
        <v>380</v>
      </c>
      <c r="E1075" s="6">
        <v>9976</v>
      </c>
      <c r="F1075" s="6">
        <v>15007.937</v>
      </c>
    </row>
    <row r="1076" spans="1:6" x14ac:dyDescent="0.3">
      <c r="A1076" t="s">
        <v>4758</v>
      </c>
      <c r="B1076" t="s">
        <v>4759</v>
      </c>
      <c r="C1076" t="s">
        <v>254</v>
      </c>
      <c r="D1076" t="s">
        <v>380</v>
      </c>
      <c r="E1076" s="6">
        <v>1</v>
      </c>
      <c r="F1076" s="6">
        <v>4.5535899999999998</v>
      </c>
    </row>
    <row r="1077" spans="1:6" x14ac:dyDescent="0.3">
      <c r="A1077" t="s">
        <v>4758</v>
      </c>
      <c r="B1077" t="s">
        <v>4759</v>
      </c>
      <c r="C1077" t="s">
        <v>268</v>
      </c>
      <c r="D1077" t="s">
        <v>380</v>
      </c>
      <c r="E1077" s="6">
        <v>2016</v>
      </c>
      <c r="F1077" s="6">
        <v>3909.5072500000001</v>
      </c>
    </row>
    <row r="1078" spans="1:6" x14ac:dyDescent="0.3">
      <c r="A1078" t="s">
        <v>4758</v>
      </c>
      <c r="B1078" t="s">
        <v>4759</v>
      </c>
      <c r="C1078" t="s">
        <v>270</v>
      </c>
      <c r="D1078" t="s">
        <v>380</v>
      </c>
      <c r="E1078" s="6">
        <v>14001</v>
      </c>
      <c r="F1078" s="6">
        <v>21.509740000000001</v>
      </c>
    </row>
    <row r="1079" spans="1:6" x14ac:dyDescent="0.3">
      <c r="A1079" t="s">
        <v>4758</v>
      </c>
      <c r="B1079" t="s">
        <v>4759</v>
      </c>
      <c r="C1079" t="s">
        <v>286</v>
      </c>
      <c r="D1079" t="s">
        <v>380</v>
      </c>
      <c r="E1079" s="6">
        <v>19050</v>
      </c>
      <c r="F1079" s="6">
        <v>7265.87853</v>
      </c>
    </row>
    <row r="1080" spans="1:6" x14ac:dyDescent="0.3">
      <c r="A1080" t="s">
        <v>4758</v>
      </c>
      <c r="B1080" t="s">
        <v>4759</v>
      </c>
      <c r="C1080" t="s">
        <v>291</v>
      </c>
      <c r="D1080" t="s">
        <v>380</v>
      </c>
      <c r="E1080" s="6">
        <v>446</v>
      </c>
      <c r="F1080" s="6">
        <v>3146.4</v>
      </c>
    </row>
    <row r="1081" spans="1:6" x14ac:dyDescent="0.3">
      <c r="A1081" t="s">
        <v>4758</v>
      </c>
      <c r="B1081" t="s">
        <v>4759</v>
      </c>
      <c r="C1081" t="s">
        <v>351</v>
      </c>
      <c r="D1081" t="s">
        <v>380</v>
      </c>
      <c r="E1081" s="6">
        <v>1</v>
      </c>
      <c r="F1081" s="6">
        <v>214.78475</v>
      </c>
    </row>
    <row r="1082" spans="1:6" x14ac:dyDescent="0.3">
      <c r="A1082" t="s">
        <v>4758</v>
      </c>
      <c r="B1082" t="s">
        <v>4759</v>
      </c>
      <c r="C1082" t="s">
        <v>369</v>
      </c>
      <c r="D1082" t="s">
        <v>380</v>
      </c>
      <c r="E1082" s="6">
        <v>9003</v>
      </c>
      <c r="F1082" s="6">
        <v>1981.49775</v>
      </c>
    </row>
    <row r="1083" spans="1:6" x14ac:dyDescent="0.3">
      <c r="A1083" t="s">
        <v>4762</v>
      </c>
      <c r="B1083" t="s">
        <v>4763</v>
      </c>
      <c r="C1083" t="s">
        <v>291</v>
      </c>
      <c r="D1083" t="s">
        <v>389</v>
      </c>
      <c r="E1083" s="6">
        <v>1500</v>
      </c>
      <c r="F1083" s="6">
        <v>150</v>
      </c>
    </row>
    <row r="1084" spans="1:6" x14ac:dyDescent="0.3">
      <c r="A1084" t="s">
        <v>8545</v>
      </c>
      <c r="B1084" t="s">
        <v>8546</v>
      </c>
      <c r="C1084" t="s">
        <v>282</v>
      </c>
      <c r="D1084" t="s">
        <v>389</v>
      </c>
      <c r="E1084" s="6">
        <v>250</v>
      </c>
      <c r="F1084" s="6">
        <v>23.131499999999999</v>
      </c>
    </row>
    <row r="1085" spans="1:6" x14ac:dyDescent="0.3">
      <c r="A1085" t="s">
        <v>8545</v>
      </c>
      <c r="B1085" t="s">
        <v>8546</v>
      </c>
      <c r="C1085" t="s">
        <v>291</v>
      </c>
      <c r="D1085" t="s">
        <v>389</v>
      </c>
      <c r="E1085" s="6">
        <v>16000</v>
      </c>
      <c r="F1085" s="6">
        <v>768</v>
      </c>
    </row>
    <row r="1086" spans="1:6" x14ac:dyDescent="0.3">
      <c r="A1086" t="s">
        <v>8545</v>
      </c>
      <c r="B1086" t="s">
        <v>8546</v>
      </c>
      <c r="C1086" t="s">
        <v>306</v>
      </c>
      <c r="D1086" t="s">
        <v>389</v>
      </c>
      <c r="E1086" s="6">
        <v>56</v>
      </c>
      <c r="F1086" s="6">
        <v>370.80959999999999</v>
      </c>
    </row>
    <row r="1087" spans="1:6" x14ac:dyDescent="0.3">
      <c r="A1087" t="s">
        <v>8545</v>
      </c>
      <c r="B1087" t="s">
        <v>8546</v>
      </c>
      <c r="C1087" t="s">
        <v>329</v>
      </c>
      <c r="D1087" t="s">
        <v>389</v>
      </c>
      <c r="E1087" s="6">
        <v>388</v>
      </c>
      <c r="F1087" s="6">
        <v>76.094999999999999</v>
      </c>
    </row>
    <row r="1088" spans="1:6" x14ac:dyDescent="0.3">
      <c r="A1088" t="s">
        <v>8545</v>
      </c>
      <c r="B1088" t="s">
        <v>8546</v>
      </c>
      <c r="C1088" t="s">
        <v>352</v>
      </c>
      <c r="D1088" t="s">
        <v>389</v>
      </c>
      <c r="E1088" s="6">
        <v>400</v>
      </c>
      <c r="F1088" s="6">
        <v>130.64252999999999</v>
      </c>
    </row>
    <row r="1089" spans="1:6" x14ac:dyDescent="0.3">
      <c r="A1089" t="s">
        <v>8545</v>
      </c>
      <c r="B1089" t="s">
        <v>8546</v>
      </c>
      <c r="C1089" t="s">
        <v>353</v>
      </c>
      <c r="D1089" t="s">
        <v>389</v>
      </c>
      <c r="E1089" s="6">
        <v>160</v>
      </c>
      <c r="F1089" s="6">
        <v>15.204000000000001</v>
      </c>
    </row>
    <row r="1090" spans="1:6" x14ac:dyDescent="0.3">
      <c r="A1090" t="s">
        <v>4771</v>
      </c>
      <c r="B1090" t="s">
        <v>4772</v>
      </c>
      <c r="C1090" t="s">
        <v>291</v>
      </c>
      <c r="D1090" t="s">
        <v>4768</v>
      </c>
      <c r="E1090" s="6">
        <v>1452</v>
      </c>
      <c r="F1090" s="6">
        <v>755.04</v>
      </c>
    </row>
    <row r="1091" spans="1:6" x14ac:dyDescent="0.3">
      <c r="A1091" t="s">
        <v>4781</v>
      </c>
      <c r="B1091" t="s">
        <v>4782</v>
      </c>
      <c r="C1091" t="s">
        <v>291</v>
      </c>
      <c r="D1091" t="s">
        <v>4768</v>
      </c>
      <c r="E1091" s="6">
        <v>293372</v>
      </c>
      <c r="F1091" s="6">
        <v>84148.258969999995</v>
      </c>
    </row>
    <row r="1092" spans="1:6" x14ac:dyDescent="0.3">
      <c r="A1092" t="s">
        <v>4781</v>
      </c>
      <c r="B1092" t="s">
        <v>4782</v>
      </c>
      <c r="C1092" t="s">
        <v>298</v>
      </c>
      <c r="D1092" t="s">
        <v>4768</v>
      </c>
      <c r="E1092" s="6">
        <v>8</v>
      </c>
      <c r="F1092" s="6">
        <v>10.44938</v>
      </c>
    </row>
    <row r="1093" spans="1:6" x14ac:dyDescent="0.3">
      <c r="A1093" t="s">
        <v>4781</v>
      </c>
      <c r="B1093" t="s">
        <v>4782</v>
      </c>
      <c r="C1093" t="s">
        <v>311</v>
      </c>
      <c r="D1093" t="s">
        <v>4768</v>
      </c>
      <c r="E1093" s="6">
        <v>24</v>
      </c>
      <c r="F1093" s="6">
        <v>18.505199999999999</v>
      </c>
    </row>
    <row r="1094" spans="1:6" x14ac:dyDescent="0.3">
      <c r="A1094" t="s">
        <v>4791</v>
      </c>
      <c r="B1094" t="s">
        <v>4792</v>
      </c>
      <c r="C1094" t="s">
        <v>270</v>
      </c>
      <c r="D1094" t="s">
        <v>4768</v>
      </c>
      <c r="E1094" s="6">
        <v>468</v>
      </c>
      <c r="F1094" s="6">
        <v>18.042570000000001</v>
      </c>
    </row>
    <row r="1095" spans="1:6" x14ac:dyDescent="0.3">
      <c r="A1095" t="s">
        <v>4801</v>
      </c>
      <c r="B1095" t="s">
        <v>4802</v>
      </c>
      <c r="C1095" t="s">
        <v>291</v>
      </c>
      <c r="D1095" t="s">
        <v>4768</v>
      </c>
      <c r="E1095" s="6">
        <v>450586</v>
      </c>
      <c r="F1095" s="6">
        <v>255691.87453</v>
      </c>
    </row>
    <row r="1096" spans="1:6" x14ac:dyDescent="0.3">
      <c r="A1096" t="s">
        <v>4801</v>
      </c>
      <c r="B1096" t="s">
        <v>4802</v>
      </c>
      <c r="C1096" t="s">
        <v>365</v>
      </c>
      <c r="D1096" t="s">
        <v>4768</v>
      </c>
      <c r="E1096" s="6">
        <v>51</v>
      </c>
      <c r="F1096" s="6">
        <v>17.31766</v>
      </c>
    </row>
    <row r="1097" spans="1:6" x14ac:dyDescent="0.3">
      <c r="A1097" t="s">
        <v>4803</v>
      </c>
      <c r="B1097" t="s">
        <v>4804</v>
      </c>
      <c r="C1097" t="s">
        <v>252</v>
      </c>
      <c r="D1097" t="s">
        <v>4768</v>
      </c>
      <c r="E1097" s="6">
        <v>23</v>
      </c>
      <c r="F1097" s="6">
        <v>10.43304</v>
      </c>
    </row>
    <row r="1098" spans="1:6" x14ac:dyDescent="0.3">
      <c r="A1098" t="s">
        <v>4803</v>
      </c>
      <c r="B1098" t="s">
        <v>4804</v>
      </c>
      <c r="C1098" t="s">
        <v>268</v>
      </c>
      <c r="D1098" t="s">
        <v>4768</v>
      </c>
      <c r="E1098" s="6">
        <v>333</v>
      </c>
      <c r="F1098" s="6">
        <v>36.465409999999999</v>
      </c>
    </row>
    <row r="1099" spans="1:6" x14ac:dyDescent="0.3">
      <c r="A1099" t="s">
        <v>4803</v>
      </c>
      <c r="B1099" t="s">
        <v>4804</v>
      </c>
      <c r="C1099" t="s">
        <v>288</v>
      </c>
      <c r="D1099" t="s">
        <v>4768</v>
      </c>
      <c r="E1099" s="6">
        <v>18</v>
      </c>
      <c r="F1099" s="6">
        <v>10.7576</v>
      </c>
    </row>
    <row r="1100" spans="1:6" x14ac:dyDescent="0.3">
      <c r="A1100" t="s">
        <v>4803</v>
      </c>
      <c r="B1100" t="s">
        <v>4804</v>
      </c>
      <c r="C1100" t="s">
        <v>291</v>
      </c>
      <c r="D1100" t="s">
        <v>4768</v>
      </c>
      <c r="E1100" s="6">
        <v>1</v>
      </c>
      <c r="F1100" s="6">
        <v>3.0804</v>
      </c>
    </row>
    <row r="1101" spans="1:6" x14ac:dyDescent="0.3">
      <c r="A1101" t="s">
        <v>4803</v>
      </c>
      <c r="B1101" t="s">
        <v>4804</v>
      </c>
      <c r="C1101" t="s">
        <v>320</v>
      </c>
      <c r="D1101" t="s">
        <v>4768</v>
      </c>
      <c r="E1101" s="6">
        <v>182</v>
      </c>
      <c r="F1101" s="6">
        <v>275.36257999999998</v>
      </c>
    </row>
    <row r="1102" spans="1:6" x14ac:dyDescent="0.3">
      <c r="A1102" t="s">
        <v>4803</v>
      </c>
      <c r="B1102" t="s">
        <v>4804</v>
      </c>
      <c r="C1102" t="s">
        <v>363</v>
      </c>
      <c r="D1102" t="s">
        <v>4768</v>
      </c>
      <c r="E1102" s="6">
        <v>80</v>
      </c>
      <c r="F1102" s="6">
        <v>91.844049999999996</v>
      </c>
    </row>
    <row r="1103" spans="1:6" x14ac:dyDescent="0.3">
      <c r="A1103" t="s">
        <v>4803</v>
      </c>
      <c r="B1103" t="s">
        <v>4804</v>
      </c>
      <c r="C1103" t="s">
        <v>365</v>
      </c>
      <c r="D1103" t="s">
        <v>4768</v>
      </c>
      <c r="E1103" s="6">
        <v>758</v>
      </c>
      <c r="F1103" s="6">
        <v>360.32008000000002</v>
      </c>
    </row>
    <row r="1104" spans="1:6" x14ac:dyDescent="0.3">
      <c r="A1104" t="s">
        <v>8547</v>
      </c>
      <c r="B1104" t="s">
        <v>8548</v>
      </c>
      <c r="C1104" t="s">
        <v>268</v>
      </c>
      <c r="D1104" t="s">
        <v>4768</v>
      </c>
      <c r="E1104" s="6">
        <v>3434</v>
      </c>
      <c r="F1104" s="6">
        <v>6553.0645000000004</v>
      </c>
    </row>
    <row r="1105" spans="1:6" x14ac:dyDescent="0.3">
      <c r="A1105" t="s">
        <v>4809</v>
      </c>
      <c r="B1105" t="s">
        <v>4810</v>
      </c>
      <c r="C1105" t="s">
        <v>369</v>
      </c>
      <c r="D1105" t="s">
        <v>4768</v>
      </c>
      <c r="E1105" s="6">
        <v>3277</v>
      </c>
      <c r="F1105" s="6">
        <v>5701.3258800000003</v>
      </c>
    </row>
    <row r="1106" spans="1:6" x14ac:dyDescent="0.3">
      <c r="A1106" t="s">
        <v>4819</v>
      </c>
      <c r="B1106" t="s">
        <v>4820</v>
      </c>
      <c r="C1106" t="s">
        <v>268</v>
      </c>
      <c r="D1106" t="s">
        <v>380</v>
      </c>
      <c r="E1106" s="6">
        <v>507</v>
      </c>
      <c r="F1106" s="6">
        <v>337.41147000000001</v>
      </c>
    </row>
    <row r="1107" spans="1:6" x14ac:dyDescent="0.3">
      <c r="A1107" t="s">
        <v>4825</v>
      </c>
      <c r="B1107" t="s">
        <v>4826</v>
      </c>
      <c r="C1107" t="s">
        <v>268</v>
      </c>
      <c r="D1107" t="s">
        <v>389</v>
      </c>
      <c r="E1107" s="6">
        <v>9.6700000762939506</v>
      </c>
      <c r="F1107" s="6">
        <v>167.74964</v>
      </c>
    </row>
    <row r="1108" spans="1:6" x14ac:dyDescent="0.3">
      <c r="A1108" t="s">
        <v>4833</v>
      </c>
      <c r="B1108" t="s">
        <v>4834</v>
      </c>
      <c r="C1108" t="s">
        <v>254</v>
      </c>
      <c r="D1108" t="s">
        <v>380</v>
      </c>
      <c r="E1108" s="6">
        <v>1473</v>
      </c>
      <c r="F1108" s="6">
        <v>8840.9526499999993</v>
      </c>
    </row>
    <row r="1109" spans="1:6" x14ac:dyDescent="0.3">
      <c r="A1109" t="s">
        <v>4833</v>
      </c>
      <c r="B1109" t="s">
        <v>4834</v>
      </c>
      <c r="C1109" t="s">
        <v>268</v>
      </c>
      <c r="D1109" t="s">
        <v>380</v>
      </c>
      <c r="E1109" s="6">
        <v>3361</v>
      </c>
      <c r="F1109" s="6">
        <v>3301.7931199999998</v>
      </c>
    </row>
    <row r="1110" spans="1:6" x14ac:dyDescent="0.3">
      <c r="A1110" t="s">
        <v>4833</v>
      </c>
      <c r="B1110" t="s">
        <v>4834</v>
      </c>
      <c r="C1110" t="s">
        <v>270</v>
      </c>
      <c r="D1110" t="s">
        <v>380</v>
      </c>
      <c r="E1110" s="6">
        <v>250</v>
      </c>
      <c r="F1110" s="6">
        <v>13.442629999999999</v>
      </c>
    </row>
    <row r="1111" spans="1:6" x14ac:dyDescent="0.3">
      <c r="A1111" t="s">
        <v>4833</v>
      </c>
      <c r="B1111" t="s">
        <v>4834</v>
      </c>
      <c r="C1111" t="s">
        <v>286</v>
      </c>
      <c r="D1111" t="s">
        <v>380</v>
      </c>
      <c r="E1111" s="6">
        <v>104</v>
      </c>
      <c r="F1111" s="6">
        <v>494.46143999999998</v>
      </c>
    </row>
    <row r="1112" spans="1:6" x14ac:dyDescent="0.3">
      <c r="A1112" t="s">
        <v>4833</v>
      </c>
      <c r="B1112" t="s">
        <v>4834</v>
      </c>
      <c r="C1112" t="s">
        <v>369</v>
      </c>
      <c r="D1112" t="s">
        <v>380</v>
      </c>
      <c r="E1112" s="6">
        <v>12931</v>
      </c>
      <c r="F1112" s="6">
        <v>13598.49179</v>
      </c>
    </row>
    <row r="1113" spans="1:6" x14ac:dyDescent="0.3">
      <c r="A1113" t="s">
        <v>4861</v>
      </c>
      <c r="B1113" t="s">
        <v>4860</v>
      </c>
      <c r="C1113" t="s">
        <v>369</v>
      </c>
      <c r="D1113" t="s">
        <v>389</v>
      </c>
      <c r="E1113" s="6">
        <v>309.11999511718801</v>
      </c>
      <c r="F1113" s="6">
        <v>1681.5023799999999</v>
      </c>
    </row>
    <row r="1114" spans="1:6" x14ac:dyDescent="0.3">
      <c r="A1114" t="s">
        <v>4864</v>
      </c>
      <c r="B1114" t="s">
        <v>4865</v>
      </c>
      <c r="C1114" t="s">
        <v>298</v>
      </c>
      <c r="D1114" t="s">
        <v>389</v>
      </c>
      <c r="E1114" s="6">
        <v>0.5</v>
      </c>
      <c r="F1114" s="6">
        <v>1.5421</v>
      </c>
    </row>
    <row r="1115" spans="1:6" x14ac:dyDescent="0.3">
      <c r="A1115" t="s">
        <v>4864</v>
      </c>
      <c r="B1115" t="s">
        <v>4865</v>
      </c>
      <c r="C1115" t="s">
        <v>302</v>
      </c>
      <c r="D1115" t="s">
        <v>389</v>
      </c>
      <c r="E1115" s="6">
        <v>8.4500001370906794</v>
      </c>
      <c r="F1115" s="6">
        <v>41.286760000000001</v>
      </c>
    </row>
    <row r="1116" spans="1:6" x14ac:dyDescent="0.3">
      <c r="A1116" t="s">
        <v>4864</v>
      </c>
      <c r="B1116" t="s">
        <v>4865</v>
      </c>
      <c r="C1116" t="s">
        <v>311</v>
      </c>
      <c r="D1116" t="s">
        <v>389</v>
      </c>
      <c r="E1116" s="6">
        <v>0.5</v>
      </c>
      <c r="F1116" s="6">
        <v>3.0448</v>
      </c>
    </row>
    <row r="1117" spans="1:6" x14ac:dyDescent="0.3">
      <c r="A1117" t="s">
        <v>4868</v>
      </c>
      <c r="B1117" t="s">
        <v>4869</v>
      </c>
      <c r="C1117" t="s">
        <v>268</v>
      </c>
      <c r="D1117" t="s">
        <v>389</v>
      </c>
      <c r="E1117" s="6">
        <v>5.7799999713897696</v>
      </c>
      <c r="F1117" s="6">
        <v>514.36505999999997</v>
      </c>
    </row>
    <row r="1118" spans="1:6" x14ac:dyDescent="0.3">
      <c r="A1118" t="s">
        <v>4868</v>
      </c>
      <c r="B1118" t="s">
        <v>4869</v>
      </c>
      <c r="C1118" t="s">
        <v>298</v>
      </c>
      <c r="D1118" t="s">
        <v>389</v>
      </c>
      <c r="E1118" s="6">
        <v>1.56999999284744</v>
      </c>
      <c r="F1118" s="6">
        <v>28.983920000000001</v>
      </c>
    </row>
    <row r="1119" spans="1:6" x14ac:dyDescent="0.3">
      <c r="A1119" t="s">
        <v>4868</v>
      </c>
      <c r="B1119" t="s">
        <v>4869</v>
      </c>
      <c r="C1119" t="s">
        <v>302</v>
      </c>
      <c r="D1119" t="s">
        <v>389</v>
      </c>
      <c r="E1119" s="6">
        <v>7.25</v>
      </c>
      <c r="F1119" s="6">
        <v>302.30703</v>
      </c>
    </row>
    <row r="1120" spans="1:6" x14ac:dyDescent="0.3">
      <c r="A1120" t="s">
        <v>4868</v>
      </c>
      <c r="B1120" t="s">
        <v>4869</v>
      </c>
      <c r="C1120" t="s">
        <v>320</v>
      </c>
      <c r="D1120" t="s">
        <v>389</v>
      </c>
      <c r="E1120" s="6">
        <v>4</v>
      </c>
      <c r="F1120" s="6">
        <v>1698.04394</v>
      </c>
    </row>
    <row r="1121" spans="1:6" x14ac:dyDescent="0.3">
      <c r="A1121" t="s">
        <v>4868</v>
      </c>
      <c r="B1121" t="s">
        <v>4869</v>
      </c>
      <c r="C1121" t="s">
        <v>369</v>
      </c>
      <c r="D1121" t="s">
        <v>389</v>
      </c>
      <c r="E1121" s="6">
        <v>11</v>
      </c>
      <c r="F1121" s="6">
        <v>1147.6555000000001</v>
      </c>
    </row>
    <row r="1122" spans="1:6" x14ac:dyDescent="0.3">
      <c r="A1122" t="s">
        <v>4870</v>
      </c>
      <c r="B1122" t="s">
        <v>4871</v>
      </c>
      <c r="C1122" t="s">
        <v>320</v>
      </c>
      <c r="D1122" t="s">
        <v>389</v>
      </c>
      <c r="E1122" s="6">
        <v>3.7999999523162802</v>
      </c>
      <c r="F1122" s="6">
        <v>814.66511000000003</v>
      </c>
    </row>
    <row r="1123" spans="1:6" x14ac:dyDescent="0.3">
      <c r="A1123" t="s">
        <v>4870</v>
      </c>
      <c r="B1123" t="s">
        <v>4871</v>
      </c>
      <c r="C1123" t="s">
        <v>369</v>
      </c>
      <c r="D1123" t="s">
        <v>389</v>
      </c>
      <c r="E1123" s="6">
        <v>10</v>
      </c>
      <c r="F1123" s="6">
        <v>912.36306000000002</v>
      </c>
    </row>
    <row r="1124" spans="1:6" x14ac:dyDescent="0.3">
      <c r="A1124" t="s">
        <v>4882</v>
      </c>
      <c r="B1124" t="s">
        <v>4883</v>
      </c>
      <c r="C1124" t="s">
        <v>291</v>
      </c>
      <c r="D1124" t="s">
        <v>389</v>
      </c>
      <c r="E1124" s="6">
        <v>22740</v>
      </c>
      <c r="F1124" s="6">
        <v>2882.4512500000001</v>
      </c>
    </row>
    <row r="1125" spans="1:6" x14ac:dyDescent="0.3">
      <c r="A1125" t="s">
        <v>4898</v>
      </c>
      <c r="B1125" t="s">
        <v>4899</v>
      </c>
      <c r="C1125" t="s">
        <v>353</v>
      </c>
      <c r="D1125" t="s">
        <v>389</v>
      </c>
      <c r="E1125" s="6">
        <v>0.60000002384185802</v>
      </c>
      <c r="F1125" s="6">
        <v>6.8418000000000001</v>
      </c>
    </row>
    <row r="1126" spans="1:6" x14ac:dyDescent="0.3">
      <c r="A1126" t="s">
        <v>4924</v>
      </c>
      <c r="B1126" t="s">
        <v>4925</v>
      </c>
      <c r="C1126" t="s">
        <v>291</v>
      </c>
      <c r="D1126" t="s">
        <v>380</v>
      </c>
      <c r="E1126" s="6">
        <v>246153</v>
      </c>
      <c r="F1126" s="6">
        <v>10357.46788</v>
      </c>
    </row>
    <row r="1127" spans="1:6" x14ac:dyDescent="0.3">
      <c r="A1127" t="s">
        <v>4958</v>
      </c>
      <c r="B1127" t="s">
        <v>4959</v>
      </c>
      <c r="C1127" t="s">
        <v>270</v>
      </c>
      <c r="D1127" t="s">
        <v>389</v>
      </c>
      <c r="E1127" s="6">
        <v>230</v>
      </c>
      <c r="F1127" s="6">
        <v>4.1636699999999998</v>
      </c>
    </row>
    <row r="1128" spans="1:6" x14ac:dyDescent="0.3">
      <c r="A1128" t="s">
        <v>4964</v>
      </c>
      <c r="B1128" t="s">
        <v>4965</v>
      </c>
      <c r="C1128" t="s">
        <v>291</v>
      </c>
      <c r="D1128" t="s">
        <v>389</v>
      </c>
      <c r="E1128" s="6">
        <v>112890</v>
      </c>
      <c r="F1128" s="6">
        <v>254.00248999999999</v>
      </c>
    </row>
    <row r="1129" spans="1:6" x14ac:dyDescent="0.3">
      <c r="A1129" t="s">
        <v>4976</v>
      </c>
      <c r="B1129" t="s">
        <v>4977</v>
      </c>
      <c r="C1129" t="s">
        <v>291</v>
      </c>
      <c r="D1129" t="s">
        <v>2430</v>
      </c>
      <c r="E1129" s="6">
        <v>6052.3199462890598</v>
      </c>
      <c r="F1129" s="6">
        <v>2759.4436799999999</v>
      </c>
    </row>
    <row r="1130" spans="1:6" x14ac:dyDescent="0.3">
      <c r="A1130" t="s">
        <v>4984</v>
      </c>
      <c r="B1130" t="s">
        <v>4985</v>
      </c>
      <c r="C1130" t="s">
        <v>291</v>
      </c>
      <c r="D1130" t="s">
        <v>2430</v>
      </c>
      <c r="E1130" s="6">
        <v>6962.3198852539099</v>
      </c>
      <c r="F1130" s="6">
        <v>2200.5120000000002</v>
      </c>
    </row>
    <row r="1131" spans="1:6" x14ac:dyDescent="0.3">
      <c r="A1131" t="s">
        <v>5002</v>
      </c>
      <c r="B1131" t="s">
        <v>5003</v>
      </c>
      <c r="C1131" t="s">
        <v>350</v>
      </c>
      <c r="D1131" t="s">
        <v>380</v>
      </c>
      <c r="E1131" s="6">
        <v>92</v>
      </c>
      <c r="F1131" s="6">
        <v>44.968780000000002</v>
      </c>
    </row>
    <row r="1132" spans="1:6" x14ac:dyDescent="0.3">
      <c r="A1132" t="s">
        <v>5008</v>
      </c>
      <c r="B1132" t="s">
        <v>5009</v>
      </c>
      <c r="C1132" t="s">
        <v>350</v>
      </c>
      <c r="D1132" t="s">
        <v>380</v>
      </c>
      <c r="E1132" s="6">
        <v>900</v>
      </c>
      <c r="F1132" s="6">
        <v>402.62799999999999</v>
      </c>
    </row>
    <row r="1133" spans="1:6" x14ac:dyDescent="0.3">
      <c r="A1133" t="s">
        <v>5008</v>
      </c>
      <c r="B1133" t="s">
        <v>5009</v>
      </c>
      <c r="C1133" t="s">
        <v>363</v>
      </c>
      <c r="D1133" t="s">
        <v>380</v>
      </c>
      <c r="E1133" s="6">
        <v>100</v>
      </c>
      <c r="F1133" s="6">
        <v>53.34</v>
      </c>
    </row>
    <row r="1134" spans="1:6" x14ac:dyDescent="0.3">
      <c r="A1134" t="s">
        <v>5008</v>
      </c>
      <c r="B1134" t="s">
        <v>5009</v>
      </c>
      <c r="C1134" t="s">
        <v>369</v>
      </c>
      <c r="D1134" t="s">
        <v>380</v>
      </c>
      <c r="E1134" s="6">
        <v>1450</v>
      </c>
      <c r="F1134" s="6">
        <v>929.70591000000002</v>
      </c>
    </row>
    <row r="1135" spans="1:6" x14ac:dyDescent="0.3">
      <c r="A1135" t="s">
        <v>5010</v>
      </c>
      <c r="B1135" t="s">
        <v>5011</v>
      </c>
      <c r="C1135" t="s">
        <v>252</v>
      </c>
      <c r="D1135" t="s">
        <v>380</v>
      </c>
      <c r="E1135" s="6">
        <v>271</v>
      </c>
      <c r="F1135" s="6">
        <v>45.886620000000001</v>
      </c>
    </row>
    <row r="1136" spans="1:6" x14ac:dyDescent="0.3">
      <c r="A1136" t="s">
        <v>5010</v>
      </c>
      <c r="B1136" t="s">
        <v>5011</v>
      </c>
      <c r="C1136" t="s">
        <v>268</v>
      </c>
      <c r="D1136" t="s">
        <v>380</v>
      </c>
      <c r="E1136" s="6">
        <v>192</v>
      </c>
      <c r="F1136" s="6">
        <v>47.051650000000002</v>
      </c>
    </row>
    <row r="1137" spans="1:6" x14ac:dyDescent="0.3">
      <c r="A1137" t="s">
        <v>5012</v>
      </c>
      <c r="B1137" t="s">
        <v>5013</v>
      </c>
      <c r="C1137" t="s">
        <v>291</v>
      </c>
      <c r="D1137" t="s">
        <v>389</v>
      </c>
      <c r="E1137" s="6">
        <v>3369510</v>
      </c>
      <c r="F1137" s="6">
        <v>38698.300000000003</v>
      </c>
    </row>
    <row r="1138" spans="1:6" x14ac:dyDescent="0.3">
      <c r="A1138" t="s">
        <v>5038</v>
      </c>
      <c r="B1138" t="s">
        <v>5039</v>
      </c>
      <c r="C1138" t="s">
        <v>291</v>
      </c>
      <c r="D1138" t="s">
        <v>2430</v>
      </c>
      <c r="E1138" s="6">
        <v>3300.4800026118801</v>
      </c>
      <c r="F1138" s="6">
        <v>7377.7237299999997</v>
      </c>
    </row>
    <row r="1139" spans="1:6" x14ac:dyDescent="0.3">
      <c r="A1139" t="s">
        <v>5056</v>
      </c>
      <c r="B1139" t="s">
        <v>5057</v>
      </c>
      <c r="C1139" t="s">
        <v>298</v>
      </c>
      <c r="D1139" t="s">
        <v>2869</v>
      </c>
      <c r="E1139" s="6">
        <v>3.8399999141693102</v>
      </c>
      <c r="F1139" s="6">
        <v>4.6128</v>
      </c>
    </row>
    <row r="1140" spans="1:6" x14ac:dyDescent="0.3">
      <c r="A1140" t="s">
        <v>5060</v>
      </c>
      <c r="B1140" t="s">
        <v>5061</v>
      </c>
      <c r="C1140" t="s">
        <v>252</v>
      </c>
      <c r="D1140" t="s">
        <v>380</v>
      </c>
      <c r="E1140" s="6">
        <v>749</v>
      </c>
      <c r="F1140" s="6">
        <v>460.88785999999999</v>
      </c>
    </row>
    <row r="1141" spans="1:6" x14ac:dyDescent="0.3">
      <c r="A1141" t="s">
        <v>5060</v>
      </c>
      <c r="B1141" t="s">
        <v>5061</v>
      </c>
      <c r="C1141" t="s">
        <v>268</v>
      </c>
      <c r="D1141" t="s">
        <v>380</v>
      </c>
      <c r="E1141" s="6">
        <v>4</v>
      </c>
      <c r="F1141" s="6">
        <v>41.256</v>
      </c>
    </row>
    <row r="1142" spans="1:6" x14ac:dyDescent="0.3">
      <c r="A1142" t="s">
        <v>5060</v>
      </c>
      <c r="B1142" t="s">
        <v>5061</v>
      </c>
      <c r="C1142" t="s">
        <v>276</v>
      </c>
      <c r="D1142" t="s">
        <v>380</v>
      </c>
      <c r="E1142" s="6">
        <v>3863</v>
      </c>
      <c r="F1142" s="6">
        <v>638.52193999999997</v>
      </c>
    </row>
    <row r="1143" spans="1:6" x14ac:dyDescent="0.3">
      <c r="A1143" t="s">
        <v>5060</v>
      </c>
      <c r="B1143" t="s">
        <v>5061</v>
      </c>
      <c r="C1143" t="s">
        <v>283</v>
      </c>
      <c r="D1143" t="s">
        <v>380</v>
      </c>
      <c r="E1143" s="6">
        <v>9054</v>
      </c>
      <c r="F1143" s="6">
        <v>1178.16022</v>
      </c>
    </row>
    <row r="1144" spans="1:6" x14ac:dyDescent="0.3">
      <c r="A1144" t="s">
        <v>5060</v>
      </c>
      <c r="B1144" t="s">
        <v>5061</v>
      </c>
      <c r="C1144" t="s">
        <v>290</v>
      </c>
      <c r="D1144" t="s">
        <v>380</v>
      </c>
      <c r="E1144" s="6">
        <v>44450</v>
      </c>
      <c r="F1144" s="6">
        <v>3064.3815</v>
      </c>
    </row>
    <row r="1145" spans="1:6" x14ac:dyDescent="0.3">
      <c r="A1145" t="s">
        <v>5060</v>
      </c>
      <c r="B1145" t="s">
        <v>5061</v>
      </c>
      <c r="C1145" t="s">
        <v>298</v>
      </c>
      <c r="D1145" t="s">
        <v>380</v>
      </c>
      <c r="E1145" s="6">
        <v>24</v>
      </c>
      <c r="F1145" s="6">
        <v>4.4412500000000001</v>
      </c>
    </row>
    <row r="1146" spans="1:6" x14ac:dyDescent="0.3">
      <c r="A1146" t="s">
        <v>5060</v>
      </c>
      <c r="B1146" t="s">
        <v>5061</v>
      </c>
      <c r="C1146" t="s">
        <v>302</v>
      </c>
      <c r="D1146" t="s">
        <v>380</v>
      </c>
      <c r="E1146" s="6">
        <v>54</v>
      </c>
      <c r="F1146" s="6">
        <v>50.703830000000004</v>
      </c>
    </row>
    <row r="1147" spans="1:6" x14ac:dyDescent="0.3">
      <c r="A1147" t="s">
        <v>5060</v>
      </c>
      <c r="B1147" t="s">
        <v>5061</v>
      </c>
      <c r="C1147" t="s">
        <v>320</v>
      </c>
      <c r="D1147" t="s">
        <v>380</v>
      </c>
      <c r="E1147" s="6">
        <v>520</v>
      </c>
      <c r="F1147" s="6">
        <v>258.35300000000001</v>
      </c>
    </row>
    <row r="1148" spans="1:6" x14ac:dyDescent="0.3">
      <c r="A1148" t="s">
        <v>5060</v>
      </c>
      <c r="B1148" t="s">
        <v>5061</v>
      </c>
      <c r="C1148" t="s">
        <v>363</v>
      </c>
      <c r="D1148" t="s">
        <v>380</v>
      </c>
      <c r="E1148" s="6">
        <v>11</v>
      </c>
      <c r="F1148" s="6">
        <v>35.556069999999998</v>
      </c>
    </row>
    <row r="1149" spans="1:6" x14ac:dyDescent="0.3">
      <c r="A1149" t="s">
        <v>5060</v>
      </c>
      <c r="B1149" t="s">
        <v>5061</v>
      </c>
      <c r="C1149" t="s">
        <v>365</v>
      </c>
      <c r="D1149" t="s">
        <v>380</v>
      </c>
      <c r="E1149" s="6">
        <v>1088</v>
      </c>
      <c r="F1149" s="6">
        <v>416.19220000000001</v>
      </c>
    </row>
    <row r="1150" spans="1:6" x14ac:dyDescent="0.3">
      <c r="A1150" t="s">
        <v>5060</v>
      </c>
      <c r="B1150" t="s">
        <v>5061</v>
      </c>
      <c r="C1150" t="s">
        <v>369</v>
      </c>
      <c r="D1150" t="s">
        <v>380</v>
      </c>
      <c r="E1150" s="6">
        <v>265044</v>
      </c>
      <c r="F1150" s="6">
        <v>40793.306380000002</v>
      </c>
    </row>
    <row r="1151" spans="1:6" x14ac:dyDescent="0.3">
      <c r="A1151" t="s">
        <v>5076</v>
      </c>
      <c r="B1151" t="s">
        <v>5077</v>
      </c>
      <c r="C1151" t="s">
        <v>369</v>
      </c>
      <c r="D1151" t="s">
        <v>380</v>
      </c>
      <c r="E1151" s="6">
        <v>20435</v>
      </c>
      <c r="F1151" s="6">
        <v>3122.4679999999998</v>
      </c>
    </row>
    <row r="1152" spans="1:6" x14ac:dyDescent="0.3">
      <c r="A1152" t="s">
        <v>5090</v>
      </c>
      <c r="B1152" t="s">
        <v>5091</v>
      </c>
      <c r="C1152" t="s">
        <v>288</v>
      </c>
      <c r="D1152" t="s">
        <v>389</v>
      </c>
      <c r="E1152" s="6">
        <v>0.5</v>
      </c>
      <c r="F1152" s="6">
        <v>158.45078000000001</v>
      </c>
    </row>
    <row r="1153" spans="1:6" x14ac:dyDescent="0.3">
      <c r="A1153" t="s">
        <v>5090</v>
      </c>
      <c r="B1153" t="s">
        <v>5091</v>
      </c>
      <c r="C1153" t="s">
        <v>302</v>
      </c>
      <c r="D1153" t="s">
        <v>389</v>
      </c>
      <c r="E1153" s="6">
        <v>0.20000000298023199</v>
      </c>
      <c r="F1153" s="6">
        <v>55.008000000000003</v>
      </c>
    </row>
    <row r="1154" spans="1:6" x14ac:dyDescent="0.3">
      <c r="A1154" t="s">
        <v>5092</v>
      </c>
      <c r="B1154" t="s">
        <v>5093</v>
      </c>
      <c r="C1154" t="s">
        <v>298</v>
      </c>
      <c r="D1154" t="s">
        <v>2869</v>
      </c>
      <c r="E1154" s="6">
        <v>1.2400000095367401</v>
      </c>
      <c r="F1154" s="6">
        <v>3.5003700000000002</v>
      </c>
    </row>
    <row r="1155" spans="1:6" x14ac:dyDescent="0.3">
      <c r="A1155" t="s">
        <v>5092</v>
      </c>
      <c r="B1155" t="s">
        <v>5093</v>
      </c>
      <c r="C1155" t="s">
        <v>345</v>
      </c>
      <c r="D1155" t="s">
        <v>2869</v>
      </c>
      <c r="E1155" s="6">
        <v>13000</v>
      </c>
      <c r="F1155" s="6">
        <v>217.73159000000001</v>
      </c>
    </row>
    <row r="1156" spans="1:6" x14ac:dyDescent="0.3">
      <c r="A1156" t="s">
        <v>5092</v>
      </c>
      <c r="B1156" t="s">
        <v>5093</v>
      </c>
      <c r="C1156" t="s">
        <v>369</v>
      </c>
      <c r="D1156" t="s">
        <v>2869</v>
      </c>
      <c r="E1156" s="6">
        <v>52.779998779296903</v>
      </c>
      <c r="F1156" s="6">
        <v>821.47212999999999</v>
      </c>
    </row>
    <row r="1157" spans="1:6" x14ac:dyDescent="0.3">
      <c r="A1157" t="s">
        <v>5094</v>
      </c>
      <c r="B1157" t="s">
        <v>5095</v>
      </c>
      <c r="C1157" t="s">
        <v>270</v>
      </c>
      <c r="D1157" t="s">
        <v>389</v>
      </c>
      <c r="E1157" s="6">
        <v>1563.19000005722</v>
      </c>
      <c r="F1157" s="6">
        <v>150.22399999999999</v>
      </c>
    </row>
    <row r="1158" spans="1:6" x14ac:dyDescent="0.3">
      <c r="A1158" t="s">
        <v>5094</v>
      </c>
      <c r="B1158" t="s">
        <v>5095</v>
      </c>
      <c r="C1158" t="s">
        <v>276</v>
      </c>
      <c r="D1158" t="s">
        <v>389</v>
      </c>
      <c r="E1158" s="6">
        <v>38</v>
      </c>
      <c r="F1158" s="6">
        <v>758.95631000000003</v>
      </c>
    </row>
    <row r="1159" spans="1:6" x14ac:dyDescent="0.3">
      <c r="A1159" t="s">
        <v>5094</v>
      </c>
      <c r="B1159" t="s">
        <v>5095</v>
      </c>
      <c r="C1159" t="s">
        <v>283</v>
      </c>
      <c r="D1159" t="s">
        <v>389</v>
      </c>
      <c r="E1159" s="6">
        <v>11</v>
      </c>
      <c r="F1159" s="6">
        <v>385.52082000000001</v>
      </c>
    </row>
    <row r="1160" spans="1:6" x14ac:dyDescent="0.3">
      <c r="A1160" t="s">
        <v>5094</v>
      </c>
      <c r="B1160" t="s">
        <v>5095</v>
      </c>
      <c r="C1160" t="s">
        <v>288</v>
      </c>
      <c r="D1160" t="s">
        <v>389</v>
      </c>
      <c r="E1160" s="6">
        <v>0.30000001192092901</v>
      </c>
      <c r="F1160" s="6">
        <v>31.543340000000001</v>
      </c>
    </row>
    <row r="1161" spans="1:6" x14ac:dyDescent="0.3">
      <c r="A1161" t="s">
        <v>5094</v>
      </c>
      <c r="B1161" t="s">
        <v>5095</v>
      </c>
      <c r="C1161" t="s">
        <v>298</v>
      </c>
      <c r="D1161" t="s">
        <v>389</v>
      </c>
      <c r="E1161" s="6">
        <v>15</v>
      </c>
      <c r="F1161" s="6">
        <v>6.0759999999999996</v>
      </c>
    </row>
    <row r="1162" spans="1:6" x14ac:dyDescent="0.3">
      <c r="A1162" t="s">
        <v>5094</v>
      </c>
      <c r="B1162" t="s">
        <v>5095</v>
      </c>
      <c r="C1162" t="s">
        <v>302</v>
      </c>
      <c r="D1162" t="s">
        <v>389</v>
      </c>
      <c r="E1162" s="6">
        <v>9.7000002861022894E-2</v>
      </c>
      <c r="F1162" s="6">
        <v>0.3</v>
      </c>
    </row>
    <row r="1163" spans="1:6" x14ac:dyDescent="0.3">
      <c r="A1163" t="s">
        <v>5094</v>
      </c>
      <c r="B1163" t="s">
        <v>5095</v>
      </c>
      <c r="C1163" t="s">
        <v>315</v>
      </c>
      <c r="D1163" t="s">
        <v>389</v>
      </c>
      <c r="E1163" s="6">
        <v>2</v>
      </c>
      <c r="F1163" s="6">
        <v>33.228340000000003</v>
      </c>
    </row>
    <row r="1164" spans="1:6" x14ac:dyDescent="0.3">
      <c r="A1164" t="s">
        <v>5094</v>
      </c>
      <c r="B1164" t="s">
        <v>5095</v>
      </c>
      <c r="C1164" t="s">
        <v>320</v>
      </c>
      <c r="D1164" t="s">
        <v>389</v>
      </c>
      <c r="E1164" s="6">
        <v>0.10000000149011599</v>
      </c>
      <c r="F1164" s="6">
        <v>6.9163199999999998</v>
      </c>
    </row>
    <row r="1165" spans="1:6" x14ac:dyDescent="0.3">
      <c r="A1165" t="s">
        <v>5094</v>
      </c>
      <c r="B1165" t="s">
        <v>5095</v>
      </c>
      <c r="C1165" t="s">
        <v>321</v>
      </c>
      <c r="D1165" t="s">
        <v>389</v>
      </c>
      <c r="E1165" s="6">
        <v>8.5</v>
      </c>
      <c r="F1165" s="6">
        <v>5.05131</v>
      </c>
    </row>
    <row r="1166" spans="1:6" x14ac:dyDescent="0.3">
      <c r="A1166" t="s">
        <v>5094</v>
      </c>
      <c r="B1166" t="s">
        <v>5095</v>
      </c>
      <c r="C1166" t="s">
        <v>369</v>
      </c>
      <c r="D1166" t="s">
        <v>389</v>
      </c>
      <c r="E1166" s="6">
        <v>21</v>
      </c>
      <c r="F1166" s="6">
        <v>321.92486000000002</v>
      </c>
    </row>
    <row r="1167" spans="1:6" x14ac:dyDescent="0.3">
      <c r="A1167" t="s">
        <v>5100</v>
      </c>
      <c r="B1167" t="s">
        <v>5101</v>
      </c>
      <c r="C1167" t="s">
        <v>283</v>
      </c>
      <c r="D1167" t="s">
        <v>380</v>
      </c>
      <c r="E1167" s="6">
        <v>1292</v>
      </c>
      <c r="F1167" s="6">
        <v>198.58758</v>
      </c>
    </row>
    <row r="1168" spans="1:6" x14ac:dyDescent="0.3">
      <c r="A1168" t="s">
        <v>5100</v>
      </c>
      <c r="B1168" t="s">
        <v>5101</v>
      </c>
      <c r="C1168" t="s">
        <v>363</v>
      </c>
      <c r="D1168" t="s">
        <v>380</v>
      </c>
      <c r="E1168" s="6">
        <v>113</v>
      </c>
      <c r="F1168" s="6">
        <v>17.421009999999999</v>
      </c>
    </row>
    <row r="1169" spans="1:6" x14ac:dyDescent="0.3">
      <c r="A1169" t="s">
        <v>5100</v>
      </c>
      <c r="B1169" t="s">
        <v>5101</v>
      </c>
      <c r="C1169" t="s">
        <v>365</v>
      </c>
      <c r="D1169" t="s">
        <v>380</v>
      </c>
      <c r="E1169" s="6">
        <v>27</v>
      </c>
      <c r="F1169" s="6">
        <v>18.820219999999999</v>
      </c>
    </row>
    <row r="1170" spans="1:6" x14ac:dyDescent="0.3">
      <c r="A1170" t="s">
        <v>5100</v>
      </c>
      <c r="B1170" t="s">
        <v>5101</v>
      </c>
      <c r="C1170" t="s">
        <v>369</v>
      </c>
      <c r="D1170" t="s">
        <v>380</v>
      </c>
      <c r="E1170" s="6">
        <v>21</v>
      </c>
      <c r="F1170" s="6">
        <v>26.238800000000001</v>
      </c>
    </row>
    <row r="1171" spans="1:6" x14ac:dyDescent="0.3">
      <c r="A1171" t="s">
        <v>5102</v>
      </c>
      <c r="B1171" t="s">
        <v>5103</v>
      </c>
      <c r="C1171" t="s">
        <v>365</v>
      </c>
      <c r="D1171" t="s">
        <v>389</v>
      </c>
      <c r="E1171" s="6">
        <v>44</v>
      </c>
      <c r="F1171" s="6">
        <v>6.0942999999999996</v>
      </c>
    </row>
    <row r="1172" spans="1:6" x14ac:dyDescent="0.3">
      <c r="A1172" t="s">
        <v>5118</v>
      </c>
      <c r="B1172" t="s">
        <v>5119</v>
      </c>
      <c r="C1172" t="s">
        <v>298</v>
      </c>
      <c r="D1172" t="s">
        <v>380</v>
      </c>
      <c r="E1172" s="6">
        <v>385</v>
      </c>
      <c r="F1172" s="6">
        <v>214.81985</v>
      </c>
    </row>
    <row r="1173" spans="1:6" x14ac:dyDescent="0.3">
      <c r="A1173" t="s">
        <v>5120</v>
      </c>
      <c r="B1173" t="s">
        <v>5121</v>
      </c>
      <c r="C1173" t="s">
        <v>270</v>
      </c>
      <c r="D1173" t="s">
        <v>389</v>
      </c>
      <c r="E1173" s="6">
        <v>454</v>
      </c>
      <c r="F1173" s="6">
        <v>29.908570000000001</v>
      </c>
    </row>
    <row r="1174" spans="1:6" x14ac:dyDescent="0.3">
      <c r="A1174" t="s">
        <v>5146</v>
      </c>
      <c r="B1174" t="s">
        <v>5147</v>
      </c>
      <c r="C1174" t="s">
        <v>252</v>
      </c>
      <c r="D1174" t="s">
        <v>5137</v>
      </c>
      <c r="E1174" s="6">
        <v>6225.1800000071498</v>
      </c>
      <c r="F1174" s="6">
        <v>3359.95723</v>
      </c>
    </row>
    <row r="1175" spans="1:6" x14ac:dyDescent="0.3">
      <c r="A1175" t="s">
        <v>5146</v>
      </c>
      <c r="B1175" t="s">
        <v>5147</v>
      </c>
      <c r="C1175" t="s">
        <v>286</v>
      </c>
      <c r="D1175" t="s">
        <v>5137</v>
      </c>
      <c r="E1175" s="6">
        <v>402</v>
      </c>
      <c r="F1175" s="6">
        <v>335.47080999999997</v>
      </c>
    </row>
    <row r="1176" spans="1:6" x14ac:dyDescent="0.3">
      <c r="A1176" t="s">
        <v>5146</v>
      </c>
      <c r="B1176" t="s">
        <v>5147</v>
      </c>
      <c r="C1176" t="s">
        <v>298</v>
      </c>
      <c r="D1176" t="s">
        <v>5137</v>
      </c>
      <c r="E1176" s="6">
        <v>236.37160000205</v>
      </c>
      <c r="F1176" s="6">
        <v>822.24370999999996</v>
      </c>
    </row>
    <row r="1177" spans="1:6" x14ac:dyDescent="0.3">
      <c r="A1177" t="s">
        <v>5146</v>
      </c>
      <c r="B1177" t="s">
        <v>5147</v>
      </c>
      <c r="C1177" t="s">
        <v>352</v>
      </c>
      <c r="D1177" t="s">
        <v>5137</v>
      </c>
      <c r="E1177" s="6">
        <v>40</v>
      </c>
      <c r="F1177" s="6">
        <v>24.601600000000001</v>
      </c>
    </row>
    <row r="1178" spans="1:6" x14ac:dyDescent="0.3">
      <c r="A1178" t="s">
        <v>5146</v>
      </c>
      <c r="B1178" t="s">
        <v>5147</v>
      </c>
      <c r="C1178" t="s">
        <v>365</v>
      </c>
      <c r="D1178" t="s">
        <v>5137</v>
      </c>
      <c r="E1178" s="6">
        <v>480</v>
      </c>
      <c r="F1178" s="6">
        <v>263.685</v>
      </c>
    </row>
    <row r="1179" spans="1:6" x14ac:dyDescent="0.3">
      <c r="A1179" t="s">
        <v>5146</v>
      </c>
      <c r="B1179" t="s">
        <v>5147</v>
      </c>
      <c r="C1179" t="s">
        <v>369</v>
      </c>
      <c r="D1179" t="s">
        <v>5137</v>
      </c>
      <c r="E1179" s="6">
        <v>24251.389947511299</v>
      </c>
      <c r="F1179" s="6">
        <v>13119.26059</v>
      </c>
    </row>
    <row r="1180" spans="1:6" x14ac:dyDescent="0.3">
      <c r="A1180" t="s">
        <v>5154</v>
      </c>
      <c r="B1180" t="s">
        <v>5155</v>
      </c>
      <c r="C1180" t="s">
        <v>268</v>
      </c>
      <c r="D1180" t="s">
        <v>5137</v>
      </c>
      <c r="E1180" s="6">
        <v>3000</v>
      </c>
      <c r="F1180" s="6">
        <v>8.6031300000000002</v>
      </c>
    </row>
    <row r="1181" spans="1:6" x14ac:dyDescent="0.3">
      <c r="A1181" t="s">
        <v>5162</v>
      </c>
      <c r="B1181" t="s">
        <v>5163</v>
      </c>
      <c r="C1181" t="s">
        <v>252</v>
      </c>
      <c r="D1181" t="s">
        <v>389</v>
      </c>
      <c r="E1181" s="6">
        <v>1.8999999761581401</v>
      </c>
      <c r="F1181" s="6">
        <v>3.056</v>
      </c>
    </row>
    <row r="1182" spans="1:6" x14ac:dyDescent="0.3">
      <c r="A1182" t="s">
        <v>5162</v>
      </c>
      <c r="B1182" t="s">
        <v>5163</v>
      </c>
      <c r="C1182" t="s">
        <v>270</v>
      </c>
      <c r="D1182" t="s">
        <v>389</v>
      </c>
      <c r="E1182" s="6">
        <v>447</v>
      </c>
      <c r="F1182" s="6">
        <v>49.267400000000002</v>
      </c>
    </row>
    <row r="1183" spans="1:6" x14ac:dyDescent="0.3">
      <c r="A1183" t="s">
        <v>5162</v>
      </c>
      <c r="B1183" t="s">
        <v>5163</v>
      </c>
      <c r="C1183" t="s">
        <v>298</v>
      </c>
      <c r="D1183" t="s">
        <v>389</v>
      </c>
      <c r="E1183" s="6">
        <v>1</v>
      </c>
      <c r="F1183" s="6">
        <v>3.806</v>
      </c>
    </row>
    <row r="1184" spans="1:6" x14ac:dyDescent="0.3">
      <c r="A1184" t="s">
        <v>5162</v>
      </c>
      <c r="B1184" t="s">
        <v>5163</v>
      </c>
      <c r="C1184" t="s">
        <v>320</v>
      </c>
      <c r="D1184" t="s">
        <v>389</v>
      </c>
      <c r="E1184" s="6">
        <v>220.05999946594201</v>
      </c>
      <c r="F1184" s="6">
        <v>10663.76287</v>
      </c>
    </row>
    <row r="1185" spans="1:6" x14ac:dyDescent="0.3">
      <c r="A1185" t="s">
        <v>5162</v>
      </c>
      <c r="B1185" t="s">
        <v>5163</v>
      </c>
      <c r="C1185" t="s">
        <v>340</v>
      </c>
      <c r="D1185" t="s">
        <v>389</v>
      </c>
      <c r="E1185" s="6">
        <v>1.5700000524520901</v>
      </c>
      <c r="F1185" s="6">
        <v>317.58719000000002</v>
      </c>
    </row>
    <row r="1186" spans="1:6" x14ac:dyDescent="0.3">
      <c r="A1186" t="s">
        <v>5162</v>
      </c>
      <c r="B1186" t="s">
        <v>5163</v>
      </c>
      <c r="C1186" t="s">
        <v>351</v>
      </c>
      <c r="D1186" t="s">
        <v>389</v>
      </c>
      <c r="E1186" s="6">
        <v>10.5</v>
      </c>
      <c r="F1186" s="6">
        <v>663.12104999999997</v>
      </c>
    </row>
    <row r="1187" spans="1:6" x14ac:dyDescent="0.3">
      <c r="A1187" t="s">
        <v>5162</v>
      </c>
      <c r="B1187" t="s">
        <v>5163</v>
      </c>
      <c r="C1187" t="s">
        <v>365</v>
      </c>
      <c r="D1187" t="s">
        <v>389</v>
      </c>
      <c r="E1187" s="6">
        <v>145</v>
      </c>
      <c r="F1187" s="6">
        <v>60.815570000000001</v>
      </c>
    </row>
    <row r="1188" spans="1:6" x14ac:dyDescent="0.3">
      <c r="A1188" t="s">
        <v>5162</v>
      </c>
      <c r="B1188" t="s">
        <v>5163</v>
      </c>
      <c r="C1188" t="s">
        <v>369</v>
      </c>
      <c r="D1188" t="s">
        <v>389</v>
      </c>
      <c r="E1188" s="6">
        <v>57</v>
      </c>
      <c r="F1188" s="6">
        <v>252.85120000000001</v>
      </c>
    </row>
    <row r="1189" spans="1:6" x14ac:dyDescent="0.3">
      <c r="A1189" t="s">
        <v>5164</v>
      </c>
      <c r="B1189" t="s">
        <v>5165</v>
      </c>
      <c r="C1189" t="s">
        <v>252</v>
      </c>
      <c r="D1189" t="s">
        <v>389</v>
      </c>
      <c r="E1189" s="6">
        <v>90.100000001490102</v>
      </c>
      <c r="F1189" s="6">
        <v>49.384869999999999</v>
      </c>
    </row>
    <row r="1190" spans="1:6" x14ac:dyDescent="0.3">
      <c r="A1190" t="s">
        <v>5164</v>
      </c>
      <c r="B1190" t="s">
        <v>5165</v>
      </c>
      <c r="C1190" t="s">
        <v>268</v>
      </c>
      <c r="D1190" t="s">
        <v>389</v>
      </c>
      <c r="E1190" s="6">
        <v>28</v>
      </c>
      <c r="F1190" s="6">
        <v>26.158010000000001</v>
      </c>
    </row>
    <row r="1191" spans="1:6" x14ac:dyDescent="0.3">
      <c r="A1191" t="s">
        <v>5164</v>
      </c>
      <c r="B1191" t="s">
        <v>5165</v>
      </c>
      <c r="C1191" t="s">
        <v>270</v>
      </c>
      <c r="D1191" t="s">
        <v>389</v>
      </c>
      <c r="E1191" s="6">
        <v>2249</v>
      </c>
      <c r="F1191" s="6">
        <v>250.24546000000001</v>
      </c>
    </row>
    <row r="1192" spans="1:6" x14ac:dyDescent="0.3">
      <c r="A1192" t="s">
        <v>5164</v>
      </c>
      <c r="B1192" t="s">
        <v>5165</v>
      </c>
      <c r="C1192" t="s">
        <v>282</v>
      </c>
      <c r="D1192" t="s">
        <v>389</v>
      </c>
      <c r="E1192" s="6">
        <v>12.5</v>
      </c>
      <c r="F1192" s="6">
        <v>970.79818999999998</v>
      </c>
    </row>
    <row r="1193" spans="1:6" x14ac:dyDescent="0.3">
      <c r="A1193" t="s">
        <v>5164</v>
      </c>
      <c r="B1193" t="s">
        <v>5165</v>
      </c>
      <c r="C1193" t="s">
        <v>286</v>
      </c>
      <c r="D1193" t="s">
        <v>389</v>
      </c>
      <c r="E1193" s="6">
        <v>33.777000010013602</v>
      </c>
      <c r="F1193" s="6">
        <v>862.42724999999996</v>
      </c>
    </row>
    <row r="1194" spans="1:6" x14ac:dyDescent="0.3">
      <c r="A1194" t="s">
        <v>5164</v>
      </c>
      <c r="B1194" t="s">
        <v>5165</v>
      </c>
      <c r="C1194" t="s">
        <v>288</v>
      </c>
      <c r="D1194" t="s">
        <v>389</v>
      </c>
      <c r="E1194" s="6">
        <v>0.20000000298023199</v>
      </c>
      <c r="F1194" s="6">
        <v>10.7576</v>
      </c>
    </row>
    <row r="1195" spans="1:6" x14ac:dyDescent="0.3">
      <c r="A1195" t="s">
        <v>5164</v>
      </c>
      <c r="B1195" t="s">
        <v>5165</v>
      </c>
      <c r="C1195" t="s">
        <v>296</v>
      </c>
      <c r="D1195" t="s">
        <v>389</v>
      </c>
      <c r="E1195" s="6">
        <v>15</v>
      </c>
      <c r="F1195" s="6">
        <v>3.4633500000000002</v>
      </c>
    </row>
    <row r="1196" spans="1:6" x14ac:dyDescent="0.3">
      <c r="A1196" t="s">
        <v>5164</v>
      </c>
      <c r="B1196" t="s">
        <v>5165</v>
      </c>
      <c r="C1196" t="s">
        <v>297</v>
      </c>
      <c r="D1196" t="s">
        <v>389</v>
      </c>
      <c r="E1196" s="6">
        <v>8</v>
      </c>
      <c r="F1196" s="6">
        <v>107.36427999999999</v>
      </c>
    </row>
    <row r="1197" spans="1:6" x14ac:dyDescent="0.3">
      <c r="A1197" t="s">
        <v>5164</v>
      </c>
      <c r="B1197" t="s">
        <v>5165</v>
      </c>
      <c r="C1197" t="s">
        <v>298</v>
      </c>
      <c r="D1197" t="s">
        <v>389</v>
      </c>
      <c r="E1197" s="6">
        <v>136</v>
      </c>
      <c r="F1197" s="6">
        <v>138.51911999999999</v>
      </c>
    </row>
    <row r="1198" spans="1:6" x14ac:dyDescent="0.3">
      <c r="A1198" t="s">
        <v>5164</v>
      </c>
      <c r="B1198" t="s">
        <v>5165</v>
      </c>
      <c r="C1198" t="s">
        <v>317</v>
      </c>
      <c r="D1198" t="s">
        <v>389</v>
      </c>
      <c r="E1198" s="6">
        <v>350</v>
      </c>
      <c r="F1198" s="6">
        <v>558.36280999999997</v>
      </c>
    </row>
    <row r="1199" spans="1:6" x14ac:dyDescent="0.3">
      <c r="A1199" t="s">
        <v>5164</v>
      </c>
      <c r="B1199" t="s">
        <v>5165</v>
      </c>
      <c r="C1199" t="s">
        <v>320</v>
      </c>
      <c r="D1199" t="s">
        <v>389</v>
      </c>
      <c r="E1199" s="6">
        <v>155.110000059009</v>
      </c>
      <c r="F1199" s="6">
        <v>332.40589</v>
      </c>
    </row>
    <row r="1200" spans="1:6" x14ac:dyDescent="0.3">
      <c r="A1200" t="s">
        <v>5164</v>
      </c>
      <c r="B1200" t="s">
        <v>5165</v>
      </c>
      <c r="C1200" t="s">
        <v>331</v>
      </c>
      <c r="D1200" t="s">
        <v>389</v>
      </c>
      <c r="E1200" s="6">
        <v>30</v>
      </c>
      <c r="F1200" s="6">
        <v>102.00036</v>
      </c>
    </row>
    <row r="1201" spans="1:6" x14ac:dyDescent="0.3">
      <c r="A1201" t="s">
        <v>5164</v>
      </c>
      <c r="B1201" t="s">
        <v>5165</v>
      </c>
      <c r="C1201" t="s">
        <v>344</v>
      </c>
      <c r="D1201" t="s">
        <v>389</v>
      </c>
      <c r="E1201" s="6">
        <v>28</v>
      </c>
      <c r="F1201" s="6">
        <v>147.94472999999999</v>
      </c>
    </row>
    <row r="1202" spans="1:6" x14ac:dyDescent="0.3">
      <c r="A1202" t="s">
        <v>5164</v>
      </c>
      <c r="B1202" t="s">
        <v>5165</v>
      </c>
      <c r="C1202" t="s">
        <v>345</v>
      </c>
      <c r="D1202" t="s">
        <v>389</v>
      </c>
      <c r="E1202" s="6">
        <v>40</v>
      </c>
      <c r="F1202" s="6">
        <v>185.97727</v>
      </c>
    </row>
    <row r="1203" spans="1:6" x14ac:dyDescent="0.3">
      <c r="A1203" t="s">
        <v>5164</v>
      </c>
      <c r="B1203" t="s">
        <v>5165</v>
      </c>
      <c r="C1203" t="s">
        <v>351</v>
      </c>
      <c r="D1203" t="s">
        <v>389</v>
      </c>
      <c r="E1203" s="6">
        <v>0.10000000149011599</v>
      </c>
      <c r="F1203" s="6">
        <v>12.006270000000001</v>
      </c>
    </row>
    <row r="1204" spans="1:6" x14ac:dyDescent="0.3">
      <c r="A1204" t="s">
        <v>5164</v>
      </c>
      <c r="B1204" t="s">
        <v>5165</v>
      </c>
      <c r="C1204" t="s">
        <v>353</v>
      </c>
      <c r="D1204" t="s">
        <v>389</v>
      </c>
      <c r="E1204" s="6">
        <v>123</v>
      </c>
      <c r="F1204" s="6">
        <v>172.36241000000001</v>
      </c>
    </row>
    <row r="1205" spans="1:6" x14ac:dyDescent="0.3">
      <c r="A1205" t="s">
        <v>5164</v>
      </c>
      <c r="B1205" t="s">
        <v>5165</v>
      </c>
      <c r="C1205" t="s">
        <v>363</v>
      </c>
      <c r="D1205" t="s">
        <v>389</v>
      </c>
      <c r="E1205" s="6">
        <v>2.2000000327825502</v>
      </c>
      <c r="F1205" s="6">
        <v>46.598909999999997</v>
      </c>
    </row>
    <row r="1206" spans="1:6" x14ac:dyDescent="0.3">
      <c r="A1206" t="s">
        <v>5164</v>
      </c>
      <c r="B1206" t="s">
        <v>5165</v>
      </c>
      <c r="C1206" t="s">
        <v>365</v>
      </c>
      <c r="D1206" t="s">
        <v>389</v>
      </c>
      <c r="E1206" s="6">
        <v>209.70000004023299</v>
      </c>
      <c r="F1206" s="6">
        <v>548.38562000000002</v>
      </c>
    </row>
    <row r="1207" spans="1:6" x14ac:dyDescent="0.3">
      <c r="A1207" t="s">
        <v>5164</v>
      </c>
      <c r="B1207" t="s">
        <v>5165</v>
      </c>
      <c r="C1207" t="s">
        <v>369</v>
      </c>
      <c r="D1207" t="s">
        <v>389</v>
      </c>
      <c r="E1207" s="6">
        <v>1534.5</v>
      </c>
      <c r="F1207" s="6">
        <v>6699.0073899999998</v>
      </c>
    </row>
    <row r="1208" spans="1:6" x14ac:dyDescent="0.3">
      <c r="A1208" t="s">
        <v>8549</v>
      </c>
      <c r="B1208" t="s">
        <v>8550</v>
      </c>
      <c r="C1208" t="s">
        <v>291</v>
      </c>
      <c r="D1208" t="s">
        <v>389</v>
      </c>
      <c r="E1208" s="6">
        <v>400325</v>
      </c>
      <c r="F1208" s="6">
        <v>31081.712</v>
      </c>
    </row>
    <row r="1209" spans="1:6" x14ac:dyDescent="0.3">
      <c r="A1209" t="s">
        <v>5182</v>
      </c>
      <c r="B1209" t="s">
        <v>5183</v>
      </c>
      <c r="C1209" t="s">
        <v>291</v>
      </c>
      <c r="D1209" t="s">
        <v>389</v>
      </c>
      <c r="E1209" s="6">
        <v>17475</v>
      </c>
      <c r="F1209" s="6">
        <v>419.4</v>
      </c>
    </row>
    <row r="1210" spans="1:6" x14ac:dyDescent="0.3">
      <c r="A1210" t="s">
        <v>8551</v>
      </c>
      <c r="B1210" t="s">
        <v>8552</v>
      </c>
      <c r="C1210" t="s">
        <v>291</v>
      </c>
      <c r="D1210" t="s">
        <v>389</v>
      </c>
      <c r="E1210" s="6">
        <v>1140368</v>
      </c>
      <c r="F1210" s="6">
        <v>147305.74028</v>
      </c>
    </row>
    <row r="1211" spans="1:6" x14ac:dyDescent="0.3">
      <c r="A1211" t="s">
        <v>5224</v>
      </c>
      <c r="B1211" t="s">
        <v>5225</v>
      </c>
      <c r="C1211" t="s">
        <v>291</v>
      </c>
      <c r="D1211" t="s">
        <v>389</v>
      </c>
      <c r="E1211" s="6">
        <v>368896</v>
      </c>
      <c r="F1211" s="6">
        <v>53901.297689999999</v>
      </c>
    </row>
    <row r="1212" spans="1:6" x14ac:dyDescent="0.3">
      <c r="A1212" t="s">
        <v>5226</v>
      </c>
      <c r="B1212" t="s">
        <v>5227</v>
      </c>
      <c r="C1212" t="s">
        <v>291</v>
      </c>
      <c r="D1212" t="s">
        <v>389</v>
      </c>
      <c r="E1212" s="6">
        <v>1247911</v>
      </c>
      <c r="F1212" s="6">
        <v>176458.86819000001</v>
      </c>
    </row>
    <row r="1213" spans="1:6" x14ac:dyDescent="0.3">
      <c r="A1213" t="s">
        <v>8553</v>
      </c>
      <c r="B1213" t="s">
        <v>8554</v>
      </c>
      <c r="C1213" t="s">
        <v>291</v>
      </c>
      <c r="D1213" t="s">
        <v>389</v>
      </c>
      <c r="E1213" s="6">
        <v>410516</v>
      </c>
      <c r="F1213" s="6">
        <v>54891.737999999998</v>
      </c>
    </row>
    <row r="1214" spans="1:6" x14ac:dyDescent="0.3">
      <c r="A1214" t="s">
        <v>8555</v>
      </c>
      <c r="B1214" t="s">
        <v>8556</v>
      </c>
      <c r="C1214" t="s">
        <v>291</v>
      </c>
      <c r="D1214" t="s">
        <v>389</v>
      </c>
      <c r="E1214" s="6">
        <v>1682583</v>
      </c>
      <c r="F1214" s="6">
        <v>256587.87044999999</v>
      </c>
    </row>
    <row r="1215" spans="1:6" x14ac:dyDescent="0.3">
      <c r="A1215" t="s">
        <v>5234</v>
      </c>
      <c r="B1215" t="s">
        <v>5235</v>
      </c>
      <c r="C1215" t="s">
        <v>291</v>
      </c>
      <c r="D1215" t="s">
        <v>389</v>
      </c>
      <c r="E1215" s="6">
        <v>311750</v>
      </c>
      <c r="F1215" s="6">
        <v>40296.2575</v>
      </c>
    </row>
    <row r="1216" spans="1:6" x14ac:dyDescent="0.3">
      <c r="A1216" t="s">
        <v>5254</v>
      </c>
      <c r="B1216" t="s">
        <v>5255</v>
      </c>
      <c r="C1216" t="s">
        <v>291</v>
      </c>
      <c r="D1216" t="s">
        <v>389</v>
      </c>
      <c r="E1216" s="6">
        <v>332550</v>
      </c>
      <c r="F1216" s="6">
        <v>27727.232</v>
      </c>
    </row>
    <row r="1217" spans="1:6" x14ac:dyDescent="0.3">
      <c r="A1217" t="s">
        <v>5280</v>
      </c>
      <c r="B1217" t="s">
        <v>5281</v>
      </c>
      <c r="C1217" t="s">
        <v>262</v>
      </c>
      <c r="D1217" t="s">
        <v>389</v>
      </c>
      <c r="E1217" s="6">
        <v>114.21999979019201</v>
      </c>
      <c r="F1217" s="6">
        <v>48.37</v>
      </c>
    </row>
    <row r="1218" spans="1:6" x14ac:dyDescent="0.3">
      <c r="A1218" t="s">
        <v>5288</v>
      </c>
      <c r="B1218" t="s">
        <v>5289</v>
      </c>
      <c r="C1218" t="s">
        <v>291</v>
      </c>
      <c r="D1218" t="s">
        <v>389</v>
      </c>
      <c r="E1218" s="6">
        <v>327479</v>
      </c>
      <c r="F1218" s="6">
        <v>39195.414420000001</v>
      </c>
    </row>
    <row r="1219" spans="1:6" x14ac:dyDescent="0.3">
      <c r="A1219" t="s">
        <v>5400</v>
      </c>
      <c r="B1219" t="s">
        <v>5401</v>
      </c>
      <c r="C1219" t="s">
        <v>291</v>
      </c>
      <c r="D1219" t="s">
        <v>389</v>
      </c>
      <c r="E1219" s="6">
        <v>85109.700012207002</v>
      </c>
      <c r="F1219" s="6">
        <v>8410.5391999999993</v>
      </c>
    </row>
    <row r="1220" spans="1:6" x14ac:dyDescent="0.3">
      <c r="A1220" t="s">
        <v>5404</v>
      </c>
      <c r="B1220" t="s">
        <v>5405</v>
      </c>
      <c r="C1220" t="s">
        <v>291</v>
      </c>
      <c r="D1220" t="s">
        <v>389</v>
      </c>
      <c r="E1220" s="6">
        <v>98.761001586914105</v>
      </c>
      <c r="F1220" s="6">
        <v>9.4810599999999994</v>
      </c>
    </row>
    <row r="1221" spans="1:6" x14ac:dyDescent="0.3">
      <c r="A1221" t="s">
        <v>5410</v>
      </c>
      <c r="B1221" t="s">
        <v>5411</v>
      </c>
      <c r="C1221" t="s">
        <v>291</v>
      </c>
      <c r="D1221" t="s">
        <v>389</v>
      </c>
      <c r="E1221" s="6">
        <v>287470</v>
      </c>
      <c r="F1221" s="6">
        <v>22343.749749999999</v>
      </c>
    </row>
    <row r="1222" spans="1:6" x14ac:dyDescent="0.3">
      <c r="A1222" t="s">
        <v>5436</v>
      </c>
      <c r="B1222" t="s">
        <v>5437</v>
      </c>
      <c r="C1222" t="s">
        <v>262</v>
      </c>
      <c r="D1222" t="s">
        <v>389</v>
      </c>
      <c r="E1222" s="6">
        <v>245.420001983643</v>
      </c>
      <c r="F1222" s="6">
        <v>137.91501</v>
      </c>
    </row>
    <row r="1223" spans="1:6" x14ac:dyDescent="0.3">
      <c r="A1223" t="s">
        <v>5440</v>
      </c>
      <c r="B1223" t="s">
        <v>5441</v>
      </c>
      <c r="C1223" t="s">
        <v>262</v>
      </c>
      <c r="D1223" t="s">
        <v>389</v>
      </c>
      <c r="E1223" s="6">
        <v>3655.52001953125</v>
      </c>
      <c r="F1223" s="6">
        <v>1767.22001</v>
      </c>
    </row>
    <row r="1224" spans="1:6" x14ac:dyDescent="0.3">
      <c r="A1224" t="s">
        <v>5442</v>
      </c>
      <c r="B1224" t="s">
        <v>5443</v>
      </c>
      <c r="C1224" t="s">
        <v>291</v>
      </c>
      <c r="D1224" t="s">
        <v>380</v>
      </c>
      <c r="E1224" s="6">
        <v>11</v>
      </c>
      <c r="F1224" s="6">
        <v>292.68659000000002</v>
      </c>
    </row>
    <row r="1225" spans="1:6" x14ac:dyDescent="0.3">
      <c r="A1225" t="s">
        <v>5454</v>
      </c>
      <c r="B1225" t="s">
        <v>5455</v>
      </c>
      <c r="C1225" t="s">
        <v>291</v>
      </c>
      <c r="D1225" t="s">
        <v>389</v>
      </c>
      <c r="E1225" s="6">
        <v>48920</v>
      </c>
      <c r="F1225" s="6">
        <v>1061.0999999999999</v>
      </c>
    </row>
    <row r="1226" spans="1:6" x14ac:dyDescent="0.3">
      <c r="A1226" t="s">
        <v>5472</v>
      </c>
      <c r="B1226" t="s">
        <v>5473</v>
      </c>
      <c r="C1226" t="s">
        <v>291</v>
      </c>
      <c r="D1226" t="s">
        <v>389</v>
      </c>
      <c r="E1226" s="6">
        <v>98987.016479492202</v>
      </c>
      <c r="F1226" s="6">
        <v>14465.481599999999</v>
      </c>
    </row>
    <row r="1227" spans="1:6" x14ac:dyDescent="0.3">
      <c r="A1227" t="s">
        <v>5512</v>
      </c>
      <c r="B1227" t="s">
        <v>5513</v>
      </c>
      <c r="C1227" t="s">
        <v>262</v>
      </c>
      <c r="D1227" t="s">
        <v>389</v>
      </c>
      <c r="E1227" s="6">
        <v>23.800000190734899</v>
      </c>
      <c r="F1227" s="6">
        <v>50.484990000000003</v>
      </c>
    </row>
    <row r="1228" spans="1:6" x14ac:dyDescent="0.3">
      <c r="A1228" t="s">
        <v>5554</v>
      </c>
      <c r="B1228" t="s">
        <v>5555</v>
      </c>
      <c r="C1228" t="s">
        <v>270</v>
      </c>
      <c r="D1228" t="s">
        <v>389</v>
      </c>
      <c r="E1228" s="6">
        <v>9658</v>
      </c>
      <c r="F1228" s="6">
        <v>1372.9333999999999</v>
      </c>
    </row>
    <row r="1229" spans="1:6" x14ac:dyDescent="0.3">
      <c r="A1229" t="s">
        <v>5554</v>
      </c>
      <c r="B1229" t="s">
        <v>5555</v>
      </c>
      <c r="C1229" t="s">
        <v>298</v>
      </c>
      <c r="D1229" t="s">
        <v>389</v>
      </c>
      <c r="E1229" s="6">
        <v>1980</v>
      </c>
      <c r="F1229" s="6">
        <v>255.43473</v>
      </c>
    </row>
    <row r="1230" spans="1:6" x14ac:dyDescent="0.3">
      <c r="A1230" t="s">
        <v>5554</v>
      </c>
      <c r="B1230" t="s">
        <v>5555</v>
      </c>
      <c r="C1230" t="s">
        <v>365</v>
      </c>
      <c r="D1230" t="s">
        <v>389</v>
      </c>
      <c r="E1230" s="6">
        <v>22</v>
      </c>
      <c r="F1230" s="6">
        <v>7.7104999999999997</v>
      </c>
    </row>
    <row r="1231" spans="1:6" x14ac:dyDescent="0.3">
      <c r="A1231" t="s">
        <v>5556</v>
      </c>
      <c r="B1231" t="s">
        <v>5557</v>
      </c>
      <c r="C1231" t="s">
        <v>365</v>
      </c>
      <c r="D1231" t="s">
        <v>389</v>
      </c>
      <c r="E1231" s="6">
        <v>22</v>
      </c>
      <c r="F1231" s="6">
        <v>4.6158000000000001</v>
      </c>
    </row>
    <row r="1232" spans="1:6" x14ac:dyDescent="0.3">
      <c r="A1232" t="s">
        <v>5560</v>
      </c>
      <c r="B1232" t="s">
        <v>5561</v>
      </c>
      <c r="C1232" t="s">
        <v>252</v>
      </c>
      <c r="D1232" t="s">
        <v>389</v>
      </c>
      <c r="E1232" s="6">
        <v>88</v>
      </c>
      <c r="F1232" s="6">
        <v>24.371200000000002</v>
      </c>
    </row>
    <row r="1233" spans="1:6" x14ac:dyDescent="0.3">
      <c r="A1233" t="s">
        <v>5560</v>
      </c>
      <c r="B1233" t="s">
        <v>5561</v>
      </c>
      <c r="C1233" t="s">
        <v>265</v>
      </c>
      <c r="D1233" t="s">
        <v>389</v>
      </c>
      <c r="E1233" s="6">
        <v>90</v>
      </c>
      <c r="F1233" s="6">
        <v>59.423830000000002</v>
      </c>
    </row>
    <row r="1234" spans="1:6" x14ac:dyDescent="0.3">
      <c r="A1234" t="s">
        <v>5560</v>
      </c>
      <c r="B1234" t="s">
        <v>5561</v>
      </c>
      <c r="C1234" t="s">
        <v>288</v>
      </c>
      <c r="D1234" t="s">
        <v>389</v>
      </c>
      <c r="E1234" s="6">
        <v>260</v>
      </c>
      <c r="F1234" s="6">
        <v>10.7576</v>
      </c>
    </row>
    <row r="1235" spans="1:6" x14ac:dyDescent="0.3">
      <c r="A1235" t="s">
        <v>5560</v>
      </c>
      <c r="B1235" t="s">
        <v>5561</v>
      </c>
      <c r="C1235" t="s">
        <v>291</v>
      </c>
      <c r="D1235" t="s">
        <v>389</v>
      </c>
      <c r="E1235" s="6">
        <v>1039696.33984375</v>
      </c>
      <c r="F1235" s="6">
        <v>1156429.6893</v>
      </c>
    </row>
    <row r="1236" spans="1:6" x14ac:dyDescent="0.3">
      <c r="A1236" t="s">
        <v>5560</v>
      </c>
      <c r="B1236" t="s">
        <v>5561</v>
      </c>
      <c r="C1236" t="s">
        <v>296</v>
      </c>
      <c r="D1236" t="s">
        <v>389</v>
      </c>
      <c r="E1236" s="6">
        <v>50</v>
      </c>
      <c r="F1236" s="6">
        <v>16.140370000000001</v>
      </c>
    </row>
    <row r="1237" spans="1:6" x14ac:dyDescent="0.3">
      <c r="A1237" t="s">
        <v>5560</v>
      </c>
      <c r="B1237" t="s">
        <v>5561</v>
      </c>
      <c r="C1237" t="s">
        <v>298</v>
      </c>
      <c r="D1237" t="s">
        <v>389</v>
      </c>
      <c r="E1237" s="6">
        <v>2388.6599998474098</v>
      </c>
      <c r="F1237" s="6">
        <v>426.04714000000001</v>
      </c>
    </row>
    <row r="1238" spans="1:6" x14ac:dyDescent="0.3">
      <c r="A1238" t="s">
        <v>5560</v>
      </c>
      <c r="B1238" t="s">
        <v>5561</v>
      </c>
      <c r="C1238" t="s">
        <v>311</v>
      </c>
      <c r="D1238" t="s">
        <v>389</v>
      </c>
      <c r="E1238" s="6">
        <v>9.8999996185302699</v>
      </c>
      <c r="F1238" s="6">
        <v>6.8000000000000005E-2</v>
      </c>
    </row>
    <row r="1239" spans="1:6" x14ac:dyDescent="0.3">
      <c r="A1239" t="s">
        <v>5560</v>
      </c>
      <c r="B1239" t="s">
        <v>5561</v>
      </c>
      <c r="C1239" t="s">
        <v>320</v>
      </c>
      <c r="D1239" t="s">
        <v>389</v>
      </c>
      <c r="E1239" s="6">
        <v>1666</v>
      </c>
      <c r="F1239" s="6">
        <v>319.22687999999999</v>
      </c>
    </row>
    <row r="1240" spans="1:6" x14ac:dyDescent="0.3">
      <c r="A1240" t="s">
        <v>5560</v>
      </c>
      <c r="B1240" t="s">
        <v>5561</v>
      </c>
      <c r="C1240" t="s">
        <v>321</v>
      </c>
      <c r="D1240" t="s">
        <v>389</v>
      </c>
      <c r="E1240" s="6">
        <v>40.5</v>
      </c>
      <c r="F1240" s="6">
        <v>25.5762</v>
      </c>
    </row>
    <row r="1241" spans="1:6" x14ac:dyDescent="0.3">
      <c r="A1241" t="s">
        <v>5560</v>
      </c>
      <c r="B1241" t="s">
        <v>5561</v>
      </c>
      <c r="C1241" t="s">
        <v>333</v>
      </c>
      <c r="D1241" t="s">
        <v>389</v>
      </c>
      <c r="E1241" s="6">
        <v>356.95999145507801</v>
      </c>
      <c r="F1241" s="6">
        <v>127.03892</v>
      </c>
    </row>
    <row r="1242" spans="1:6" x14ac:dyDescent="0.3">
      <c r="A1242" t="s">
        <v>5560</v>
      </c>
      <c r="B1242" t="s">
        <v>5561</v>
      </c>
      <c r="C1242" t="s">
        <v>340</v>
      </c>
      <c r="D1242" t="s">
        <v>389</v>
      </c>
      <c r="E1242" s="6">
        <v>20</v>
      </c>
      <c r="F1242" s="6">
        <v>6.1120000000000001</v>
      </c>
    </row>
    <row r="1243" spans="1:6" x14ac:dyDescent="0.3">
      <c r="A1243" t="s">
        <v>5560</v>
      </c>
      <c r="B1243" t="s">
        <v>5561</v>
      </c>
      <c r="C1243" t="s">
        <v>351</v>
      </c>
      <c r="D1243" t="s">
        <v>389</v>
      </c>
      <c r="E1243" s="6">
        <v>16.920000076293899</v>
      </c>
      <c r="F1243" s="6">
        <v>15.73222</v>
      </c>
    </row>
    <row r="1244" spans="1:6" x14ac:dyDescent="0.3">
      <c r="A1244" t="s">
        <v>5560</v>
      </c>
      <c r="B1244" t="s">
        <v>5561</v>
      </c>
      <c r="C1244" t="s">
        <v>363</v>
      </c>
      <c r="D1244" t="s">
        <v>389</v>
      </c>
      <c r="E1244" s="6">
        <v>905</v>
      </c>
      <c r="F1244" s="6">
        <v>99.803380000000004</v>
      </c>
    </row>
    <row r="1245" spans="1:6" x14ac:dyDescent="0.3">
      <c r="A1245" t="s">
        <v>5560</v>
      </c>
      <c r="B1245" t="s">
        <v>5561</v>
      </c>
      <c r="C1245" t="s">
        <v>365</v>
      </c>
      <c r="D1245" t="s">
        <v>389</v>
      </c>
      <c r="E1245" s="6">
        <v>8373</v>
      </c>
      <c r="F1245" s="6">
        <v>701.95335999999998</v>
      </c>
    </row>
    <row r="1246" spans="1:6" x14ac:dyDescent="0.3">
      <c r="A1246" t="s">
        <v>5560</v>
      </c>
      <c r="B1246" t="s">
        <v>5561</v>
      </c>
      <c r="C1246" t="s">
        <v>369</v>
      </c>
      <c r="D1246" t="s">
        <v>389</v>
      </c>
      <c r="E1246" s="6">
        <v>581</v>
      </c>
      <c r="F1246" s="6">
        <v>802.52125000000001</v>
      </c>
    </row>
    <row r="1247" spans="1:6" x14ac:dyDescent="0.3">
      <c r="A1247" t="s">
        <v>5562</v>
      </c>
      <c r="B1247" t="s">
        <v>5563</v>
      </c>
      <c r="C1247" t="s">
        <v>365</v>
      </c>
      <c r="D1247" t="s">
        <v>389</v>
      </c>
      <c r="E1247" s="6">
        <v>22</v>
      </c>
      <c r="F1247" s="6">
        <v>4.6158000000000001</v>
      </c>
    </row>
    <row r="1248" spans="1:6" x14ac:dyDescent="0.3">
      <c r="A1248" t="s">
        <v>5564</v>
      </c>
      <c r="B1248" t="s">
        <v>5565</v>
      </c>
      <c r="C1248" t="s">
        <v>291</v>
      </c>
      <c r="D1248" t="s">
        <v>389</v>
      </c>
      <c r="E1248" s="6">
        <v>5000</v>
      </c>
      <c r="F1248" s="6">
        <v>200</v>
      </c>
    </row>
    <row r="1249" spans="1:6" x14ac:dyDescent="0.3">
      <c r="A1249" t="s">
        <v>5564</v>
      </c>
      <c r="B1249" t="s">
        <v>5565</v>
      </c>
      <c r="C1249" t="s">
        <v>298</v>
      </c>
      <c r="D1249" t="s">
        <v>389</v>
      </c>
      <c r="E1249" s="6">
        <v>20</v>
      </c>
      <c r="F1249" s="6">
        <v>14.478</v>
      </c>
    </row>
    <row r="1250" spans="1:6" x14ac:dyDescent="0.3">
      <c r="A1250" t="s">
        <v>5564</v>
      </c>
      <c r="B1250" t="s">
        <v>5565</v>
      </c>
      <c r="C1250" t="s">
        <v>365</v>
      </c>
      <c r="D1250" t="s">
        <v>389</v>
      </c>
      <c r="E1250" s="6">
        <v>530</v>
      </c>
      <c r="F1250" s="6">
        <v>69.743279999999999</v>
      </c>
    </row>
    <row r="1251" spans="1:6" x14ac:dyDescent="0.3">
      <c r="A1251" t="s">
        <v>5564</v>
      </c>
      <c r="B1251" t="s">
        <v>5565</v>
      </c>
      <c r="C1251" t="s">
        <v>369</v>
      </c>
      <c r="D1251" t="s">
        <v>389</v>
      </c>
      <c r="E1251" s="6">
        <v>221</v>
      </c>
      <c r="F1251" s="6">
        <v>482.35449999999997</v>
      </c>
    </row>
    <row r="1252" spans="1:6" x14ac:dyDescent="0.3">
      <c r="A1252" t="s">
        <v>5585</v>
      </c>
      <c r="B1252" t="s">
        <v>5586</v>
      </c>
      <c r="C1252" t="s">
        <v>268</v>
      </c>
      <c r="D1252" t="s">
        <v>389</v>
      </c>
      <c r="E1252" s="6">
        <v>25</v>
      </c>
      <c r="F1252" s="6">
        <v>6.3425700000000003</v>
      </c>
    </row>
    <row r="1253" spans="1:6" x14ac:dyDescent="0.3">
      <c r="A1253" t="s">
        <v>5589</v>
      </c>
      <c r="B1253" t="s">
        <v>5590</v>
      </c>
      <c r="C1253" t="s">
        <v>252</v>
      </c>
      <c r="D1253" t="s">
        <v>389</v>
      </c>
      <c r="E1253" s="6">
        <v>0.36000001430511502</v>
      </c>
      <c r="F1253" s="6">
        <v>1.2</v>
      </c>
    </row>
    <row r="1254" spans="1:6" x14ac:dyDescent="0.3">
      <c r="A1254" t="s">
        <v>5589</v>
      </c>
      <c r="B1254" t="s">
        <v>5590</v>
      </c>
      <c r="C1254" t="s">
        <v>298</v>
      </c>
      <c r="D1254" t="s">
        <v>389</v>
      </c>
      <c r="E1254" s="6">
        <v>7</v>
      </c>
      <c r="F1254" s="6">
        <v>6.1120000000000001</v>
      </c>
    </row>
    <row r="1255" spans="1:6" x14ac:dyDescent="0.3">
      <c r="A1255" t="s">
        <v>5589</v>
      </c>
      <c r="B1255" t="s">
        <v>5590</v>
      </c>
      <c r="C1255" t="s">
        <v>302</v>
      </c>
      <c r="D1255" t="s">
        <v>389</v>
      </c>
      <c r="E1255" s="6">
        <v>7.8000001907348597</v>
      </c>
      <c r="F1255" s="6">
        <v>6.9394499999999999</v>
      </c>
    </row>
    <row r="1256" spans="1:6" x14ac:dyDescent="0.3">
      <c r="A1256" t="s">
        <v>5591</v>
      </c>
      <c r="B1256" t="s">
        <v>5592</v>
      </c>
      <c r="C1256" t="s">
        <v>268</v>
      </c>
      <c r="D1256" t="s">
        <v>389</v>
      </c>
      <c r="E1256" s="6">
        <v>16</v>
      </c>
      <c r="F1256" s="6">
        <v>8.7820199999999993</v>
      </c>
    </row>
    <row r="1257" spans="1:6" x14ac:dyDescent="0.3">
      <c r="A1257" t="s">
        <v>5615</v>
      </c>
      <c r="B1257" t="s">
        <v>5616</v>
      </c>
      <c r="C1257" t="s">
        <v>291</v>
      </c>
      <c r="D1257" t="s">
        <v>389</v>
      </c>
      <c r="E1257" s="6">
        <v>2423</v>
      </c>
      <c r="F1257" s="6">
        <v>5192.6480000000001</v>
      </c>
    </row>
    <row r="1258" spans="1:6" x14ac:dyDescent="0.3">
      <c r="A1258" t="s">
        <v>8557</v>
      </c>
      <c r="B1258" t="s">
        <v>8558</v>
      </c>
      <c r="C1258" t="s">
        <v>291</v>
      </c>
      <c r="D1258" t="s">
        <v>389</v>
      </c>
      <c r="E1258" s="6">
        <v>66466</v>
      </c>
      <c r="F1258" s="6">
        <v>110750.48</v>
      </c>
    </row>
    <row r="1259" spans="1:6" x14ac:dyDescent="0.3">
      <c r="A1259" t="s">
        <v>5621</v>
      </c>
      <c r="B1259" t="s">
        <v>5622</v>
      </c>
      <c r="C1259" t="s">
        <v>291</v>
      </c>
      <c r="D1259" t="s">
        <v>389</v>
      </c>
      <c r="E1259" s="6">
        <v>2156</v>
      </c>
      <c r="F1259" s="6">
        <v>5019.1679999999997</v>
      </c>
    </row>
    <row r="1260" spans="1:6" x14ac:dyDescent="0.3">
      <c r="A1260" t="s">
        <v>5649</v>
      </c>
      <c r="B1260" t="s">
        <v>5650</v>
      </c>
      <c r="C1260" t="s">
        <v>270</v>
      </c>
      <c r="D1260" t="s">
        <v>389</v>
      </c>
      <c r="E1260" s="6">
        <v>55401</v>
      </c>
      <c r="F1260" s="6">
        <v>11626.99467</v>
      </c>
    </row>
    <row r="1261" spans="1:6" x14ac:dyDescent="0.3">
      <c r="A1261" t="s">
        <v>5653</v>
      </c>
      <c r="B1261" t="s">
        <v>5654</v>
      </c>
      <c r="C1261" t="s">
        <v>369</v>
      </c>
      <c r="D1261" t="s">
        <v>389</v>
      </c>
      <c r="E1261" s="6">
        <v>2</v>
      </c>
      <c r="F1261" s="6">
        <v>34.213760000000001</v>
      </c>
    </row>
    <row r="1262" spans="1:6" x14ac:dyDescent="0.3">
      <c r="A1262" t="s">
        <v>5655</v>
      </c>
      <c r="B1262" t="s">
        <v>5656</v>
      </c>
      <c r="C1262" t="s">
        <v>252</v>
      </c>
      <c r="D1262" t="s">
        <v>389</v>
      </c>
      <c r="E1262" s="6">
        <v>4.2599999904632604</v>
      </c>
      <c r="F1262" s="6">
        <v>26.605930000000001</v>
      </c>
    </row>
    <row r="1263" spans="1:6" x14ac:dyDescent="0.3">
      <c r="A1263" t="s">
        <v>5655</v>
      </c>
      <c r="B1263" t="s">
        <v>5656</v>
      </c>
      <c r="C1263" t="s">
        <v>268</v>
      </c>
      <c r="D1263" t="s">
        <v>389</v>
      </c>
      <c r="E1263" s="6">
        <v>75</v>
      </c>
      <c r="F1263" s="6">
        <v>202.48124999999999</v>
      </c>
    </row>
    <row r="1264" spans="1:6" x14ac:dyDescent="0.3">
      <c r="A1264" t="s">
        <v>5655</v>
      </c>
      <c r="B1264" t="s">
        <v>5656</v>
      </c>
      <c r="C1264" t="s">
        <v>270</v>
      </c>
      <c r="D1264" t="s">
        <v>389</v>
      </c>
      <c r="E1264" s="6">
        <v>28526.099899291999</v>
      </c>
      <c r="F1264" s="6">
        <v>1531.39327</v>
      </c>
    </row>
    <row r="1265" spans="1:6" x14ac:dyDescent="0.3">
      <c r="A1265" t="s">
        <v>5655</v>
      </c>
      <c r="B1265" t="s">
        <v>5656</v>
      </c>
      <c r="C1265" t="s">
        <v>283</v>
      </c>
      <c r="D1265" t="s">
        <v>389</v>
      </c>
      <c r="E1265" s="6">
        <v>15</v>
      </c>
      <c r="F1265" s="6">
        <v>34.799999999999997</v>
      </c>
    </row>
    <row r="1266" spans="1:6" x14ac:dyDescent="0.3">
      <c r="A1266" t="s">
        <v>5655</v>
      </c>
      <c r="B1266" t="s">
        <v>5656</v>
      </c>
      <c r="C1266" t="s">
        <v>286</v>
      </c>
      <c r="D1266" t="s">
        <v>389</v>
      </c>
      <c r="E1266" s="6">
        <v>46.310000039637103</v>
      </c>
      <c r="F1266" s="6">
        <v>930.76655000000005</v>
      </c>
    </row>
    <row r="1267" spans="1:6" x14ac:dyDescent="0.3">
      <c r="A1267" t="s">
        <v>5655</v>
      </c>
      <c r="B1267" t="s">
        <v>5656</v>
      </c>
      <c r="C1267" t="s">
        <v>298</v>
      </c>
      <c r="D1267" t="s">
        <v>389</v>
      </c>
      <c r="E1267" s="6">
        <v>1.54999995231628</v>
      </c>
      <c r="F1267" s="6">
        <v>133.035</v>
      </c>
    </row>
    <row r="1268" spans="1:6" x14ac:dyDescent="0.3">
      <c r="A1268" t="s">
        <v>5655</v>
      </c>
      <c r="B1268" t="s">
        <v>5656</v>
      </c>
      <c r="C1268" t="s">
        <v>320</v>
      </c>
      <c r="D1268" t="s">
        <v>389</v>
      </c>
      <c r="E1268" s="6">
        <v>32</v>
      </c>
      <c r="F1268" s="6">
        <v>2.7757800000000001</v>
      </c>
    </row>
    <row r="1269" spans="1:6" x14ac:dyDescent="0.3">
      <c r="A1269" t="s">
        <v>5655</v>
      </c>
      <c r="B1269" t="s">
        <v>5656</v>
      </c>
      <c r="C1269" t="s">
        <v>321</v>
      </c>
      <c r="D1269" t="s">
        <v>389</v>
      </c>
      <c r="E1269" s="6">
        <v>1.70000004768372</v>
      </c>
      <c r="F1269" s="6">
        <v>89.566199999999995</v>
      </c>
    </row>
    <row r="1270" spans="1:6" x14ac:dyDescent="0.3">
      <c r="A1270" t="s">
        <v>5655</v>
      </c>
      <c r="B1270" t="s">
        <v>5656</v>
      </c>
      <c r="C1270" t="s">
        <v>352</v>
      </c>
      <c r="D1270" t="s">
        <v>389</v>
      </c>
      <c r="E1270" s="6">
        <v>120</v>
      </c>
      <c r="F1270" s="6">
        <v>382.15996000000001</v>
      </c>
    </row>
    <row r="1271" spans="1:6" x14ac:dyDescent="0.3">
      <c r="A1271" t="s">
        <v>5655</v>
      </c>
      <c r="B1271" t="s">
        <v>5656</v>
      </c>
      <c r="C1271" t="s">
        <v>365</v>
      </c>
      <c r="D1271" t="s">
        <v>389</v>
      </c>
      <c r="E1271" s="6">
        <v>205</v>
      </c>
      <c r="F1271" s="6">
        <v>76.720860000000002</v>
      </c>
    </row>
    <row r="1272" spans="1:6" x14ac:dyDescent="0.3">
      <c r="A1272" t="s">
        <v>5655</v>
      </c>
      <c r="B1272" t="s">
        <v>5656</v>
      </c>
      <c r="C1272" t="s">
        <v>369</v>
      </c>
      <c r="D1272" t="s">
        <v>389</v>
      </c>
      <c r="E1272" s="6">
        <v>582.76999998092697</v>
      </c>
      <c r="F1272" s="6">
        <v>198.60969</v>
      </c>
    </row>
    <row r="1273" spans="1:6" x14ac:dyDescent="0.3">
      <c r="A1273" t="s">
        <v>5673</v>
      </c>
      <c r="B1273" t="s">
        <v>5674</v>
      </c>
      <c r="C1273" t="s">
        <v>291</v>
      </c>
      <c r="D1273" t="s">
        <v>389</v>
      </c>
      <c r="E1273" s="6">
        <v>28210</v>
      </c>
      <c r="F1273" s="6">
        <v>6068.4</v>
      </c>
    </row>
    <row r="1274" spans="1:6" x14ac:dyDescent="0.3">
      <c r="A1274" t="s">
        <v>5679</v>
      </c>
      <c r="B1274" t="s">
        <v>5680</v>
      </c>
      <c r="C1274" t="s">
        <v>291</v>
      </c>
      <c r="D1274" t="s">
        <v>389</v>
      </c>
      <c r="E1274" s="6">
        <v>13173.020019531201</v>
      </c>
      <c r="F1274" s="6">
        <v>8219.9645</v>
      </c>
    </row>
    <row r="1275" spans="1:6" x14ac:dyDescent="0.3">
      <c r="A1275" t="s">
        <v>5685</v>
      </c>
      <c r="B1275" t="s">
        <v>5686</v>
      </c>
      <c r="C1275" t="s">
        <v>291</v>
      </c>
      <c r="D1275" t="s">
        <v>389</v>
      </c>
      <c r="E1275" s="6">
        <v>159161</v>
      </c>
      <c r="F1275" s="6">
        <v>90960.156000000003</v>
      </c>
    </row>
    <row r="1276" spans="1:6" x14ac:dyDescent="0.3">
      <c r="A1276" t="s">
        <v>5689</v>
      </c>
      <c r="B1276" t="s">
        <v>5690</v>
      </c>
      <c r="C1276" t="s">
        <v>291</v>
      </c>
      <c r="D1276" t="s">
        <v>389</v>
      </c>
      <c r="E1276" s="6">
        <v>739475</v>
      </c>
      <c r="F1276" s="6">
        <v>428319.86700000003</v>
      </c>
    </row>
    <row r="1277" spans="1:6" x14ac:dyDescent="0.3">
      <c r="A1277" t="s">
        <v>5701</v>
      </c>
      <c r="B1277" t="s">
        <v>5702</v>
      </c>
      <c r="C1277" t="s">
        <v>346</v>
      </c>
      <c r="D1277" t="s">
        <v>389</v>
      </c>
      <c r="E1277" s="6">
        <v>0.40000000596046398</v>
      </c>
      <c r="F1277" s="6">
        <v>1</v>
      </c>
    </row>
    <row r="1278" spans="1:6" x14ac:dyDescent="0.3">
      <c r="A1278" t="s">
        <v>5729</v>
      </c>
      <c r="B1278" t="s">
        <v>5650</v>
      </c>
      <c r="C1278" t="s">
        <v>252</v>
      </c>
      <c r="D1278" t="s">
        <v>380</v>
      </c>
      <c r="E1278" s="6">
        <v>350</v>
      </c>
      <c r="F1278" s="6">
        <v>600.29444000000001</v>
      </c>
    </row>
    <row r="1279" spans="1:6" x14ac:dyDescent="0.3">
      <c r="A1279" t="s">
        <v>5729</v>
      </c>
      <c r="B1279" t="s">
        <v>5650</v>
      </c>
      <c r="C1279" t="s">
        <v>270</v>
      </c>
      <c r="D1279" t="s">
        <v>380</v>
      </c>
      <c r="E1279" s="6">
        <v>1946</v>
      </c>
      <c r="F1279" s="6">
        <v>757.13342</v>
      </c>
    </row>
    <row r="1280" spans="1:6" x14ac:dyDescent="0.3">
      <c r="A1280" t="s">
        <v>5729</v>
      </c>
      <c r="B1280" t="s">
        <v>5650</v>
      </c>
      <c r="C1280" t="s">
        <v>365</v>
      </c>
      <c r="D1280" t="s">
        <v>380</v>
      </c>
      <c r="E1280" s="6">
        <v>743</v>
      </c>
      <c r="F1280" s="6">
        <v>75.6023</v>
      </c>
    </row>
    <row r="1281" spans="1:6" x14ac:dyDescent="0.3">
      <c r="A1281" t="s">
        <v>5742</v>
      </c>
      <c r="B1281" t="s">
        <v>5743</v>
      </c>
      <c r="C1281" t="s">
        <v>291</v>
      </c>
      <c r="D1281" t="s">
        <v>389</v>
      </c>
      <c r="E1281" s="6">
        <v>213375</v>
      </c>
      <c r="F1281" s="6">
        <v>67376.930999999997</v>
      </c>
    </row>
    <row r="1282" spans="1:6" x14ac:dyDescent="0.3">
      <c r="A1282" t="s">
        <v>8559</v>
      </c>
      <c r="B1282" t="s">
        <v>8560</v>
      </c>
      <c r="C1282" t="s">
        <v>291</v>
      </c>
      <c r="D1282" t="s">
        <v>389</v>
      </c>
      <c r="E1282" s="6">
        <v>35030</v>
      </c>
      <c r="F1282" s="6">
        <v>6322.72</v>
      </c>
    </row>
    <row r="1283" spans="1:6" x14ac:dyDescent="0.3">
      <c r="A1283" t="s">
        <v>5784</v>
      </c>
      <c r="B1283" t="s">
        <v>5785</v>
      </c>
      <c r="C1283" t="s">
        <v>291</v>
      </c>
      <c r="D1283" t="s">
        <v>380</v>
      </c>
      <c r="E1283" s="6">
        <v>4308</v>
      </c>
      <c r="F1283" s="6">
        <v>1309.6320000000001</v>
      </c>
    </row>
    <row r="1284" spans="1:6" x14ac:dyDescent="0.3">
      <c r="A1284" t="s">
        <v>5786</v>
      </c>
      <c r="B1284" t="s">
        <v>5787</v>
      </c>
      <c r="C1284" t="s">
        <v>291</v>
      </c>
      <c r="D1284" t="s">
        <v>380</v>
      </c>
      <c r="E1284" s="6">
        <v>21390</v>
      </c>
      <c r="F1284" s="6">
        <v>6184.32</v>
      </c>
    </row>
    <row r="1285" spans="1:6" x14ac:dyDescent="0.3">
      <c r="A1285" t="s">
        <v>5883</v>
      </c>
      <c r="B1285" t="s">
        <v>5884</v>
      </c>
      <c r="C1285" t="s">
        <v>270</v>
      </c>
      <c r="D1285" t="s">
        <v>380</v>
      </c>
      <c r="E1285" s="6">
        <v>880</v>
      </c>
      <c r="F1285" s="6">
        <v>134.16970000000001</v>
      </c>
    </row>
    <row r="1286" spans="1:6" x14ac:dyDescent="0.3">
      <c r="A1286" t="s">
        <v>5883</v>
      </c>
      <c r="B1286" t="s">
        <v>5884</v>
      </c>
      <c r="C1286" t="s">
        <v>298</v>
      </c>
      <c r="D1286" t="s">
        <v>380</v>
      </c>
      <c r="E1286" s="6">
        <v>86</v>
      </c>
      <c r="F1286" s="6">
        <v>33.030450000000002</v>
      </c>
    </row>
    <row r="1287" spans="1:6" x14ac:dyDescent="0.3">
      <c r="A1287" t="s">
        <v>5883</v>
      </c>
      <c r="B1287" t="s">
        <v>5884</v>
      </c>
      <c r="C1287" t="s">
        <v>345</v>
      </c>
      <c r="D1287" t="s">
        <v>380</v>
      </c>
      <c r="E1287" s="6">
        <v>12</v>
      </c>
      <c r="F1287" s="6">
        <v>21.105599999999999</v>
      </c>
    </row>
    <row r="1288" spans="1:6" x14ac:dyDescent="0.3">
      <c r="A1288" t="s">
        <v>5893</v>
      </c>
      <c r="B1288" t="s">
        <v>5894</v>
      </c>
      <c r="C1288" t="s">
        <v>363</v>
      </c>
      <c r="D1288" t="s">
        <v>380</v>
      </c>
      <c r="E1288" s="6">
        <v>270000</v>
      </c>
      <c r="F1288" s="6">
        <v>189607.95199999999</v>
      </c>
    </row>
    <row r="1289" spans="1:6" x14ac:dyDescent="0.3">
      <c r="A1289" t="s">
        <v>5906</v>
      </c>
      <c r="B1289" t="s">
        <v>5907</v>
      </c>
      <c r="C1289" t="s">
        <v>369</v>
      </c>
      <c r="D1289" t="s">
        <v>389</v>
      </c>
      <c r="E1289" s="6">
        <v>10</v>
      </c>
      <c r="F1289" s="6">
        <v>8.3633000000000006</v>
      </c>
    </row>
    <row r="1290" spans="1:6" x14ac:dyDescent="0.3">
      <c r="A1290" t="s">
        <v>5958</v>
      </c>
      <c r="B1290" t="s">
        <v>5959</v>
      </c>
      <c r="C1290" t="s">
        <v>270</v>
      </c>
      <c r="D1290" t="s">
        <v>389</v>
      </c>
      <c r="E1290" s="6">
        <v>585</v>
      </c>
      <c r="F1290" s="6">
        <v>36.977600000000002</v>
      </c>
    </row>
    <row r="1291" spans="1:6" x14ac:dyDescent="0.3">
      <c r="A1291" t="s">
        <v>5958</v>
      </c>
      <c r="B1291" t="s">
        <v>5959</v>
      </c>
      <c r="C1291" t="s">
        <v>315</v>
      </c>
      <c r="D1291" t="s">
        <v>389</v>
      </c>
      <c r="E1291" s="6">
        <v>1834.88000488281</v>
      </c>
      <c r="F1291" s="6">
        <v>2822.6617500000002</v>
      </c>
    </row>
    <row r="1292" spans="1:6" x14ac:dyDescent="0.3">
      <c r="A1292" t="s">
        <v>5958</v>
      </c>
      <c r="B1292" t="s">
        <v>5959</v>
      </c>
      <c r="C1292" t="s">
        <v>363</v>
      </c>
      <c r="D1292" t="s">
        <v>389</v>
      </c>
      <c r="E1292" s="6">
        <v>0.5</v>
      </c>
      <c r="F1292" s="6">
        <v>2.5</v>
      </c>
    </row>
    <row r="1293" spans="1:6" x14ac:dyDescent="0.3">
      <c r="A1293" t="s">
        <v>5960</v>
      </c>
      <c r="B1293" t="s">
        <v>5961</v>
      </c>
      <c r="C1293" t="s">
        <v>270</v>
      </c>
      <c r="D1293" t="s">
        <v>389</v>
      </c>
      <c r="E1293" s="6">
        <v>9307</v>
      </c>
      <c r="F1293" s="6">
        <v>2512.55152</v>
      </c>
    </row>
    <row r="1294" spans="1:6" x14ac:dyDescent="0.3">
      <c r="A1294" t="s">
        <v>5960</v>
      </c>
      <c r="B1294" t="s">
        <v>5961</v>
      </c>
      <c r="C1294" t="s">
        <v>297</v>
      </c>
      <c r="D1294" t="s">
        <v>389</v>
      </c>
      <c r="E1294" s="6">
        <v>78.800003051757798</v>
      </c>
      <c r="F1294" s="6">
        <v>789.48</v>
      </c>
    </row>
    <row r="1295" spans="1:6" x14ac:dyDescent="0.3">
      <c r="A1295" t="s">
        <v>5960</v>
      </c>
      <c r="B1295" t="s">
        <v>5961</v>
      </c>
      <c r="C1295" t="s">
        <v>298</v>
      </c>
      <c r="D1295" t="s">
        <v>389</v>
      </c>
      <c r="E1295" s="6">
        <v>2</v>
      </c>
      <c r="F1295" s="6">
        <v>3.9</v>
      </c>
    </row>
    <row r="1296" spans="1:6" x14ac:dyDescent="0.3">
      <c r="A1296" t="s">
        <v>5960</v>
      </c>
      <c r="B1296" t="s">
        <v>5961</v>
      </c>
      <c r="C1296" t="s">
        <v>320</v>
      </c>
      <c r="D1296" t="s">
        <v>389</v>
      </c>
      <c r="E1296" s="6">
        <v>892.14999389648403</v>
      </c>
      <c r="F1296" s="6">
        <v>9317.2673799999993</v>
      </c>
    </row>
    <row r="1297" spans="1:6" x14ac:dyDescent="0.3">
      <c r="A1297" t="s">
        <v>5960</v>
      </c>
      <c r="B1297" t="s">
        <v>5961</v>
      </c>
      <c r="C1297" t="s">
        <v>345</v>
      </c>
      <c r="D1297" t="s">
        <v>389</v>
      </c>
      <c r="E1297" s="6">
        <v>89</v>
      </c>
      <c r="F1297" s="6">
        <v>499.49919</v>
      </c>
    </row>
    <row r="1298" spans="1:6" x14ac:dyDescent="0.3">
      <c r="A1298" t="s">
        <v>5960</v>
      </c>
      <c r="B1298" t="s">
        <v>5961</v>
      </c>
      <c r="C1298" t="s">
        <v>369</v>
      </c>
      <c r="D1298" t="s">
        <v>389</v>
      </c>
      <c r="E1298" s="6">
        <v>7.6999998092651403</v>
      </c>
      <c r="F1298" s="6">
        <v>377.59863000000001</v>
      </c>
    </row>
    <row r="1299" spans="1:6" x14ac:dyDescent="0.3">
      <c r="A1299" t="s">
        <v>5964</v>
      </c>
      <c r="B1299" t="s">
        <v>5965</v>
      </c>
      <c r="C1299" t="s">
        <v>270</v>
      </c>
      <c r="D1299" t="s">
        <v>389</v>
      </c>
      <c r="E1299" s="6">
        <v>255.30000305175801</v>
      </c>
      <c r="F1299" s="6">
        <v>25.167069999999999</v>
      </c>
    </row>
    <row r="1300" spans="1:6" x14ac:dyDescent="0.3">
      <c r="A1300" t="s">
        <v>5964</v>
      </c>
      <c r="B1300" t="s">
        <v>5965</v>
      </c>
      <c r="C1300" t="s">
        <v>344</v>
      </c>
      <c r="D1300" t="s">
        <v>389</v>
      </c>
      <c r="E1300" s="6">
        <v>75</v>
      </c>
      <c r="F1300" s="6">
        <v>12.3368</v>
      </c>
    </row>
    <row r="1301" spans="1:6" x14ac:dyDescent="0.3">
      <c r="A1301" t="s">
        <v>5964</v>
      </c>
      <c r="B1301" t="s">
        <v>5965</v>
      </c>
      <c r="C1301" t="s">
        <v>351</v>
      </c>
      <c r="D1301" t="s">
        <v>389</v>
      </c>
      <c r="E1301" s="6">
        <v>2.9999999329447701E-2</v>
      </c>
      <c r="F1301" s="6">
        <v>0.30437999999999998</v>
      </c>
    </row>
    <row r="1302" spans="1:6" x14ac:dyDescent="0.3">
      <c r="A1302" t="s">
        <v>5964</v>
      </c>
      <c r="B1302" t="s">
        <v>5965</v>
      </c>
      <c r="C1302" t="s">
        <v>352</v>
      </c>
      <c r="D1302" t="s">
        <v>389</v>
      </c>
      <c r="E1302" s="6">
        <v>310</v>
      </c>
      <c r="F1302" s="6">
        <v>304.12756000000002</v>
      </c>
    </row>
    <row r="1303" spans="1:6" x14ac:dyDescent="0.3">
      <c r="A1303" t="s">
        <v>5964</v>
      </c>
      <c r="B1303" t="s">
        <v>5965</v>
      </c>
      <c r="C1303" t="s">
        <v>365</v>
      </c>
      <c r="D1303" t="s">
        <v>389</v>
      </c>
      <c r="E1303" s="6">
        <v>195</v>
      </c>
      <c r="F1303" s="6">
        <v>45.316699999999997</v>
      </c>
    </row>
    <row r="1304" spans="1:6" x14ac:dyDescent="0.3">
      <c r="A1304" t="s">
        <v>5964</v>
      </c>
      <c r="B1304" t="s">
        <v>5965</v>
      </c>
      <c r="C1304" t="s">
        <v>369</v>
      </c>
      <c r="D1304" t="s">
        <v>389</v>
      </c>
      <c r="E1304" s="6">
        <v>3.9400000572204599</v>
      </c>
      <c r="F1304" s="6">
        <v>482.38391999999999</v>
      </c>
    </row>
    <row r="1305" spans="1:6" x14ac:dyDescent="0.3">
      <c r="A1305" t="s">
        <v>5966</v>
      </c>
      <c r="B1305" t="s">
        <v>5967</v>
      </c>
      <c r="C1305" t="s">
        <v>252</v>
      </c>
      <c r="D1305" t="s">
        <v>389</v>
      </c>
      <c r="E1305" s="6">
        <v>20</v>
      </c>
      <c r="F1305" s="6">
        <v>77.105000000000004</v>
      </c>
    </row>
    <row r="1306" spans="1:6" x14ac:dyDescent="0.3">
      <c r="A1306" t="s">
        <v>5966</v>
      </c>
      <c r="B1306" t="s">
        <v>5967</v>
      </c>
      <c r="C1306" t="s">
        <v>268</v>
      </c>
      <c r="D1306" t="s">
        <v>389</v>
      </c>
      <c r="E1306" s="6">
        <v>300</v>
      </c>
      <c r="F1306" s="6">
        <v>868</v>
      </c>
    </row>
    <row r="1307" spans="1:6" x14ac:dyDescent="0.3">
      <c r="A1307" t="s">
        <v>5966</v>
      </c>
      <c r="B1307" t="s">
        <v>5967</v>
      </c>
      <c r="C1307" t="s">
        <v>270</v>
      </c>
      <c r="D1307" t="s">
        <v>389</v>
      </c>
      <c r="E1307" s="6">
        <v>5197.8400001525897</v>
      </c>
      <c r="F1307" s="6">
        <v>819.69299000000001</v>
      </c>
    </row>
    <row r="1308" spans="1:6" x14ac:dyDescent="0.3">
      <c r="A1308" t="s">
        <v>5966</v>
      </c>
      <c r="B1308" t="s">
        <v>5967</v>
      </c>
      <c r="C1308" t="s">
        <v>275</v>
      </c>
      <c r="D1308" t="s">
        <v>389</v>
      </c>
      <c r="E1308" s="6">
        <v>33.399998426437399</v>
      </c>
      <c r="F1308" s="6">
        <v>186.06985</v>
      </c>
    </row>
    <row r="1309" spans="1:6" x14ac:dyDescent="0.3">
      <c r="A1309" t="s">
        <v>5966</v>
      </c>
      <c r="B1309" t="s">
        <v>5967</v>
      </c>
      <c r="C1309" t="s">
        <v>282</v>
      </c>
      <c r="D1309" t="s">
        <v>389</v>
      </c>
      <c r="E1309" s="6">
        <v>3</v>
      </c>
      <c r="F1309" s="6">
        <v>205.53749999999999</v>
      </c>
    </row>
    <row r="1310" spans="1:6" x14ac:dyDescent="0.3">
      <c r="A1310" t="s">
        <v>5966</v>
      </c>
      <c r="B1310" t="s">
        <v>5967</v>
      </c>
      <c r="C1310" t="s">
        <v>286</v>
      </c>
      <c r="D1310" t="s">
        <v>389</v>
      </c>
      <c r="E1310" s="6">
        <v>35.540000915527301</v>
      </c>
      <c r="F1310" s="6">
        <v>1436.32638</v>
      </c>
    </row>
    <row r="1311" spans="1:6" x14ac:dyDescent="0.3">
      <c r="A1311" t="s">
        <v>5966</v>
      </c>
      <c r="B1311" t="s">
        <v>5967</v>
      </c>
      <c r="C1311" t="s">
        <v>291</v>
      </c>
      <c r="D1311" t="s">
        <v>389</v>
      </c>
      <c r="E1311" s="6">
        <v>6442.1599578857404</v>
      </c>
      <c r="F1311" s="6">
        <v>6234.7141700000002</v>
      </c>
    </row>
    <row r="1312" spans="1:6" x14ac:dyDescent="0.3">
      <c r="A1312" t="s">
        <v>5966</v>
      </c>
      <c r="B1312" t="s">
        <v>5967</v>
      </c>
      <c r="C1312" t="s">
        <v>298</v>
      </c>
      <c r="D1312" t="s">
        <v>389</v>
      </c>
      <c r="E1312" s="6">
        <v>7.4000000953674299</v>
      </c>
      <c r="F1312" s="6">
        <v>21.974930000000001</v>
      </c>
    </row>
    <row r="1313" spans="1:6" x14ac:dyDescent="0.3">
      <c r="A1313" t="s">
        <v>5966</v>
      </c>
      <c r="B1313" t="s">
        <v>5967</v>
      </c>
      <c r="C1313" t="s">
        <v>302</v>
      </c>
      <c r="D1313" t="s">
        <v>389</v>
      </c>
      <c r="E1313" s="6">
        <v>8.6499996185302699</v>
      </c>
      <c r="F1313" s="6">
        <v>310.83562000000001</v>
      </c>
    </row>
    <row r="1314" spans="1:6" x14ac:dyDescent="0.3">
      <c r="A1314" t="s">
        <v>5966</v>
      </c>
      <c r="B1314" t="s">
        <v>5967</v>
      </c>
      <c r="C1314" t="s">
        <v>322</v>
      </c>
      <c r="D1314" t="s">
        <v>389</v>
      </c>
      <c r="E1314" s="6">
        <v>3</v>
      </c>
      <c r="F1314" s="6">
        <v>161.12794</v>
      </c>
    </row>
    <row r="1315" spans="1:6" x14ac:dyDescent="0.3">
      <c r="A1315" t="s">
        <v>5966</v>
      </c>
      <c r="B1315" t="s">
        <v>5967</v>
      </c>
      <c r="C1315" t="s">
        <v>352</v>
      </c>
      <c r="D1315" t="s">
        <v>389</v>
      </c>
      <c r="E1315" s="6">
        <v>124.800003051758</v>
      </c>
      <c r="F1315" s="6">
        <v>513.80119999999999</v>
      </c>
    </row>
    <row r="1316" spans="1:6" x14ac:dyDescent="0.3">
      <c r="A1316" t="s">
        <v>5966</v>
      </c>
      <c r="B1316" t="s">
        <v>5967</v>
      </c>
      <c r="C1316" t="s">
        <v>365</v>
      </c>
      <c r="D1316" t="s">
        <v>389</v>
      </c>
      <c r="E1316" s="6">
        <v>245</v>
      </c>
      <c r="F1316" s="6">
        <v>137.01599999999999</v>
      </c>
    </row>
    <row r="1317" spans="1:6" x14ac:dyDescent="0.3">
      <c r="A1317" t="s">
        <v>5966</v>
      </c>
      <c r="B1317" t="s">
        <v>5967</v>
      </c>
      <c r="C1317" t="s">
        <v>369</v>
      </c>
      <c r="D1317" t="s">
        <v>389</v>
      </c>
      <c r="E1317" s="6">
        <v>301.40000009536698</v>
      </c>
      <c r="F1317" s="6">
        <v>350.41638999999998</v>
      </c>
    </row>
    <row r="1318" spans="1:6" x14ac:dyDescent="0.3">
      <c r="A1318" t="s">
        <v>5966</v>
      </c>
      <c r="B1318" t="s">
        <v>5967</v>
      </c>
      <c r="C1318" t="s">
        <v>371</v>
      </c>
      <c r="D1318" t="s">
        <v>389</v>
      </c>
      <c r="E1318" s="6">
        <v>3.5</v>
      </c>
      <c r="F1318" s="6">
        <v>7.7104999999999997</v>
      </c>
    </row>
    <row r="1319" spans="1:6" x14ac:dyDescent="0.3">
      <c r="A1319" t="s">
        <v>5970</v>
      </c>
      <c r="B1319" t="s">
        <v>5971</v>
      </c>
      <c r="C1319" t="s">
        <v>252</v>
      </c>
      <c r="D1319" t="s">
        <v>389</v>
      </c>
      <c r="E1319" s="6">
        <v>0.30000000447034803</v>
      </c>
      <c r="F1319" s="6">
        <v>0.5</v>
      </c>
    </row>
    <row r="1320" spans="1:6" x14ac:dyDescent="0.3">
      <c r="A1320" t="s">
        <v>5970</v>
      </c>
      <c r="B1320" t="s">
        <v>5971</v>
      </c>
      <c r="C1320" t="s">
        <v>270</v>
      </c>
      <c r="D1320" t="s">
        <v>389</v>
      </c>
      <c r="E1320" s="6">
        <v>173.72000026702901</v>
      </c>
      <c r="F1320" s="6">
        <v>35.535800000000002</v>
      </c>
    </row>
    <row r="1321" spans="1:6" x14ac:dyDescent="0.3">
      <c r="A1321" t="s">
        <v>5970</v>
      </c>
      <c r="B1321" t="s">
        <v>5971</v>
      </c>
      <c r="C1321" t="s">
        <v>302</v>
      </c>
      <c r="D1321" t="s">
        <v>389</v>
      </c>
      <c r="E1321" s="6">
        <v>0.10000000149011599</v>
      </c>
      <c r="F1321" s="6">
        <v>0.1</v>
      </c>
    </row>
    <row r="1322" spans="1:6" x14ac:dyDescent="0.3">
      <c r="A1322" t="s">
        <v>5986</v>
      </c>
      <c r="B1322" t="s">
        <v>5987</v>
      </c>
      <c r="C1322" t="s">
        <v>270</v>
      </c>
      <c r="D1322" t="s">
        <v>380</v>
      </c>
      <c r="E1322" s="6">
        <v>28000</v>
      </c>
      <c r="F1322" s="6">
        <v>7.6879999999999997</v>
      </c>
    </row>
    <row r="1323" spans="1:6" x14ac:dyDescent="0.3">
      <c r="A1323" t="s">
        <v>6177</v>
      </c>
      <c r="B1323" t="s">
        <v>6178</v>
      </c>
      <c r="C1323" t="s">
        <v>276</v>
      </c>
      <c r="D1323" t="s">
        <v>380</v>
      </c>
      <c r="E1323" s="6">
        <v>1</v>
      </c>
      <c r="F1323" s="6">
        <v>3042.6660000000002</v>
      </c>
    </row>
    <row r="1324" spans="1:6" x14ac:dyDescent="0.3">
      <c r="A1324" t="s">
        <v>6313</v>
      </c>
      <c r="B1324" t="s">
        <v>6314</v>
      </c>
      <c r="C1324" t="s">
        <v>291</v>
      </c>
      <c r="D1324" t="s">
        <v>380</v>
      </c>
      <c r="E1324" s="6">
        <v>2</v>
      </c>
      <c r="F1324" s="6">
        <v>3680</v>
      </c>
    </row>
    <row r="1325" spans="1:6" x14ac:dyDescent="0.3">
      <c r="A1325" t="s">
        <v>6313</v>
      </c>
      <c r="B1325" t="s">
        <v>6314</v>
      </c>
      <c r="C1325" t="s">
        <v>301</v>
      </c>
      <c r="D1325" t="s">
        <v>380</v>
      </c>
      <c r="E1325" s="6">
        <v>2</v>
      </c>
      <c r="F1325" s="6">
        <v>6785.25</v>
      </c>
    </row>
    <row r="1326" spans="1:6" x14ac:dyDescent="0.3">
      <c r="A1326" t="s">
        <v>7117</v>
      </c>
      <c r="B1326" t="s">
        <v>7118</v>
      </c>
      <c r="C1326" t="s">
        <v>252</v>
      </c>
      <c r="D1326" t="s">
        <v>380</v>
      </c>
      <c r="E1326" s="6">
        <v>2</v>
      </c>
      <c r="F1326" s="6">
        <v>5.3308499999999999</v>
      </c>
    </row>
    <row r="1327" spans="1:6" x14ac:dyDescent="0.3">
      <c r="A1327" t="s">
        <v>7143</v>
      </c>
      <c r="B1327" t="s">
        <v>7144</v>
      </c>
      <c r="C1327" t="s">
        <v>250</v>
      </c>
      <c r="D1327" t="s">
        <v>380</v>
      </c>
      <c r="E1327" s="6">
        <v>32244</v>
      </c>
      <c r="F1327" s="6">
        <v>11382.878500000001</v>
      </c>
    </row>
    <row r="1328" spans="1:6" x14ac:dyDescent="0.3">
      <c r="A1328" t="s">
        <v>7159</v>
      </c>
      <c r="B1328" t="s">
        <v>7160</v>
      </c>
      <c r="C1328" t="s">
        <v>262</v>
      </c>
      <c r="D1328" t="s">
        <v>380</v>
      </c>
      <c r="E1328" s="6">
        <v>6</v>
      </c>
      <c r="F1328" s="6">
        <v>114.62584</v>
      </c>
    </row>
    <row r="1329" spans="1:6" x14ac:dyDescent="0.3">
      <c r="A1329" t="s">
        <v>7179</v>
      </c>
      <c r="B1329" t="s">
        <v>7180</v>
      </c>
      <c r="C1329" t="s">
        <v>298</v>
      </c>
      <c r="D1329" t="s">
        <v>380</v>
      </c>
      <c r="E1329" s="6">
        <v>2</v>
      </c>
      <c r="F1329" s="6">
        <v>4.2550699999999999</v>
      </c>
    </row>
    <row r="1330" spans="1:6" x14ac:dyDescent="0.3">
      <c r="A1330" t="s">
        <v>7193</v>
      </c>
      <c r="B1330" t="s">
        <v>7194</v>
      </c>
      <c r="C1330" t="s">
        <v>262</v>
      </c>
      <c r="D1330" t="s">
        <v>380</v>
      </c>
      <c r="E1330" s="6">
        <v>2</v>
      </c>
      <c r="F1330" s="6">
        <v>49.592390000000002</v>
      </c>
    </row>
    <row r="1331" spans="1:6" x14ac:dyDescent="0.3">
      <c r="A1331" t="s">
        <v>8561</v>
      </c>
      <c r="B1331" t="s">
        <v>8562</v>
      </c>
      <c r="C1331" t="s">
        <v>298</v>
      </c>
      <c r="D1331" t="s">
        <v>380</v>
      </c>
      <c r="E1331" s="6">
        <v>2</v>
      </c>
      <c r="F1331" s="6">
        <v>1537.2</v>
      </c>
    </row>
    <row r="1332" spans="1:6" x14ac:dyDescent="0.3">
      <c r="A1332" t="s">
        <v>7350</v>
      </c>
      <c r="B1332" t="s">
        <v>7351</v>
      </c>
      <c r="C1332" t="s">
        <v>262</v>
      </c>
      <c r="D1332" t="s">
        <v>380</v>
      </c>
      <c r="E1332" s="6">
        <v>42</v>
      </c>
      <c r="F1332" s="6">
        <v>814.16905999999994</v>
      </c>
    </row>
    <row r="1333" spans="1:6" x14ac:dyDescent="0.3">
      <c r="A1333" t="s">
        <v>7358</v>
      </c>
      <c r="B1333" t="s">
        <v>7359</v>
      </c>
      <c r="C1333" t="s">
        <v>262</v>
      </c>
      <c r="D1333" t="s">
        <v>380</v>
      </c>
      <c r="E1333" s="6">
        <v>42</v>
      </c>
      <c r="F1333" s="6">
        <v>291.77647000000002</v>
      </c>
    </row>
    <row r="1334" spans="1:6" x14ac:dyDescent="0.3">
      <c r="A1334" t="s">
        <v>7376</v>
      </c>
      <c r="B1334" t="s">
        <v>7377</v>
      </c>
      <c r="C1334" t="s">
        <v>365</v>
      </c>
      <c r="D1334" t="s">
        <v>380</v>
      </c>
      <c r="E1334" s="6">
        <v>13</v>
      </c>
      <c r="F1334" s="6">
        <v>2.3140900000000002</v>
      </c>
    </row>
    <row r="1335" spans="1:6" x14ac:dyDescent="0.3">
      <c r="A1335" t="s">
        <v>7388</v>
      </c>
      <c r="B1335" t="s">
        <v>7389</v>
      </c>
      <c r="C1335" t="s">
        <v>298</v>
      </c>
      <c r="D1335" t="s">
        <v>380</v>
      </c>
      <c r="E1335" s="6">
        <v>3</v>
      </c>
      <c r="F1335" s="6">
        <v>1.21848</v>
      </c>
    </row>
    <row r="1336" spans="1:6" x14ac:dyDescent="0.3">
      <c r="A1336" t="s">
        <v>7590</v>
      </c>
      <c r="B1336" t="s">
        <v>7591</v>
      </c>
      <c r="C1336" t="s">
        <v>350</v>
      </c>
      <c r="D1336" t="s">
        <v>380</v>
      </c>
      <c r="E1336" s="6">
        <v>1</v>
      </c>
      <c r="F1336" s="6">
        <v>1.7519</v>
      </c>
    </row>
    <row r="1337" spans="1:6" x14ac:dyDescent="0.3">
      <c r="A1337" t="s">
        <v>7618</v>
      </c>
      <c r="B1337" t="s">
        <v>7619</v>
      </c>
      <c r="C1337" t="s">
        <v>298</v>
      </c>
      <c r="D1337" t="s">
        <v>380</v>
      </c>
      <c r="E1337" s="6">
        <v>2</v>
      </c>
      <c r="F1337" s="6">
        <v>3.048</v>
      </c>
    </row>
    <row r="1338" spans="1:6" x14ac:dyDescent="0.3">
      <c r="A1338" t="s">
        <v>7720</v>
      </c>
      <c r="B1338" t="s">
        <v>7721</v>
      </c>
      <c r="C1338" t="s">
        <v>252</v>
      </c>
      <c r="D1338" t="s">
        <v>380</v>
      </c>
      <c r="E1338" s="6">
        <v>2</v>
      </c>
      <c r="F1338" s="6">
        <v>182.45760000000001</v>
      </c>
    </row>
    <row r="1339" spans="1:6" x14ac:dyDescent="0.3">
      <c r="A1339" t="s">
        <v>7720</v>
      </c>
      <c r="B1339" t="s">
        <v>7721</v>
      </c>
      <c r="C1339" t="s">
        <v>283</v>
      </c>
      <c r="D1339" t="s">
        <v>380</v>
      </c>
      <c r="E1339" s="6">
        <v>6</v>
      </c>
      <c r="F1339" s="6">
        <v>6034.2481200000002</v>
      </c>
    </row>
    <row r="1340" spans="1:6" x14ac:dyDescent="0.3">
      <c r="A1340" t="s">
        <v>7720</v>
      </c>
      <c r="B1340" t="s">
        <v>7721</v>
      </c>
      <c r="C1340" t="s">
        <v>353</v>
      </c>
      <c r="D1340" t="s">
        <v>380</v>
      </c>
      <c r="E1340" s="6">
        <v>1</v>
      </c>
      <c r="F1340" s="6">
        <v>1826.88</v>
      </c>
    </row>
    <row r="1341" spans="1:6" x14ac:dyDescent="0.3">
      <c r="A1341" t="s">
        <v>7720</v>
      </c>
      <c r="B1341" t="s">
        <v>7721</v>
      </c>
      <c r="C1341" t="s">
        <v>363</v>
      </c>
      <c r="D1341" t="s">
        <v>380</v>
      </c>
      <c r="E1341" s="6">
        <v>3</v>
      </c>
      <c r="F1341" s="6">
        <v>17609.1685</v>
      </c>
    </row>
    <row r="1342" spans="1:6" x14ac:dyDescent="0.3">
      <c r="A1342" t="s">
        <v>7729</v>
      </c>
      <c r="B1342" t="s">
        <v>7730</v>
      </c>
      <c r="C1342" t="s">
        <v>262</v>
      </c>
      <c r="D1342" t="s">
        <v>380</v>
      </c>
      <c r="E1342" s="6">
        <v>290</v>
      </c>
      <c r="F1342" s="6">
        <v>711.57731000000001</v>
      </c>
    </row>
    <row r="1343" spans="1:6" x14ac:dyDescent="0.3">
      <c r="A1343" t="s">
        <v>7729</v>
      </c>
      <c r="B1343" t="s">
        <v>7730</v>
      </c>
      <c r="C1343" t="s">
        <v>281</v>
      </c>
      <c r="D1343" t="s">
        <v>380</v>
      </c>
      <c r="E1343" s="6">
        <v>1210</v>
      </c>
      <c r="F1343" s="6">
        <v>749.03512000000001</v>
      </c>
    </row>
    <row r="1344" spans="1:6" x14ac:dyDescent="0.3">
      <c r="A1344" t="s">
        <v>7729</v>
      </c>
      <c r="B1344" t="s">
        <v>7730</v>
      </c>
      <c r="C1344" t="s">
        <v>316</v>
      </c>
      <c r="D1344" t="s">
        <v>380</v>
      </c>
      <c r="E1344" s="6">
        <v>800</v>
      </c>
      <c r="F1344" s="6">
        <v>1237.0274999999999</v>
      </c>
    </row>
    <row r="1345" spans="1:6" x14ac:dyDescent="0.3">
      <c r="A1345" t="s">
        <v>7729</v>
      </c>
      <c r="B1345" t="s">
        <v>7730</v>
      </c>
      <c r="C1345" t="s">
        <v>325</v>
      </c>
      <c r="D1345" t="s">
        <v>380</v>
      </c>
      <c r="E1345" s="6">
        <v>13830</v>
      </c>
      <c r="F1345" s="6">
        <v>6041.7264999999998</v>
      </c>
    </row>
    <row r="1346" spans="1:6" x14ac:dyDescent="0.3">
      <c r="A1346" t="s">
        <v>7729</v>
      </c>
      <c r="B1346" t="s">
        <v>7730</v>
      </c>
      <c r="C1346" t="s">
        <v>343</v>
      </c>
      <c r="D1346" t="s">
        <v>380</v>
      </c>
      <c r="E1346" s="6">
        <v>200</v>
      </c>
      <c r="F1346" s="6">
        <v>118.41323</v>
      </c>
    </row>
    <row r="1347" spans="1:6" x14ac:dyDescent="0.3">
      <c r="A1347" t="s">
        <v>7729</v>
      </c>
      <c r="B1347" t="s">
        <v>7730</v>
      </c>
      <c r="C1347" t="s">
        <v>352</v>
      </c>
      <c r="D1347" t="s">
        <v>380</v>
      </c>
      <c r="E1347" s="6">
        <v>300</v>
      </c>
      <c r="F1347" s="6">
        <v>410.44013000000001</v>
      </c>
    </row>
    <row r="1348" spans="1:6" x14ac:dyDescent="0.3">
      <c r="A1348" t="s">
        <v>7753</v>
      </c>
      <c r="B1348" t="s">
        <v>7754</v>
      </c>
      <c r="C1348" t="s">
        <v>298</v>
      </c>
      <c r="D1348" t="s">
        <v>380</v>
      </c>
      <c r="E1348" s="6">
        <v>6</v>
      </c>
      <c r="F1348" s="6">
        <v>5.6469699999999996</v>
      </c>
    </row>
    <row r="1349" spans="1:6" x14ac:dyDescent="0.3">
      <c r="A1349" t="s">
        <v>7755</v>
      </c>
      <c r="B1349" t="s">
        <v>7756</v>
      </c>
      <c r="C1349" t="s">
        <v>298</v>
      </c>
      <c r="D1349" t="s">
        <v>380</v>
      </c>
      <c r="E1349" s="6">
        <v>2</v>
      </c>
      <c r="F1349" s="6">
        <v>5</v>
      </c>
    </row>
    <row r="1350" spans="1:6" x14ac:dyDescent="0.3">
      <c r="A1350" t="s">
        <v>7755</v>
      </c>
      <c r="B1350" t="s">
        <v>7756</v>
      </c>
      <c r="C1350" t="s">
        <v>353</v>
      </c>
      <c r="D1350" t="s">
        <v>380</v>
      </c>
      <c r="E1350" s="6">
        <v>6</v>
      </c>
      <c r="F1350" s="6">
        <v>1</v>
      </c>
    </row>
    <row r="1351" spans="1:6" x14ac:dyDescent="0.3">
      <c r="A1351" t="s">
        <v>8027</v>
      </c>
      <c r="B1351" t="s">
        <v>8028</v>
      </c>
      <c r="C1351" t="s">
        <v>363</v>
      </c>
      <c r="D1351" t="s">
        <v>380</v>
      </c>
      <c r="E1351" s="6">
        <v>2</v>
      </c>
      <c r="F1351" s="6">
        <v>2.3052000000000001</v>
      </c>
    </row>
    <row r="1352" spans="1:6" x14ac:dyDescent="0.3">
      <c r="A1352" t="s">
        <v>8091</v>
      </c>
      <c r="B1352" t="s">
        <v>8092</v>
      </c>
      <c r="C1352" t="s">
        <v>270</v>
      </c>
      <c r="D1352" t="s">
        <v>380</v>
      </c>
      <c r="E1352" s="6">
        <v>240</v>
      </c>
      <c r="F1352" s="6">
        <v>36.930999999999997</v>
      </c>
    </row>
    <row r="1353" spans="1:6" x14ac:dyDescent="0.3">
      <c r="A1353" t="s">
        <v>8093</v>
      </c>
      <c r="B1353" t="s">
        <v>8094</v>
      </c>
      <c r="C1353" t="s">
        <v>298</v>
      </c>
      <c r="D1353" t="s">
        <v>380</v>
      </c>
      <c r="E1353" s="6">
        <v>1</v>
      </c>
      <c r="F1353" s="6">
        <v>3.8429000000000002</v>
      </c>
    </row>
    <row r="1354" spans="1:6" x14ac:dyDescent="0.3">
      <c r="A1354" t="s">
        <v>8097</v>
      </c>
      <c r="B1354" t="s">
        <v>8098</v>
      </c>
      <c r="C1354" t="s">
        <v>252</v>
      </c>
      <c r="D1354" t="s">
        <v>380</v>
      </c>
      <c r="E1354" s="6">
        <v>1</v>
      </c>
      <c r="F1354" s="6">
        <v>1</v>
      </c>
    </row>
    <row r="1355" spans="1:6" x14ac:dyDescent="0.3">
      <c r="A1355" t="s">
        <v>8097</v>
      </c>
      <c r="B1355" t="s">
        <v>8098</v>
      </c>
      <c r="C1355" t="s">
        <v>321</v>
      </c>
      <c r="D1355" t="s">
        <v>380</v>
      </c>
      <c r="E1355" s="6">
        <v>3</v>
      </c>
      <c r="F1355" s="6">
        <v>3</v>
      </c>
    </row>
    <row r="1356" spans="1:6" x14ac:dyDescent="0.3">
      <c r="A1356" t="s">
        <v>8099</v>
      </c>
      <c r="B1356" t="s">
        <v>8100</v>
      </c>
      <c r="C1356" t="s">
        <v>252</v>
      </c>
      <c r="D1356" t="s">
        <v>380</v>
      </c>
      <c r="E1356" s="6">
        <v>4092</v>
      </c>
      <c r="F1356" s="6">
        <v>889.70797000000005</v>
      </c>
    </row>
    <row r="1357" spans="1:6" x14ac:dyDescent="0.3">
      <c r="A1357" t="s">
        <v>8099</v>
      </c>
      <c r="B1357" t="s">
        <v>8100</v>
      </c>
      <c r="C1357" t="s">
        <v>262</v>
      </c>
      <c r="D1357" t="s">
        <v>380</v>
      </c>
      <c r="E1357" s="6">
        <v>33</v>
      </c>
      <c r="F1357" s="6">
        <v>137.0778</v>
      </c>
    </row>
    <row r="1358" spans="1:6" x14ac:dyDescent="0.3">
      <c r="A1358" t="s">
        <v>8099</v>
      </c>
      <c r="B1358" t="s">
        <v>8100</v>
      </c>
      <c r="C1358" t="s">
        <v>266</v>
      </c>
      <c r="D1358" t="s">
        <v>380</v>
      </c>
      <c r="E1358" s="6">
        <v>585</v>
      </c>
      <c r="F1358" s="6">
        <v>559.31479999999999</v>
      </c>
    </row>
    <row r="1359" spans="1:6" x14ac:dyDescent="0.3">
      <c r="A1359" t="s">
        <v>8099</v>
      </c>
      <c r="B1359" t="s">
        <v>8100</v>
      </c>
      <c r="C1359" t="s">
        <v>268</v>
      </c>
      <c r="D1359" t="s">
        <v>380</v>
      </c>
      <c r="E1359" s="6">
        <v>4327</v>
      </c>
      <c r="F1359" s="6">
        <v>1437.7637</v>
      </c>
    </row>
    <row r="1360" spans="1:6" x14ac:dyDescent="0.3">
      <c r="A1360" t="s">
        <v>8099</v>
      </c>
      <c r="B1360" t="s">
        <v>8100</v>
      </c>
      <c r="C1360" t="s">
        <v>269</v>
      </c>
      <c r="D1360" t="s">
        <v>380</v>
      </c>
      <c r="E1360" s="6">
        <v>5584</v>
      </c>
      <c r="F1360" s="6">
        <v>2523.4187499999998</v>
      </c>
    </row>
    <row r="1361" spans="1:6" x14ac:dyDescent="0.3">
      <c r="A1361" t="s">
        <v>8099</v>
      </c>
      <c r="B1361" t="s">
        <v>8100</v>
      </c>
      <c r="C1361" t="s">
        <v>270</v>
      </c>
      <c r="D1361" t="s">
        <v>380</v>
      </c>
      <c r="E1361" s="6">
        <v>43144</v>
      </c>
      <c r="F1361" s="6">
        <v>5480.4440199999999</v>
      </c>
    </row>
    <row r="1362" spans="1:6" x14ac:dyDescent="0.3">
      <c r="A1362" t="s">
        <v>8099</v>
      </c>
      <c r="B1362" t="s">
        <v>8100</v>
      </c>
      <c r="C1362" t="s">
        <v>271</v>
      </c>
      <c r="D1362" t="s">
        <v>380</v>
      </c>
      <c r="E1362" s="6">
        <v>164</v>
      </c>
      <c r="F1362" s="6">
        <v>205.99259000000001</v>
      </c>
    </row>
    <row r="1363" spans="1:6" x14ac:dyDescent="0.3">
      <c r="A1363" t="s">
        <v>8099</v>
      </c>
      <c r="B1363" t="s">
        <v>8100</v>
      </c>
      <c r="C1363" t="s">
        <v>275</v>
      </c>
      <c r="D1363" t="s">
        <v>380</v>
      </c>
      <c r="E1363" s="6">
        <v>731</v>
      </c>
      <c r="F1363" s="6">
        <v>1099.0642700000001</v>
      </c>
    </row>
    <row r="1364" spans="1:6" x14ac:dyDescent="0.3">
      <c r="A1364" t="s">
        <v>8099</v>
      </c>
      <c r="B1364" t="s">
        <v>8100</v>
      </c>
      <c r="C1364" t="s">
        <v>282</v>
      </c>
      <c r="D1364" t="s">
        <v>380</v>
      </c>
      <c r="E1364" s="6">
        <v>480</v>
      </c>
      <c r="F1364" s="6">
        <v>3076.6844999999998</v>
      </c>
    </row>
    <row r="1365" spans="1:6" x14ac:dyDescent="0.3">
      <c r="A1365" t="s">
        <v>8099</v>
      </c>
      <c r="B1365" t="s">
        <v>8100</v>
      </c>
      <c r="C1365" t="s">
        <v>283</v>
      </c>
      <c r="D1365" t="s">
        <v>380</v>
      </c>
      <c r="E1365" s="6">
        <v>4633</v>
      </c>
      <c r="F1365" s="6">
        <v>2365.9601699999998</v>
      </c>
    </row>
    <row r="1366" spans="1:6" x14ac:dyDescent="0.3">
      <c r="A1366" t="s">
        <v>8099</v>
      </c>
      <c r="B1366" t="s">
        <v>8100</v>
      </c>
      <c r="C1366" t="s">
        <v>285</v>
      </c>
      <c r="D1366" t="s">
        <v>380</v>
      </c>
      <c r="E1366" s="6">
        <v>109</v>
      </c>
      <c r="F1366" s="6">
        <v>53.294980000000002</v>
      </c>
    </row>
    <row r="1367" spans="1:6" x14ac:dyDescent="0.3">
      <c r="A1367" t="s">
        <v>8099</v>
      </c>
      <c r="B1367" t="s">
        <v>8100</v>
      </c>
      <c r="C1367" t="s">
        <v>286</v>
      </c>
      <c r="D1367" t="s">
        <v>380</v>
      </c>
      <c r="E1367" s="6">
        <v>11342</v>
      </c>
      <c r="F1367" s="6">
        <v>4677.3936400000002</v>
      </c>
    </row>
    <row r="1368" spans="1:6" x14ac:dyDescent="0.3">
      <c r="A1368" t="s">
        <v>8099</v>
      </c>
      <c r="B1368" t="s">
        <v>8100</v>
      </c>
      <c r="C1368" t="s">
        <v>288</v>
      </c>
      <c r="D1368" t="s">
        <v>380</v>
      </c>
      <c r="E1368" s="6">
        <v>198</v>
      </c>
      <c r="F1368" s="6">
        <v>1570.1263100000001</v>
      </c>
    </row>
    <row r="1369" spans="1:6" x14ac:dyDescent="0.3">
      <c r="A1369" t="s">
        <v>8099</v>
      </c>
      <c r="B1369" t="s">
        <v>8100</v>
      </c>
      <c r="C1369" t="s">
        <v>289</v>
      </c>
      <c r="D1369" t="s">
        <v>380</v>
      </c>
      <c r="E1369" s="6">
        <v>160</v>
      </c>
      <c r="F1369" s="6">
        <v>105.17122000000001</v>
      </c>
    </row>
    <row r="1370" spans="1:6" x14ac:dyDescent="0.3">
      <c r="A1370" t="s">
        <v>8099</v>
      </c>
      <c r="B1370" t="s">
        <v>8100</v>
      </c>
      <c r="C1370" t="s">
        <v>292</v>
      </c>
      <c r="D1370" t="s">
        <v>380</v>
      </c>
      <c r="E1370" s="6">
        <v>887</v>
      </c>
      <c r="F1370" s="6">
        <v>1008.82164</v>
      </c>
    </row>
    <row r="1371" spans="1:6" x14ac:dyDescent="0.3">
      <c r="A1371" t="s">
        <v>8099</v>
      </c>
      <c r="B1371" t="s">
        <v>8100</v>
      </c>
      <c r="C1371" t="s">
        <v>296</v>
      </c>
      <c r="D1371" t="s">
        <v>380</v>
      </c>
      <c r="E1371" s="6">
        <v>183</v>
      </c>
      <c r="F1371" s="6">
        <v>495.72084999999998</v>
      </c>
    </row>
    <row r="1372" spans="1:6" x14ac:dyDescent="0.3">
      <c r="A1372" t="s">
        <v>8099</v>
      </c>
      <c r="B1372" t="s">
        <v>8100</v>
      </c>
      <c r="C1372" t="s">
        <v>297</v>
      </c>
      <c r="D1372" t="s">
        <v>380</v>
      </c>
      <c r="E1372" s="6">
        <v>6763</v>
      </c>
      <c r="F1372" s="6">
        <v>1985.8664900000001</v>
      </c>
    </row>
    <row r="1373" spans="1:6" x14ac:dyDescent="0.3">
      <c r="A1373" t="s">
        <v>8099</v>
      </c>
      <c r="B1373" t="s">
        <v>8100</v>
      </c>
      <c r="C1373" t="s">
        <v>298</v>
      </c>
      <c r="D1373" t="s">
        <v>380</v>
      </c>
      <c r="E1373" s="6">
        <v>4679</v>
      </c>
      <c r="F1373" s="6">
        <v>4002.8955099999998</v>
      </c>
    </row>
    <row r="1374" spans="1:6" x14ac:dyDescent="0.3">
      <c r="A1374" t="s">
        <v>8099</v>
      </c>
      <c r="B1374" t="s">
        <v>8100</v>
      </c>
      <c r="C1374" t="s">
        <v>302</v>
      </c>
      <c r="D1374" t="s">
        <v>380</v>
      </c>
      <c r="E1374" s="6">
        <v>4729</v>
      </c>
      <c r="F1374" s="6">
        <v>2286.70775</v>
      </c>
    </row>
    <row r="1375" spans="1:6" x14ac:dyDescent="0.3">
      <c r="A1375" t="s">
        <v>8099</v>
      </c>
      <c r="B1375" t="s">
        <v>8100</v>
      </c>
      <c r="C1375" t="s">
        <v>303</v>
      </c>
      <c r="D1375" t="s">
        <v>380</v>
      </c>
      <c r="E1375" s="6">
        <v>4</v>
      </c>
      <c r="F1375" s="6">
        <v>22.633099999999999</v>
      </c>
    </row>
    <row r="1376" spans="1:6" x14ac:dyDescent="0.3">
      <c r="A1376" t="s">
        <v>8099</v>
      </c>
      <c r="B1376" t="s">
        <v>8100</v>
      </c>
      <c r="C1376" t="s">
        <v>308</v>
      </c>
      <c r="D1376" t="s">
        <v>380</v>
      </c>
      <c r="E1376" s="6">
        <v>1867</v>
      </c>
      <c r="F1376" s="6">
        <v>189.82268999999999</v>
      </c>
    </row>
    <row r="1377" spans="1:6" x14ac:dyDescent="0.3">
      <c r="A1377" t="s">
        <v>8099</v>
      </c>
      <c r="B1377" t="s">
        <v>8100</v>
      </c>
      <c r="C1377" t="s">
        <v>311</v>
      </c>
      <c r="D1377" t="s">
        <v>380</v>
      </c>
      <c r="E1377" s="6">
        <v>223</v>
      </c>
      <c r="F1377" s="6">
        <v>265.80524000000003</v>
      </c>
    </row>
    <row r="1378" spans="1:6" x14ac:dyDescent="0.3">
      <c r="A1378" t="s">
        <v>8099</v>
      </c>
      <c r="B1378" t="s">
        <v>8100</v>
      </c>
      <c r="C1378" t="s">
        <v>315</v>
      </c>
      <c r="D1378" t="s">
        <v>380</v>
      </c>
      <c r="E1378" s="6">
        <v>300</v>
      </c>
      <c r="F1378" s="6">
        <v>61.607999999999997</v>
      </c>
    </row>
    <row r="1379" spans="1:6" x14ac:dyDescent="0.3">
      <c r="A1379" t="s">
        <v>8099</v>
      </c>
      <c r="B1379" t="s">
        <v>8100</v>
      </c>
      <c r="C1379" t="s">
        <v>320</v>
      </c>
      <c r="D1379" t="s">
        <v>380</v>
      </c>
      <c r="E1379" s="6">
        <v>5527</v>
      </c>
      <c r="F1379" s="6">
        <v>1318.1148900000001</v>
      </c>
    </row>
    <row r="1380" spans="1:6" x14ac:dyDescent="0.3">
      <c r="A1380" t="s">
        <v>8099</v>
      </c>
      <c r="B1380" t="s">
        <v>8100</v>
      </c>
      <c r="C1380" t="s">
        <v>335</v>
      </c>
      <c r="D1380" t="s">
        <v>380</v>
      </c>
      <c r="E1380" s="6">
        <v>642</v>
      </c>
      <c r="F1380" s="6">
        <v>317.19092999999998</v>
      </c>
    </row>
    <row r="1381" spans="1:6" x14ac:dyDescent="0.3">
      <c r="A1381" t="s">
        <v>8099</v>
      </c>
      <c r="B1381" t="s">
        <v>8100</v>
      </c>
      <c r="C1381" t="s">
        <v>337</v>
      </c>
      <c r="D1381" t="s">
        <v>380</v>
      </c>
      <c r="E1381" s="6">
        <v>70</v>
      </c>
      <c r="F1381" s="6">
        <v>17.60305</v>
      </c>
    </row>
    <row r="1382" spans="1:6" x14ac:dyDescent="0.3">
      <c r="A1382" t="s">
        <v>8099</v>
      </c>
      <c r="B1382" t="s">
        <v>8100</v>
      </c>
      <c r="C1382" t="s">
        <v>340</v>
      </c>
      <c r="D1382" t="s">
        <v>380</v>
      </c>
      <c r="E1382" s="6">
        <v>864</v>
      </c>
      <c r="F1382" s="6">
        <v>136.05847</v>
      </c>
    </row>
    <row r="1383" spans="1:6" x14ac:dyDescent="0.3">
      <c r="A1383" t="s">
        <v>8099</v>
      </c>
      <c r="B1383" t="s">
        <v>8100</v>
      </c>
      <c r="C1383" t="s">
        <v>344</v>
      </c>
      <c r="D1383" t="s">
        <v>380</v>
      </c>
      <c r="E1383" s="6">
        <v>227</v>
      </c>
      <c r="F1383" s="6">
        <v>195.95464999999999</v>
      </c>
    </row>
    <row r="1384" spans="1:6" x14ac:dyDescent="0.3">
      <c r="A1384" t="s">
        <v>8099</v>
      </c>
      <c r="B1384" t="s">
        <v>8100</v>
      </c>
      <c r="C1384" t="s">
        <v>345</v>
      </c>
      <c r="D1384" t="s">
        <v>380</v>
      </c>
      <c r="E1384" s="6">
        <v>8825</v>
      </c>
      <c r="F1384" s="6">
        <v>891.83735000000001</v>
      </c>
    </row>
    <row r="1385" spans="1:6" x14ac:dyDescent="0.3">
      <c r="A1385" t="s">
        <v>8099</v>
      </c>
      <c r="B1385" t="s">
        <v>8100</v>
      </c>
      <c r="C1385" t="s">
        <v>350</v>
      </c>
      <c r="D1385" t="s">
        <v>380</v>
      </c>
      <c r="E1385" s="6">
        <v>721</v>
      </c>
      <c r="F1385" s="6">
        <v>105.01069</v>
      </c>
    </row>
    <row r="1386" spans="1:6" x14ac:dyDescent="0.3">
      <c r="A1386" t="s">
        <v>8099</v>
      </c>
      <c r="B1386" t="s">
        <v>8100</v>
      </c>
      <c r="C1386" t="s">
        <v>352</v>
      </c>
      <c r="D1386" t="s">
        <v>380</v>
      </c>
      <c r="E1386" s="6">
        <v>5240</v>
      </c>
      <c r="F1386" s="6">
        <v>5139.0510700000004</v>
      </c>
    </row>
    <row r="1387" spans="1:6" x14ac:dyDescent="0.3">
      <c r="A1387" t="s">
        <v>8099</v>
      </c>
      <c r="B1387" t="s">
        <v>8100</v>
      </c>
      <c r="C1387" t="s">
        <v>353</v>
      </c>
      <c r="D1387" t="s">
        <v>380</v>
      </c>
      <c r="E1387" s="6">
        <v>463</v>
      </c>
      <c r="F1387" s="6">
        <v>195.60998000000001</v>
      </c>
    </row>
    <row r="1388" spans="1:6" x14ac:dyDescent="0.3">
      <c r="A1388" t="s">
        <v>8099</v>
      </c>
      <c r="B1388" t="s">
        <v>8100</v>
      </c>
      <c r="C1388" t="s">
        <v>363</v>
      </c>
      <c r="D1388" t="s">
        <v>380</v>
      </c>
      <c r="E1388" s="6">
        <v>2371</v>
      </c>
      <c r="F1388" s="6">
        <v>753.87946999999997</v>
      </c>
    </row>
    <row r="1389" spans="1:6" x14ac:dyDescent="0.3">
      <c r="A1389" t="s">
        <v>8099</v>
      </c>
      <c r="B1389" t="s">
        <v>8100</v>
      </c>
      <c r="C1389" t="s">
        <v>365</v>
      </c>
      <c r="D1389" t="s">
        <v>380</v>
      </c>
      <c r="E1389" s="6">
        <v>24615</v>
      </c>
      <c r="F1389" s="6">
        <v>3751.6083600000002</v>
      </c>
    </row>
    <row r="1390" spans="1:6" x14ac:dyDescent="0.3">
      <c r="A1390" t="s">
        <v>8099</v>
      </c>
      <c r="B1390" t="s">
        <v>8100</v>
      </c>
      <c r="C1390" t="s">
        <v>369</v>
      </c>
      <c r="D1390" t="s">
        <v>380</v>
      </c>
      <c r="E1390" s="6">
        <v>28061</v>
      </c>
      <c r="F1390" s="6">
        <v>23631.97755</v>
      </c>
    </row>
    <row r="1391" spans="1:6" x14ac:dyDescent="0.3">
      <c r="A1391" t="s">
        <v>8099</v>
      </c>
      <c r="B1391" t="s">
        <v>8100</v>
      </c>
      <c r="C1391" t="s">
        <v>371</v>
      </c>
      <c r="D1391" t="s">
        <v>380</v>
      </c>
      <c r="E1391" s="6">
        <v>26</v>
      </c>
      <c r="F1391" s="6">
        <v>17.734470000000002</v>
      </c>
    </row>
    <row r="1392" spans="1:6" x14ac:dyDescent="0.3">
      <c r="A1392" t="s">
        <v>8103</v>
      </c>
      <c r="B1392" t="s">
        <v>8104</v>
      </c>
      <c r="C1392" t="s">
        <v>270</v>
      </c>
      <c r="D1392" t="s">
        <v>380</v>
      </c>
      <c r="E1392" s="6">
        <v>230</v>
      </c>
      <c r="F1392" s="6">
        <v>69</v>
      </c>
    </row>
    <row r="1393" spans="1:6" x14ac:dyDescent="0.3">
      <c r="A1393" t="s">
        <v>8115</v>
      </c>
      <c r="B1393" t="s">
        <v>8116</v>
      </c>
      <c r="C1393" t="s">
        <v>286</v>
      </c>
      <c r="D1393" t="s">
        <v>380</v>
      </c>
      <c r="E1393" s="6">
        <v>100</v>
      </c>
      <c r="F1393" s="6">
        <v>7.056</v>
      </c>
    </row>
    <row r="1394" spans="1:6" x14ac:dyDescent="0.3">
      <c r="A1394" t="s">
        <v>8563</v>
      </c>
      <c r="B1394" t="s">
        <v>8564</v>
      </c>
      <c r="C1394" t="s">
        <v>363</v>
      </c>
      <c r="D1394" t="s">
        <v>380</v>
      </c>
      <c r="E1394" s="6">
        <v>60</v>
      </c>
      <c r="F1394" s="6">
        <v>22.276789999999998</v>
      </c>
    </row>
    <row r="1395" spans="1:6" x14ac:dyDescent="0.3">
      <c r="A1395" t="s">
        <v>8563</v>
      </c>
      <c r="B1395" t="s">
        <v>8564</v>
      </c>
      <c r="C1395" t="s">
        <v>365</v>
      </c>
      <c r="D1395" t="s">
        <v>380</v>
      </c>
      <c r="E1395" s="6">
        <v>360</v>
      </c>
      <c r="F1395" s="6">
        <v>1786.614</v>
      </c>
    </row>
    <row r="1396" spans="1:6" x14ac:dyDescent="0.3">
      <c r="A1396" t="s">
        <v>8563</v>
      </c>
      <c r="B1396" t="s">
        <v>8564</v>
      </c>
      <c r="C1396" t="s">
        <v>369</v>
      </c>
      <c r="D1396" t="s">
        <v>380</v>
      </c>
      <c r="E1396" s="6">
        <v>72</v>
      </c>
      <c r="F1396" s="6">
        <v>164.22479999999999</v>
      </c>
    </row>
    <row r="1397" spans="1:6" x14ac:dyDescent="0.3">
      <c r="A1397" t="s">
        <v>8131</v>
      </c>
      <c r="B1397" t="s">
        <v>8132</v>
      </c>
      <c r="C1397" t="s">
        <v>270</v>
      </c>
      <c r="D1397" t="s">
        <v>380</v>
      </c>
      <c r="E1397" s="6">
        <v>1770</v>
      </c>
      <c r="F1397" s="6">
        <v>683</v>
      </c>
    </row>
    <row r="1398" spans="1:6" x14ac:dyDescent="0.3">
      <c r="A1398" t="s">
        <v>8173</v>
      </c>
      <c r="B1398" t="s">
        <v>8174</v>
      </c>
      <c r="C1398" t="s">
        <v>270</v>
      </c>
      <c r="D1398" t="s">
        <v>380</v>
      </c>
      <c r="E1398" s="6">
        <v>17</v>
      </c>
      <c r="F1398" s="6">
        <v>93.5</v>
      </c>
    </row>
    <row r="1399" spans="1:6" x14ac:dyDescent="0.3">
      <c r="A1399" t="s">
        <v>8173</v>
      </c>
      <c r="B1399" t="s">
        <v>8174</v>
      </c>
      <c r="C1399" t="s">
        <v>298</v>
      </c>
      <c r="D1399" t="s">
        <v>380</v>
      </c>
      <c r="E1399" s="6">
        <v>20</v>
      </c>
      <c r="F1399" s="6">
        <v>9.9060000000000006</v>
      </c>
    </row>
    <row r="1400" spans="1:6" x14ac:dyDescent="0.3">
      <c r="A1400" t="s">
        <v>8173</v>
      </c>
      <c r="B1400" t="s">
        <v>8174</v>
      </c>
      <c r="C1400" t="s">
        <v>352</v>
      </c>
      <c r="D1400" t="s">
        <v>380</v>
      </c>
      <c r="E1400" s="6">
        <v>21</v>
      </c>
      <c r="F1400" s="6">
        <v>370.50517000000002</v>
      </c>
    </row>
    <row r="1401" spans="1:6" x14ac:dyDescent="0.3">
      <c r="A1401" t="s">
        <v>8173</v>
      </c>
      <c r="B1401" t="s">
        <v>8174</v>
      </c>
      <c r="C1401" t="s">
        <v>365</v>
      </c>
      <c r="D1401" t="s">
        <v>380</v>
      </c>
      <c r="E1401" s="6">
        <v>29</v>
      </c>
      <c r="F1401" s="6">
        <v>219.82345000000001</v>
      </c>
    </row>
    <row r="1402" spans="1:6" x14ac:dyDescent="0.3">
      <c r="A1402" t="s">
        <v>8173</v>
      </c>
      <c r="B1402" t="s">
        <v>8174</v>
      </c>
      <c r="C1402" t="s">
        <v>369</v>
      </c>
      <c r="D1402" t="s">
        <v>380</v>
      </c>
      <c r="E1402" s="6">
        <v>36</v>
      </c>
      <c r="F1402" s="6">
        <v>879.16228000000001</v>
      </c>
    </row>
    <row r="1403" spans="1:6" x14ac:dyDescent="0.3">
      <c r="A1403" t="s">
        <v>8183</v>
      </c>
      <c r="B1403" t="s">
        <v>8184</v>
      </c>
      <c r="C1403" t="s">
        <v>270</v>
      </c>
      <c r="D1403" t="s">
        <v>380</v>
      </c>
      <c r="E1403" s="6">
        <v>2420</v>
      </c>
      <c r="F1403" s="6">
        <v>1031.7</v>
      </c>
    </row>
    <row r="1404" spans="1:6" x14ac:dyDescent="0.3">
      <c r="A1404" t="s">
        <v>8189</v>
      </c>
      <c r="B1404" t="s">
        <v>8190</v>
      </c>
      <c r="C1404" t="s">
        <v>252</v>
      </c>
      <c r="D1404" t="s">
        <v>380</v>
      </c>
      <c r="E1404" s="6">
        <v>1</v>
      </c>
      <c r="F1404" s="6">
        <v>3.5000000000000003E-2</v>
      </c>
    </row>
    <row r="1405" spans="1:6" x14ac:dyDescent="0.3">
      <c r="A1405" t="s">
        <v>8195</v>
      </c>
      <c r="B1405" t="s">
        <v>8196</v>
      </c>
      <c r="C1405" t="s">
        <v>363</v>
      </c>
      <c r="D1405" t="s">
        <v>380</v>
      </c>
      <c r="E1405" s="6">
        <v>1</v>
      </c>
      <c r="F1405" s="6">
        <v>1</v>
      </c>
    </row>
    <row r="1406" spans="1:6" x14ac:dyDescent="0.3">
      <c r="A1406" t="s">
        <v>8199</v>
      </c>
      <c r="B1406" t="s">
        <v>8200</v>
      </c>
      <c r="C1406" t="s">
        <v>270</v>
      </c>
      <c r="D1406" t="s">
        <v>380</v>
      </c>
      <c r="E1406" s="6">
        <v>484</v>
      </c>
      <c r="F1406" s="6">
        <v>341.57049999999998</v>
      </c>
    </row>
    <row r="1407" spans="1:6" x14ac:dyDescent="0.3">
      <c r="A1407" t="s">
        <v>8199</v>
      </c>
      <c r="B1407" t="s">
        <v>8200</v>
      </c>
      <c r="C1407" t="s">
        <v>283</v>
      </c>
      <c r="D1407" t="s">
        <v>380</v>
      </c>
      <c r="E1407" s="6">
        <v>650</v>
      </c>
      <c r="F1407" s="6">
        <v>10069.448050000001</v>
      </c>
    </row>
    <row r="1408" spans="1:6" x14ac:dyDescent="0.3">
      <c r="A1408" t="s">
        <v>8199</v>
      </c>
      <c r="B1408" t="s">
        <v>8200</v>
      </c>
      <c r="C1408" t="s">
        <v>340</v>
      </c>
      <c r="D1408" t="s">
        <v>380</v>
      </c>
      <c r="E1408" s="6">
        <v>2</v>
      </c>
      <c r="F1408" s="6">
        <v>2</v>
      </c>
    </row>
    <row r="1409" spans="1:6" x14ac:dyDescent="0.3">
      <c r="A1409" t="s">
        <v>8199</v>
      </c>
      <c r="B1409" t="s">
        <v>8200</v>
      </c>
      <c r="C1409" t="s">
        <v>352</v>
      </c>
      <c r="D1409" t="s">
        <v>380</v>
      </c>
      <c r="E1409" s="6">
        <v>1</v>
      </c>
      <c r="F1409" s="6">
        <v>0.76029999999999998</v>
      </c>
    </row>
    <row r="1410" spans="1:6" x14ac:dyDescent="0.3">
      <c r="A1410" t="s">
        <v>8207</v>
      </c>
      <c r="B1410" t="s">
        <v>8208</v>
      </c>
      <c r="C1410" t="s">
        <v>363</v>
      </c>
      <c r="D1410" t="s">
        <v>380</v>
      </c>
      <c r="E1410" s="6">
        <v>6</v>
      </c>
      <c r="F1410" s="6">
        <v>5.3662000000000001</v>
      </c>
    </row>
    <row r="1411" spans="1:6" x14ac:dyDescent="0.3">
      <c r="A1411" t="s">
        <v>8215</v>
      </c>
      <c r="B1411" t="s">
        <v>8216</v>
      </c>
      <c r="C1411" t="s">
        <v>291</v>
      </c>
      <c r="D1411" t="s">
        <v>380</v>
      </c>
      <c r="E1411" s="6">
        <v>190952</v>
      </c>
      <c r="F1411" s="6">
        <v>15649.232</v>
      </c>
    </row>
    <row r="1412" spans="1:6" x14ac:dyDescent="0.3">
      <c r="A1412" t="s">
        <v>8219</v>
      </c>
      <c r="B1412" t="s">
        <v>8220</v>
      </c>
      <c r="C1412" t="s">
        <v>298</v>
      </c>
      <c r="D1412" t="s">
        <v>380</v>
      </c>
      <c r="E1412" s="6">
        <v>40</v>
      </c>
      <c r="F1412" s="6">
        <v>10.668699999999999</v>
      </c>
    </row>
    <row r="1413" spans="1:6" x14ac:dyDescent="0.3">
      <c r="A1413" t="s">
        <v>8237</v>
      </c>
      <c r="B1413" t="s">
        <v>8238</v>
      </c>
      <c r="C1413" t="s">
        <v>291</v>
      </c>
      <c r="D1413" t="s">
        <v>380</v>
      </c>
      <c r="E1413" s="6">
        <v>1</v>
      </c>
      <c r="F1413" s="6">
        <v>4</v>
      </c>
    </row>
    <row r="1414" spans="1:6" x14ac:dyDescent="0.3">
      <c r="A1414" t="s">
        <v>8237</v>
      </c>
      <c r="B1414" t="s">
        <v>8238</v>
      </c>
      <c r="C1414" t="s">
        <v>298</v>
      </c>
      <c r="D1414" t="s">
        <v>380</v>
      </c>
      <c r="E1414" s="6">
        <v>6</v>
      </c>
      <c r="F1414" s="6">
        <v>8.2899100000000008</v>
      </c>
    </row>
    <row r="1415" spans="1:6" x14ac:dyDescent="0.3">
      <c r="A1415" t="s">
        <v>8237</v>
      </c>
      <c r="B1415" t="s">
        <v>8238</v>
      </c>
      <c r="C1415" t="s">
        <v>302</v>
      </c>
      <c r="D1415" t="s">
        <v>380</v>
      </c>
      <c r="E1415" s="6">
        <v>200</v>
      </c>
      <c r="F1415" s="6">
        <v>17</v>
      </c>
    </row>
    <row r="1416" spans="1:6" x14ac:dyDescent="0.3">
      <c r="A1416" t="s">
        <v>8237</v>
      </c>
      <c r="B1416" t="s">
        <v>8238</v>
      </c>
      <c r="C1416" t="s">
        <v>353</v>
      </c>
      <c r="D1416" t="s">
        <v>380</v>
      </c>
      <c r="E1416" s="6">
        <v>1</v>
      </c>
      <c r="F1416" s="6">
        <v>0.2</v>
      </c>
    </row>
    <row r="1417" spans="1:6" x14ac:dyDescent="0.3">
      <c r="A1417" t="s">
        <v>8237</v>
      </c>
      <c r="B1417" t="s">
        <v>8238</v>
      </c>
      <c r="C1417" t="s">
        <v>365</v>
      </c>
      <c r="D1417" t="s">
        <v>380</v>
      </c>
      <c r="E1417" s="6">
        <v>36</v>
      </c>
      <c r="F1417" s="6">
        <v>62.788139999999999</v>
      </c>
    </row>
    <row r="1418" spans="1:6" x14ac:dyDescent="0.3">
      <c r="A1418" t="s">
        <v>8249</v>
      </c>
      <c r="B1418" t="s">
        <v>8250</v>
      </c>
      <c r="C1418" t="s">
        <v>369</v>
      </c>
      <c r="D1418" t="s">
        <v>389</v>
      </c>
      <c r="E1418" s="6">
        <v>4050</v>
      </c>
      <c r="F1418" s="6">
        <v>10152.584999999999</v>
      </c>
    </row>
    <row r="1419" spans="1:6" x14ac:dyDescent="0.3">
      <c r="A1419" t="s">
        <v>8251</v>
      </c>
      <c r="B1419" t="s">
        <v>8252</v>
      </c>
      <c r="C1419" t="s">
        <v>252</v>
      </c>
      <c r="D1419" t="s">
        <v>389</v>
      </c>
      <c r="E1419" s="6">
        <v>112.580001831055</v>
      </c>
      <c r="F1419" s="6">
        <v>960.39211</v>
      </c>
    </row>
    <row r="1420" spans="1:6" x14ac:dyDescent="0.3">
      <c r="A1420" t="s">
        <v>8251</v>
      </c>
      <c r="B1420" t="s">
        <v>8252</v>
      </c>
      <c r="C1420" t="s">
        <v>268</v>
      </c>
      <c r="D1420" t="s">
        <v>389</v>
      </c>
      <c r="E1420" s="6">
        <v>229</v>
      </c>
      <c r="F1420" s="6">
        <v>2159.7111100000002</v>
      </c>
    </row>
    <row r="1421" spans="1:6" x14ac:dyDescent="0.3">
      <c r="A1421" t="s">
        <v>8251</v>
      </c>
      <c r="B1421" t="s">
        <v>8252</v>
      </c>
      <c r="C1421" t="s">
        <v>286</v>
      </c>
      <c r="D1421" t="s">
        <v>389</v>
      </c>
      <c r="E1421" s="6">
        <v>126</v>
      </c>
      <c r="F1421" s="6">
        <v>1043.23062</v>
      </c>
    </row>
    <row r="1422" spans="1:6" x14ac:dyDescent="0.3">
      <c r="A1422" t="s">
        <v>8251</v>
      </c>
      <c r="B1422" t="s">
        <v>8252</v>
      </c>
      <c r="C1422" t="s">
        <v>291</v>
      </c>
      <c r="D1422" t="s">
        <v>389</v>
      </c>
      <c r="E1422" s="6">
        <v>1.2189999967813501</v>
      </c>
      <c r="F1422" s="6">
        <v>1.45</v>
      </c>
    </row>
    <row r="1423" spans="1:6" x14ac:dyDescent="0.3">
      <c r="A1423" t="s">
        <v>8251</v>
      </c>
      <c r="B1423" t="s">
        <v>8252</v>
      </c>
      <c r="C1423" t="s">
        <v>363</v>
      </c>
      <c r="D1423" t="s">
        <v>389</v>
      </c>
      <c r="E1423" s="6">
        <v>92</v>
      </c>
      <c r="F1423" s="6">
        <v>2.92144</v>
      </c>
    </row>
    <row r="1424" spans="1:6" x14ac:dyDescent="0.3">
      <c r="A1424" t="s">
        <v>8251</v>
      </c>
      <c r="B1424" t="s">
        <v>8252</v>
      </c>
      <c r="C1424" t="s">
        <v>365</v>
      </c>
      <c r="D1424" t="s">
        <v>389</v>
      </c>
      <c r="E1424" s="6">
        <v>304.87298779189598</v>
      </c>
      <c r="F1424" s="6">
        <v>2893.2795000000001</v>
      </c>
    </row>
    <row r="1425" spans="1:6" x14ac:dyDescent="0.3">
      <c r="A1425" t="s">
        <v>8251</v>
      </c>
      <c r="B1425" t="s">
        <v>8252</v>
      </c>
      <c r="C1425" t="s">
        <v>369</v>
      </c>
      <c r="D1425" t="s">
        <v>389</v>
      </c>
      <c r="E1425" s="6">
        <v>18669.759872436502</v>
      </c>
      <c r="F1425" s="6">
        <v>123224.76501</v>
      </c>
    </row>
    <row r="1426" spans="1:6" x14ac:dyDescent="0.3">
      <c r="A1426" t="s">
        <v>8253</v>
      </c>
      <c r="B1426" t="s">
        <v>8254</v>
      </c>
      <c r="C1426" t="s">
        <v>252</v>
      </c>
      <c r="D1426" t="s">
        <v>389</v>
      </c>
      <c r="E1426" s="6">
        <v>57.009999999776497</v>
      </c>
      <c r="F1426" s="6">
        <v>32.381169999999997</v>
      </c>
    </row>
    <row r="1427" spans="1:6" x14ac:dyDescent="0.3">
      <c r="A1427" t="s">
        <v>8253</v>
      </c>
      <c r="B1427" t="s">
        <v>8254</v>
      </c>
      <c r="C1427" t="s">
        <v>270</v>
      </c>
      <c r="D1427" t="s">
        <v>389</v>
      </c>
      <c r="E1427" s="6">
        <v>65</v>
      </c>
      <c r="F1427" s="6">
        <v>35.224800000000002</v>
      </c>
    </row>
    <row r="1428" spans="1:6" x14ac:dyDescent="0.3">
      <c r="A1428" t="s">
        <v>8253</v>
      </c>
      <c r="B1428" t="s">
        <v>8254</v>
      </c>
      <c r="C1428" t="s">
        <v>291</v>
      </c>
      <c r="D1428" t="s">
        <v>389</v>
      </c>
      <c r="E1428" s="6">
        <v>1.20000000298023</v>
      </c>
      <c r="F1428" s="6">
        <v>2</v>
      </c>
    </row>
    <row r="1429" spans="1:6" x14ac:dyDescent="0.3">
      <c r="A1429" t="s">
        <v>8253</v>
      </c>
      <c r="B1429" t="s">
        <v>8254</v>
      </c>
      <c r="C1429" t="s">
        <v>363</v>
      </c>
      <c r="D1429" t="s">
        <v>389</v>
      </c>
      <c r="E1429" s="6">
        <v>250</v>
      </c>
      <c r="F1429" s="6">
        <v>6.8623500000000002</v>
      </c>
    </row>
    <row r="1430" spans="1:6" x14ac:dyDescent="0.3">
      <c r="A1430" t="s">
        <v>8253</v>
      </c>
      <c r="B1430" t="s">
        <v>8254</v>
      </c>
      <c r="C1430" t="s">
        <v>365</v>
      </c>
      <c r="D1430" t="s">
        <v>389</v>
      </c>
      <c r="E1430" s="6">
        <v>0.20000000298023199</v>
      </c>
      <c r="F1430" s="6">
        <v>0.3</v>
      </c>
    </row>
    <row r="1431" spans="1:6" x14ac:dyDescent="0.3">
      <c r="A1431" t="s">
        <v>8253</v>
      </c>
      <c r="B1431" t="s">
        <v>8254</v>
      </c>
      <c r="C1431" t="s">
        <v>369</v>
      </c>
      <c r="D1431" t="s">
        <v>389</v>
      </c>
      <c r="E1431" s="6">
        <v>190</v>
      </c>
      <c r="F1431" s="6">
        <v>304.35768999999999</v>
      </c>
    </row>
    <row r="1432" spans="1:6" x14ac:dyDescent="0.3">
      <c r="A1432" t="s">
        <v>8295</v>
      </c>
      <c r="B1432" t="s">
        <v>8296</v>
      </c>
      <c r="C1432" t="s">
        <v>258</v>
      </c>
      <c r="D1432" t="s">
        <v>380</v>
      </c>
      <c r="E1432" s="6">
        <v>209494</v>
      </c>
      <c r="F1432" s="6">
        <v>3801.14743</v>
      </c>
    </row>
    <row r="1433" spans="1:6" x14ac:dyDescent="0.3">
      <c r="A1433" t="s">
        <v>8295</v>
      </c>
      <c r="B1433" t="s">
        <v>8296</v>
      </c>
      <c r="C1433" t="s">
        <v>291</v>
      </c>
      <c r="D1433" t="s">
        <v>380</v>
      </c>
      <c r="E1433" s="6">
        <v>30730</v>
      </c>
      <c r="F1433" s="6">
        <v>3294.8</v>
      </c>
    </row>
    <row r="1434" spans="1:6" x14ac:dyDescent="0.3">
      <c r="A1434" t="s">
        <v>8317</v>
      </c>
      <c r="B1434" t="s">
        <v>8318</v>
      </c>
      <c r="C1434" t="s">
        <v>320</v>
      </c>
      <c r="D1434" t="s">
        <v>389</v>
      </c>
      <c r="E1434" s="6">
        <v>2</v>
      </c>
      <c r="F1434" s="6">
        <v>339.49650000000003</v>
      </c>
    </row>
    <row r="1435" spans="1:6" x14ac:dyDescent="0.3">
      <c r="A1435" t="s">
        <v>8319</v>
      </c>
      <c r="B1435" t="s">
        <v>8320</v>
      </c>
      <c r="C1435" t="s">
        <v>286</v>
      </c>
      <c r="D1435" t="s">
        <v>389</v>
      </c>
      <c r="E1435" s="6">
        <v>1.7770000100135801</v>
      </c>
      <c r="F1435" s="6">
        <v>312.27094</v>
      </c>
    </row>
    <row r="1436" spans="1:6" x14ac:dyDescent="0.3">
      <c r="A1436" t="s">
        <v>8319</v>
      </c>
      <c r="B1436" t="s">
        <v>8320</v>
      </c>
      <c r="C1436" t="s">
        <v>288</v>
      </c>
      <c r="D1436" t="s">
        <v>389</v>
      </c>
      <c r="E1436" s="6">
        <v>11.5</v>
      </c>
      <c r="F1436" s="6">
        <v>251.63987</v>
      </c>
    </row>
    <row r="1437" spans="1:6" x14ac:dyDescent="0.3">
      <c r="A1437" t="s">
        <v>8319</v>
      </c>
      <c r="B1437" t="s">
        <v>8320</v>
      </c>
      <c r="C1437" t="s">
        <v>298</v>
      </c>
      <c r="D1437" t="s">
        <v>389</v>
      </c>
      <c r="E1437" s="6">
        <v>1</v>
      </c>
      <c r="F1437" s="6">
        <v>14.81578</v>
      </c>
    </row>
    <row r="1438" spans="1:6" x14ac:dyDescent="0.3">
      <c r="A1438" t="s">
        <v>8329</v>
      </c>
      <c r="B1438" t="s">
        <v>8330</v>
      </c>
      <c r="C1438" t="s">
        <v>298</v>
      </c>
      <c r="D1438" t="s">
        <v>380</v>
      </c>
      <c r="E1438" s="6">
        <v>1</v>
      </c>
      <c r="F1438" s="6">
        <v>5</v>
      </c>
    </row>
    <row r="1439" spans="1:6" x14ac:dyDescent="0.3">
      <c r="A1439" t="s">
        <v>8347</v>
      </c>
      <c r="B1439" t="s">
        <v>8348</v>
      </c>
      <c r="C1439" t="s">
        <v>286</v>
      </c>
      <c r="D1439" t="s">
        <v>380</v>
      </c>
      <c r="E1439" s="6">
        <v>300</v>
      </c>
      <c r="F1439" s="6">
        <v>13.7592</v>
      </c>
    </row>
    <row r="1440" spans="1:6" x14ac:dyDescent="0.3">
      <c r="A1440" t="s">
        <v>8355</v>
      </c>
      <c r="B1440" t="s">
        <v>8356</v>
      </c>
      <c r="C1440" t="s">
        <v>298</v>
      </c>
      <c r="D1440" t="s">
        <v>380</v>
      </c>
      <c r="E1440" s="6">
        <v>1</v>
      </c>
      <c r="F1440" s="6">
        <v>0.1</v>
      </c>
    </row>
    <row r="1441" spans="1:6" x14ac:dyDescent="0.3">
      <c r="A1441" t="s">
        <v>8381</v>
      </c>
      <c r="B1441" t="s">
        <v>8382</v>
      </c>
      <c r="C1441" t="s">
        <v>270</v>
      </c>
      <c r="D1441" t="s">
        <v>380</v>
      </c>
      <c r="E1441" s="6">
        <v>195</v>
      </c>
      <c r="F1441" s="6">
        <v>60.1419</v>
      </c>
    </row>
    <row r="1442" spans="1:6" x14ac:dyDescent="0.3">
      <c r="A1442" t="s">
        <v>8383</v>
      </c>
      <c r="B1442" t="s">
        <v>8384</v>
      </c>
      <c r="C1442" t="s">
        <v>270</v>
      </c>
      <c r="D1442" t="s">
        <v>380</v>
      </c>
      <c r="E1442" s="6">
        <v>562</v>
      </c>
      <c r="F1442" s="6">
        <v>551.28</v>
      </c>
    </row>
    <row r="1443" spans="1:6" x14ac:dyDescent="0.3">
      <c r="A1443" t="s">
        <v>8389</v>
      </c>
      <c r="B1443" t="s">
        <v>8390</v>
      </c>
      <c r="C1443" t="s">
        <v>291</v>
      </c>
      <c r="D1443" t="s">
        <v>380</v>
      </c>
      <c r="E1443" s="6">
        <v>3441430</v>
      </c>
      <c r="F1443" s="6">
        <v>14174.687690000001</v>
      </c>
    </row>
    <row r="1444" spans="1:6" x14ac:dyDescent="0.3">
      <c r="A1444" t="s">
        <v>8391</v>
      </c>
      <c r="B1444" t="s">
        <v>8392</v>
      </c>
      <c r="C1444" t="s">
        <v>291</v>
      </c>
      <c r="D1444" t="s">
        <v>389</v>
      </c>
      <c r="E1444" s="6">
        <v>53853.485490799001</v>
      </c>
      <c r="F1444" s="6">
        <v>13522.220600000001</v>
      </c>
    </row>
    <row r="1445" spans="1:6" x14ac:dyDescent="0.3">
      <c r="A1445" t="s">
        <v>8403</v>
      </c>
      <c r="B1445" t="s">
        <v>8404</v>
      </c>
      <c r="C1445" t="s">
        <v>252</v>
      </c>
      <c r="D1445" t="s">
        <v>380</v>
      </c>
      <c r="E1445" s="6">
        <v>2</v>
      </c>
      <c r="F1445" s="6">
        <v>30</v>
      </c>
    </row>
    <row r="1446" spans="1:6" x14ac:dyDescent="0.3">
      <c r="A1446" t="s">
        <v>8403</v>
      </c>
      <c r="B1446" t="s">
        <v>8404</v>
      </c>
      <c r="C1446" t="s">
        <v>298</v>
      </c>
      <c r="D1446" t="s">
        <v>380</v>
      </c>
      <c r="E1446" s="6">
        <v>11</v>
      </c>
      <c r="F1446" s="6">
        <v>57.800600000000003</v>
      </c>
    </row>
    <row r="1447" spans="1:6" x14ac:dyDescent="0.3">
      <c r="A1447" t="s">
        <v>8403</v>
      </c>
      <c r="B1447" t="s">
        <v>8404</v>
      </c>
      <c r="C1447" t="s">
        <v>302</v>
      </c>
      <c r="D1447" t="s">
        <v>380</v>
      </c>
      <c r="E1447" s="6">
        <v>40</v>
      </c>
      <c r="F1447" s="6">
        <v>10</v>
      </c>
    </row>
    <row r="1448" spans="1:6" x14ac:dyDescent="0.3">
      <c r="A1448" t="s">
        <v>8403</v>
      </c>
      <c r="B1448" t="s">
        <v>8404</v>
      </c>
      <c r="C1448" t="s">
        <v>352</v>
      </c>
      <c r="D1448" t="s">
        <v>380</v>
      </c>
      <c r="E1448" s="6">
        <v>109</v>
      </c>
      <c r="F1448" s="6">
        <v>115.31870000000001</v>
      </c>
    </row>
    <row r="1449" spans="1:6" x14ac:dyDescent="0.3">
      <c r="A1449" t="s">
        <v>8403</v>
      </c>
      <c r="B1449" t="s">
        <v>8404</v>
      </c>
      <c r="C1449" t="s">
        <v>365</v>
      </c>
      <c r="D1449" t="s">
        <v>380</v>
      </c>
      <c r="E1449" s="6">
        <v>237</v>
      </c>
      <c r="F1449" s="6">
        <v>35.943420000000003</v>
      </c>
    </row>
    <row r="1450" spans="1:6" x14ac:dyDescent="0.3">
      <c r="A1450" t="s">
        <v>8407</v>
      </c>
      <c r="B1450" t="s">
        <v>8408</v>
      </c>
      <c r="C1450" t="s">
        <v>252</v>
      </c>
      <c r="D1450" t="s">
        <v>380</v>
      </c>
      <c r="E1450" s="6">
        <v>608</v>
      </c>
      <c r="F1450" s="6">
        <v>51.976480000000002</v>
      </c>
    </row>
    <row r="1451" spans="1:6" x14ac:dyDescent="0.3">
      <c r="A1451" t="s">
        <v>8407</v>
      </c>
      <c r="B1451" t="s">
        <v>8408</v>
      </c>
      <c r="C1451" t="s">
        <v>262</v>
      </c>
      <c r="D1451" t="s">
        <v>380</v>
      </c>
      <c r="E1451" s="6">
        <v>428</v>
      </c>
      <c r="F1451" s="6">
        <v>129.36000000000001</v>
      </c>
    </row>
    <row r="1452" spans="1:6" x14ac:dyDescent="0.3">
      <c r="A1452" t="s">
        <v>8407</v>
      </c>
      <c r="B1452" t="s">
        <v>8408</v>
      </c>
      <c r="C1452" t="s">
        <v>268</v>
      </c>
      <c r="D1452" t="s">
        <v>380</v>
      </c>
      <c r="E1452" s="6">
        <v>1318</v>
      </c>
      <c r="F1452" s="6">
        <v>100.90774</v>
      </c>
    </row>
    <row r="1453" spans="1:6" x14ac:dyDescent="0.3">
      <c r="A1453" t="s">
        <v>8407</v>
      </c>
      <c r="B1453" t="s">
        <v>8408</v>
      </c>
      <c r="C1453" t="s">
        <v>269</v>
      </c>
      <c r="D1453" t="s">
        <v>380</v>
      </c>
      <c r="E1453" s="6">
        <v>2024</v>
      </c>
      <c r="F1453" s="6">
        <v>261.92752000000002</v>
      </c>
    </row>
    <row r="1454" spans="1:6" x14ac:dyDescent="0.3">
      <c r="A1454" t="s">
        <v>8407</v>
      </c>
      <c r="B1454" t="s">
        <v>8408</v>
      </c>
      <c r="C1454" t="s">
        <v>270</v>
      </c>
      <c r="D1454" t="s">
        <v>380</v>
      </c>
      <c r="E1454" s="6">
        <v>15878</v>
      </c>
      <c r="F1454" s="6">
        <v>924.08641999999998</v>
      </c>
    </row>
    <row r="1455" spans="1:6" x14ac:dyDescent="0.3">
      <c r="A1455" t="s">
        <v>8407</v>
      </c>
      <c r="B1455" t="s">
        <v>8408</v>
      </c>
      <c r="C1455" t="s">
        <v>283</v>
      </c>
      <c r="D1455" t="s">
        <v>380</v>
      </c>
      <c r="E1455" s="6">
        <v>1314</v>
      </c>
      <c r="F1455" s="6">
        <v>1289.2349999999999</v>
      </c>
    </row>
    <row r="1456" spans="1:6" x14ac:dyDescent="0.3">
      <c r="A1456" t="s">
        <v>8407</v>
      </c>
      <c r="B1456" t="s">
        <v>8408</v>
      </c>
      <c r="C1456" t="s">
        <v>286</v>
      </c>
      <c r="D1456" t="s">
        <v>380</v>
      </c>
      <c r="E1456" s="6">
        <v>401</v>
      </c>
      <c r="F1456" s="6">
        <v>164.72255999999999</v>
      </c>
    </row>
    <row r="1457" spans="1:6" x14ac:dyDescent="0.3">
      <c r="A1457" t="s">
        <v>8407</v>
      </c>
      <c r="B1457" t="s">
        <v>8408</v>
      </c>
      <c r="C1457" t="s">
        <v>288</v>
      </c>
      <c r="D1457" t="s">
        <v>380</v>
      </c>
      <c r="E1457" s="6">
        <v>20</v>
      </c>
      <c r="F1457" s="6">
        <v>230.44499999999999</v>
      </c>
    </row>
    <row r="1458" spans="1:6" x14ac:dyDescent="0.3">
      <c r="A1458" t="s">
        <v>8407</v>
      </c>
      <c r="B1458" t="s">
        <v>8408</v>
      </c>
      <c r="C1458" t="s">
        <v>297</v>
      </c>
      <c r="D1458" t="s">
        <v>380</v>
      </c>
      <c r="E1458" s="6">
        <v>35</v>
      </c>
      <c r="F1458" s="6">
        <v>9.6918799999999994</v>
      </c>
    </row>
    <row r="1459" spans="1:6" x14ac:dyDescent="0.3">
      <c r="A1459" t="s">
        <v>8407</v>
      </c>
      <c r="B1459" t="s">
        <v>8408</v>
      </c>
      <c r="C1459" t="s">
        <v>298</v>
      </c>
      <c r="D1459" t="s">
        <v>380</v>
      </c>
      <c r="E1459" s="6">
        <v>8750</v>
      </c>
      <c r="F1459" s="6">
        <v>408.20217000000002</v>
      </c>
    </row>
    <row r="1460" spans="1:6" x14ac:dyDescent="0.3">
      <c r="A1460" t="s">
        <v>8407</v>
      </c>
      <c r="B1460" t="s">
        <v>8408</v>
      </c>
      <c r="C1460" t="s">
        <v>302</v>
      </c>
      <c r="D1460" t="s">
        <v>380</v>
      </c>
      <c r="E1460" s="6">
        <v>24</v>
      </c>
      <c r="F1460" s="6">
        <v>328.40640999999999</v>
      </c>
    </row>
    <row r="1461" spans="1:6" x14ac:dyDescent="0.3">
      <c r="A1461" t="s">
        <v>8407</v>
      </c>
      <c r="B1461" t="s">
        <v>8408</v>
      </c>
      <c r="C1461" t="s">
        <v>311</v>
      </c>
      <c r="D1461" t="s">
        <v>380</v>
      </c>
      <c r="E1461" s="6">
        <v>680</v>
      </c>
      <c r="F1461" s="6">
        <v>1551.3526199999999</v>
      </c>
    </row>
    <row r="1462" spans="1:6" x14ac:dyDescent="0.3">
      <c r="A1462" t="s">
        <v>8407</v>
      </c>
      <c r="B1462" t="s">
        <v>8408</v>
      </c>
      <c r="C1462" t="s">
        <v>330</v>
      </c>
      <c r="D1462" t="s">
        <v>380</v>
      </c>
      <c r="E1462" s="6">
        <v>2636</v>
      </c>
      <c r="F1462" s="6">
        <v>570.00455999999997</v>
      </c>
    </row>
    <row r="1463" spans="1:6" x14ac:dyDescent="0.3">
      <c r="A1463" t="s">
        <v>8407</v>
      </c>
      <c r="B1463" t="s">
        <v>8408</v>
      </c>
      <c r="C1463" t="s">
        <v>350</v>
      </c>
      <c r="D1463" t="s">
        <v>380</v>
      </c>
      <c r="E1463" s="6">
        <v>1413</v>
      </c>
      <c r="F1463" s="6">
        <v>303.63353000000001</v>
      </c>
    </row>
    <row r="1464" spans="1:6" x14ac:dyDescent="0.3">
      <c r="A1464" t="s">
        <v>8407</v>
      </c>
      <c r="B1464" t="s">
        <v>8408</v>
      </c>
      <c r="C1464" t="s">
        <v>351</v>
      </c>
      <c r="D1464" t="s">
        <v>380</v>
      </c>
      <c r="E1464" s="6">
        <v>1</v>
      </c>
      <c r="F1464" s="6">
        <v>0.76095000000000002</v>
      </c>
    </row>
    <row r="1465" spans="1:6" x14ac:dyDescent="0.3">
      <c r="A1465" t="s">
        <v>8407</v>
      </c>
      <c r="B1465" t="s">
        <v>8408</v>
      </c>
      <c r="C1465" t="s">
        <v>352</v>
      </c>
      <c r="D1465" t="s">
        <v>380</v>
      </c>
      <c r="E1465" s="6">
        <v>45</v>
      </c>
      <c r="F1465" s="6">
        <v>225.58340000000001</v>
      </c>
    </row>
    <row r="1466" spans="1:6" x14ac:dyDescent="0.3">
      <c r="A1466" t="s">
        <v>8407</v>
      </c>
      <c r="B1466" t="s">
        <v>8408</v>
      </c>
      <c r="C1466" t="s">
        <v>363</v>
      </c>
      <c r="D1466" t="s">
        <v>380</v>
      </c>
      <c r="E1466" s="6">
        <v>1</v>
      </c>
      <c r="F1466" s="6">
        <v>54.708010000000002</v>
      </c>
    </row>
    <row r="1467" spans="1:6" x14ac:dyDescent="0.3">
      <c r="A1467" t="s">
        <v>8407</v>
      </c>
      <c r="B1467" t="s">
        <v>8408</v>
      </c>
      <c r="C1467" t="s">
        <v>365</v>
      </c>
      <c r="D1467" t="s">
        <v>380</v>
      </c>
      <c r="E1467" s="6">
        <v>5742</v>
      </c>
      <c r="F1467" s="6">
        <v>7377.1881199999998</v>
      </c>
    </row>
    <row r="1468" spans="1:6" x14ac:dyDescent="0.3">
      <c r="A1468" t="s">
        <v>8407</v>
      </c>
      <c r="B1468" t="s">
        <v>8408</v>
      </c>
      <c r="C1468" t="s">
        <v>369</v>
      </c>
      <c r="D1468" t="s">
        <v>380</v>
      </c>
      <c r="E1468" s="6">
        <v>5898</v>
      </c>
      <c r="F1468" s="6">
        <v>6610.97246</v>
      </c>
    </row>
    <row r="1469" spans="1:6" x14ac:dyDescent="0.3">
      <c r="A1469" t="s">
        <v>8409</v>
      </c>
      <c r="B1469" t="s">
        <v>8410</v>
      </c>
      <c r="C1469" t="s">
        <v>270</v>
      </c>
      <c r="D1469" t="s">
        <v>380</v>
      </c>
      <c r="E1469" s="6">
        <v>2</v>
      </c>
      <c r="F1469" s="6">
        <v>1.5640000000000001</v>
      </c>
    </row>
    <row r="1470" spans="1:6" x14ac:dyDescent="0.3">
      <c r="A1470" t="s">
        <v>8409</v>
      </c>
      <c r="B1470" t="s">
        <v>8410</v>
      </c>
      <c r="C1470" t="s">
        <v>286</v>
      </c>
      <c r="D1470" t="s">
        <v>380</v>
      </c>
      <c r="E1470" s="6">
        <v>1</v>
      </c>
      <c r="F1470" s="6">
        <v>84.760199999999998</v>
      </c>
    </row>
    <row r="1471" spans="1:6" x14ac:dyDescent="0.3">
      <c r="A1471" t="s">
        <v>8409</v>
      </c>
      <c r="B1471" t="s">
        <v>8410</v>
      </c>
      <c r="C1471" t="s">
        <v>291</v>
      </c>
      <c r="D1471" t="s">
        <v>380</v>
      </c>
      <c r="E1471" s="6">
        <v>40647</v>
      </c>
      <c r="F1471" s="6">
        <v>2827.86</v>
      </c>
    </row>
    <row r="1472" spans="1:6" x14ac:dyDescent="0.3">
      <c r="A1472" t="s">
        <v>8565</v>
      </c>
      <c r="B1472" t="s">
        <v>8566</v>
      </c>
      <c r="C1472" t="s">
        <v>270</v>
      </c>
      <c r="D1472" t="s">
        <v>380</v>
      </c>
      <c r="E1472" s="6">
        <v>516</v>
      </c>
      <c r="F1472" s="6">
        <v>929.46531000000004</v>
      </c>
    </row>
    <row r="1473" spans="1:6" x14ac:dyDescent="0.3">
      <c r="A1473" t="s">
        <v>8565</v>
      </c>
      <c r="B1473" t="s">
        <v>8566</v>
      </c>
      <c r="C1473" t="s">
        <v>276</v>
      </c>
      <c r="D1473" t="s">
        <v>380</v>
      </c>
      <c r="E1473" s="6">
        <v>1</v>
      </c>
      <c r="F1473" s="6">
        <v>34.697249999999997</v>
      </c>
    </row>
    <row r="1474" spans="1:6" x14ac:dyDescent="0.3">
      <c r="A1474" t="s">
        <v>8565</v>
      </c>
      <c r="B1474" t="s">
        <v>8566</v>
      </c>
      <c r="C1474" t="s">
        <v>283</v>
      </c>
      <c r="D1474" t="s">
        <v>380</v>
      </c>
      <c r="E1474" s="6">
        <v>25</v>
      </c>
      <c r="F1474" s="6">
        <v>47.655349999999999</v>
      </c>
    </row>
    <row r="1475" spans="1:6" x14ac:dyDescent="0.3">
      <c r="A1475" t="s">
        <v>8565</v>
      </c>
      <c r="B1475" t="s">
        <v>8566</v>
      </c>
      <c r="C1475" t="s">
        <v>286</v>
      </c>
      <c r="D1475" t="s">
        <v>380</v>
      </c>
      <c r="E1475" s="6">
        <v>1</v>
      </c>
      <c r="F1475" s="6">
        <v>103.00892</v>
      </c>
    </row>
    <row r="1476" spans="1:6" x14ac:dyDescent="0.3">
      <c r="A1476" t="s">
        <v>8565</v>
      </c>
      <c r="B1476" t="s">
        <v>8566</v>
      </c>
      <c r="C1476" t="s">
        <v>339</v>
      </c>
      <c r="D1476" t="s">
        <v>380</v>
      </c>
      <c r="E1476" s="6">
        <v>1</v>
      </c>
      <c r="F1476" s="6">
        <v>83.273399999999995</v>
      </c>
    </row>
    <row r="1477" spans="1:6" x14ac:dyDescent="0.3">
      <c r="A1477" t="s">
        <v>8565</v>
      </c>
      <c r="B1477" t="s">
        <v>8566</v>
      </c>
      <c r="C1477" t="s">
        <v>345</v>
      </c>
      <c r="D1477" t="s">
        <v>380</v>
      </c>
      <c r="E1477" s="6">
        <v>478</v>
      </c>
      <c r="F1477" s="6">
        <v>1742.97075</v>
      </c>
    </row>
    <row r="1478" spans="1:6" x14ac:dyDescent="0.3">
      <c r="A1478" t="s">
        <v>8565</v>
      </c>
      <c r="B1478" t="s">
        <v>8566</v>
      </c>
      <c r="C1478" t="s">
        <v>350</v>
      </c>
      <c r="D1478" t="s">
        <v>380</v>
      </c>
      <c r="E1478" s="6">
        <v>1</v>
      </c>
      <c r="F1478" s="6">
        <v>44.318060000000003</v>
      </c>
    </row>
    <row r="1479" spans="1:6" x14ac:dyDescent="0.3">
      <c r="A1479" t="s">
        <v>8565</v>
      </c>
      <c r="B1479" t="s">
        <v>8566</v>
      </c>
      <c r="C1479" t="s">
        <v>352</v>
      </c>
      <c r="D1479" t="s">
        <v>380</v>
      </c>
      <c r="E1479" s="6">
        <v>13</v>
      </c>
      <c r="F1479" s="6">
        <v>479.15208999999999</v>
      </c>
    </row>
    <row r="1480" spans="1:6" x14ac:dyDescent="0.3">
      <c r="A1480" t="s">
        <v>8565</v>
      </c>
      <c r="B1480" t="s">
        <v>8566</v>
      </c>
      <c r="C1480" t="s">
        <v>353</v>
      </c>
      <c r="D1480" t="s">
        <v>380</v>
      </c>
      <c r="E1480" s="6">
        <v>1</v>
      </c>
      <c r="F1480" s="6">
        <v>539.73500000000001</v>
      </c>
    </row>
    <row r="1481" spans="1:6" x14ac:dyDescent="0.3">
      <c r="A1481" t="s">
        <v>8565</v>
      </c>
      <c r="B1481" t="s">
        <v>8566</v>
      </c>
      <c r="C1481" t="s">
        <v>365</v>
      </c>
      <c r="D1481" t="s">
        <v>380</v>
      </c>
      <c r="E1481" s="6">
        <v>7</v>
      </c>
      <c r="F1481" s="6">
        <v>137.00910999999999</v>
      </c>
    </row>
    <row r="1482" spans="1:6" x14ac:dyDescent="0.3">
      <c r="A1482" t="s">
        <v>8565</v>
      </c>
      <c r="B1482" t="s">
        <v>8566</v>
      </c>
      <c r="C1482" t="s">
        <v>369</v>
      </c>
      <c r="D1482" t="s">
        <v>380</v>
      </c>
      <c r="E1482" s="6">
        <v>2104</v>
      </c>
      <c r="F1482" s="6">
        <v>1799.4582800000001</v>
      </c>
    </row>
    <row r="1483" spans="1:6" x14ac:dyDescent="0.3">
      <c r="A1483" t="s">
        <v>8411</v>
      </c>
      <c r="B1483" t="s">
        <v>8412</v>
      </c>
      <c r="C1483" t="s">
        <v>369</v>
      </c>
      <c r="D1483" t="s">
        <v>380</v>
      </c>
      <c r="E1483" s="6">
        <v>10</v>
      </c>
      <c r="F1483" s="6">
        <v>7.6029999999999998</v>
      </c>
    </row>
    <row r="1484" spans="1:6" x14ac:dyDescent="0.3">
      <c r="A1484" t="s">
        <v>8413</v>
      </c>
      <c r="B1484" t="s">
        <v>8414</v>
      </c>
      <c r="C1484" t="s">
        <v>352</v>
      </c>
      <c r="D1484" t="s">
        <v>380</v>
      </c>
      <c r="E1484" s="6">
        <v>7</v>
      </c>
      <c r="F1484" s="6">
        <v>679.98036999999999</v>
      </c>
    </row>
    <row r="1485" spans="1:6" x14ac:dyDescent="0.3">
      <c r="A1485" t="s">
        <v>8413</v>
      </c>
      <c r="B1485" t="s">
        <v>8414</v>
      </c>
      <c r="C1485" t="s">
        <v>365</v>
      </c>
      <c r="D1485" t="s">
        <v>380</v>
      </c>
      <c r="E1485" s="6">
        <v>13</v>
      </c>
      <c r="F1485" s="6">
        <v>6.47682</v>
      </c>
    </row>
    <row r="1486" spans="1:6" x14ac:dyDescent="0.3">
      <c r="A1486" t="s">
        <v>8413</v>
      </c>
      <c r="B1486" t="s">
        <v>8414</v>
      </c>
      <c r="C1486" t="s">
        <v>369</v>
      </c>
      <c r="D1486" t="s">
        <v>380</v>
      </c>
      <c r="E1486" s="6">
        <v>3</v>
      </c>
      <c r="F1486" s="6">
        <v>356.69094000000001</v>
      </c>
    </row>
    <row r="1487" spans="1:6" x14ac:dyDescent="0.3">
      <c r="A1487" t="s">
        <v>242</v>
      </c>
      <c r="B1487" t="s">
        <v>243</v>
      </c>
      <c r="C1487" t="s">
        <v>242</v>
      </c>
      <c r="D1487" t="s">
        <v>242</v>
      </c>
      <c r="F1487" s="6">
        <v>38704145.615970001</v>
      </c>
    </row>
  </sheetData>
  <conditionalFormatting sqref="A1:E1">
    <cfRule type="expression" dxfId="37" priority="3">
      <formula>A1&lt;&gt;0</formula>
    </cfRule>
  </conditionalFormatting>
  <conditionalFormatting sqref="A2:E2">
    <cfRule type="expression" dxfId="36" priority="2">
      <formula>A2&lt;&gt;0</formula>
    </cfRule>
  </conditionalFormatting>
  <conditionalFormatting sqref="A1487:E1487">
    <cfRule type="expression" dxfId="35" priority="1">
      <formula>A1487&lt;&gt;-1</formula>
    </cfRule>
  </conditionalFormatting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7F1F5"/>
  </sheetPr>
  <dimension ref="A1:E494"/>
  <sheetViews>
    <sheetView workbookViewId="0">
      <pane ySplit="3" topLeftCell="A4" activePane="bottomLeft" state="frozen"/>
      <selection pane="bottomLeft" activeCell="D1" sqref="D1:E1048576"/>
    </sheetView>
  </sheetViews>
  <sheetFormatPr defaultColWidth="11.5546875" defaultRowHeight="14.4" x14ac:dyDescent="0.3"/>
  <cols>
    <col min="1" max="1" width="9.6640625" customWidth="1"/>
    <col min="2" max="2" width="50.6640625" customWidth="1"/>
    <col min="3" max="3" width="7.6640625" customWidth="1"/>
    <col min="4" max="5" width="20.6640625" style="6" customWidth="1"/>
  </cols>
  <sheetData>
    <row r="1" spans="1:5" x14ac:dyDescent="0.3">
      <c r="A1" t="s">
        <v>8569</v>
      </c>
      <c r="C1" t="s">
        <v>33</v>
      </c>
    </row>
    <row r="2" spans="1:5" x14ac:dyDescent="0.3">
      <c r="D2" s="6" t="s">
        <v>8568</v>
      </c>
    </row>
    <row r="3" spans="1:5" ht="25.05" customHeight="1" x14ac:dyDescent="0.3">
      <c r="A3" s="1" t="s">
        <v>375</v>
      </c>
      <c r="B3" s="1" t="s">
        <v>2</v>
      </c>
      <c r="C3" s="1" t="s">
        <v>376</v>
      </c>
      <c r="D3" s="7" t="s">
        <v>377</v>
      </c>
      <c r="E3" s="7" t="s">
        <v>47</v>
      </c>
    </row>
    <row r="4" spans="1:5" x14ac:dyDescent="0.3">
      <c r="A4" t="s">
        <v>8422</v>
      </c>
      <c r="B4" t="s">
        <v>8423</v>
      </c>
      <c r="C4" t="s">
        <v>380</v>
      </c>
      <c r="D4" s="6">
        <v>27</v>
      </c>
      <c r="E4" s="6">
        <v>550</v>
      </c>
    </row>
    <row r="5" spans="1:5" x14ac:dyDescent="0.3">
      <c r="A5" t="s">
        <v>8424</v>
      </c>
      <c r="B5" t="s">
        <v>8425</v>
      </c>
      <c r="C5" t="s">
        <v>380</v>
      </c>
      <c r="D5" s="6">
        <v>719</v>
      </c>
      <c r="E5" s="6">
        <v>2994.5</v>
      </c>
    </row>
    <row r="6" spans="1:5" x14ac:dyDescent="0.3">
      <c r="A6" t="s">
        <v>8426</v>
      </c>
      <c r="B6" t="s">
        <v>8427</v>
      </c>
      <c r="C6" t="s">
        <v>389</v>
      </c>
      <c r="D6" s="6">
        <v>479.20001220703102</v>
      </c>
      <c r="E6" s="6">
        <v>812.26755000000003</v>
      </c>
    </row>
    <row r="7" spans="1:5" x14ac:dyDescent="0.3">
      <c r="A7" t="s">
        <v>439</v>
      </c>
      <c r="B7" t="s">
        <v>440</v>
      </c>
      <c r="C7" t="s">
        <v>389</v>
      </c>
      <c r="D7" s="6">
        <v>3000</v>
      </c>
      <c r="E7" s="6">
        <v>1500</v>
      </c>
    </row>
    <row r="8" spans="1:5" x14ac:dyDescent="0.3">
      <c r="A8" t="s">
        <v>441</v>
      </c>
      <c r="B8" t="s">
        <v>442</v>
      </c>
      <c r="C8" t="s">
        <v>389</v>
      </c>
      <c r="D8" s="6">
        <v>1532.79999929667</v>
      </c>
      <c r="E8" s="6">
        <v>1502.6365499999999</v>
      </c>
    </row>
    <row r="9" spans="1:5" x14ac:dyDescent="0.3">
      <c r="A9" t="s">
        <v>449</v>
      </c>
      <c r="B9" t="s">
        <v>450</v>
      </c>
      <c r="C9" t="s">
        <v>389</v>
      </c>
      <c r="D9" s="6">
        <v>7001.7999999523199</v>
      </c>
      <c r="E9" s="6">
        <v>1898.0662</v>
      </c>
    </row>
    <row r="10" spans="1:5" x14ac:dyDescent="0.3">
      <c r="A10" t="s">
        <v>452</v>
      </c>
      <c r="B10" t="s">
        <v>453</v>
      </c>
      <c r="C10" t="s">
        <v>389</v>
      </c>
      <c r="D10" s="6">
        <v>481.69999998807901</v>
      </c>
      <c r="E10" s="6">
        <v>2054.6196</v>
      </c>
    </row>
    <row r="11" spans="1:5" x14ac:dyDescent="0.3">
      <c r="A11" t="s">
        <v>8428</v>
      </c>
      <c r="B11" t="s">
        <v>8429</v>
      </c>
      <c r="C11" t="s">
        <v>389</v>
      </c>
      <c r="D11" s="6">
        <v>39</v>
      </c>
      <c r="E11" s="6">
        <v>1012.80444</v>
      </c>
    </row>
    <row r="12" spans="1:5" x14ac:dyDescent="0.3">
      <c r="A12" t="s">
        <v>454</v>
      </c>
      <c r="B12" t="s">
        <v>455</v>
      </c>
      <c r="C12" t="s">
        <v>389</v>
      </c>
      <c r="D12" s="6">
        <v>0.30000001192092901</v>
      </c>
      <c r="E12" s="6">
        <v>1.5421</v>
      </c>
    </row>
    <row r="13" spans="1:5" x14ac:dyDescent="0.3">
      <c r="A13" t="s">
        <v>8430</v>
      </c>
      <c r="B13" t="s">
        <v>8431</v>
      </c>
      <c r="C13" t="s">
        <v>380</v>
      </c>
      <c r="D13" s="6">
        <v>336</v>
      </c>
      <c r="E13" s="6">
        <v>75.398399999999995</v>
      </c>
    </row>
    <row r="14" spans="1:5" x14ac:dyDescent="0.3">
      <c r="A14" t="s">
        <v>476</v>
      </c>
      <c r="B14" t="s">
        <v>477</v>
      </c>
      <c r="C14" t="s">
        <v>389</v>
      </c>
      <c r="D14" s="6">
        <v>3914685</v>
      </c>
      <c r="E14" s="6">
        <v>62360.222000000002</v>
      </c>
    </row>
    <row r="15" spans="1:5" x14ac:dyDescent="0.3">
      <c r="A15" t="s">
        <v>8432</v>
      </c>
      <c r="B15" t="s">
        <v>8433</v>
      </c>
      <c r="C15" t="s">
        <v>389</v>
      </c>
      <c r="D15" s="6">
        <v>185900</v>
      </c>
      <c r="E15" s="6">
        <v>2957.8</v>
      </c>
    </row>
    <row r="16" spans="1:5" x14ac:dyDescent="0.3">
      <c r="A16" t="s">
        <v>8434</v>
      </c>
      <c r="B16" t="s">
        <v>8435</v>
      </c>
      <c r="C16" t="s">
        <v>389</v>
      </c>
      <c r="D16" s="6">
        <v>895</v>
      </c>
      <c r="E16" s="6">
        <v>67.377790000000005</v>
      </c>
    </row>
    <row r="17" spans="1:5" x14ac:dyDescent="0.3">
      <c r="A17" t="s">
        <v>496</v>
      </c>
      <c r="B17" t="s">
        <v>497</v>
      </c>
      <c r="C17" t="s">
        <v>389</v>
      </c>
      <c r="D17" s="6">
        <v>31275.599975585901</v>
      </c>
      <c r="E17" s="6">
        <v>4233.7110899999998</v>
      </c>
    </row>
    <row r="18" spans="1:5" x14ac:dyDescent="0.3">
      <c r="A18" t="s">
        <v>532</v>
      </c>
      <c r="B18" t="s">
        <v>533</v>
      </c>
      <c r="C18" t="s">
        <v>389</v>
      </c>
      <c r="D18" s="6">
        <v>123030</v>
      </c>
      <c r="E18" s="6">
        <v>23462.301500000001</v>
      </c>
    </row>
    <row r="19" spans="1:5" x14ac:dyDescent="0.3">
      <c r="A19" t="s">
        <v>592</v>
      </c>
      <c r="B19" t="s">
        <v>593</v>
      </c>
      <c r="C19" t="s">
        <v>389</v>
      </c>
      <c r="D19" s="6">
        <v>81</v>
      </c>
      <c r="E19" s="6">
        <v>33.871960000000001</v>
      </c>
    </row>
    <row r="20" spans="1:5" x14ac:dyDescent="0.3">
      <c r="A20" t="s">
        <v>596</v>
      </c>
      <c r="B20" t="s">
        <v>597</v>
      </c>
      <c r="C20" t="s">
        <v>389</v>
      </c>
      <c r="D20" s="6">
        <v>1818.5</v>
      </c>
      <c r="E20" s="6">
        <v>92.883529999999993</v>
      </c>
    </row>
    <row r="21" spans="1:5" x14ac:dyDescent="0.3">
      <c r="A21" t="s">
        <v>620</v>
      </c>
      <c r="B21" t="s">
        <v>621</v>
      </c>
      <c r="C21" t="s">
        <v>389</v>
      </c>
      <c r="D21" s="6">
        <v>9259</v>
      </c>
      <c r="E21" s="6">
        <v>341.74086999999997</v>
      </c>
    </row>
    <row r="22" spans="1:5" x14ac:dyDescent="0.3">
      <c r="A22" t="s">
        <v>634</v>
      </c>
      <c r="B22" t="s">
        <v>635</v>
      </c>
      <c r="C22" t="s">
        <v>389</v>
      </c>
      <c r="D22" s="6">
        <v>5000</v>
      </c>
      <c r="E22" s="6">
        <v>100</v>
      </c>
    </row>
    <row r="23" spans="1:5" x14ac:dyDescent="0.3">
      <c r="A23" t="s">
        <v>648</v>
      </c>
      <c r="B23" t="s">
        <v>649</v>
      </c>
      <c r="C23" t="s">
        <v>389</v>
      </c>
      <c r="D23" s="6">
        <v>6479.8499755859402</v>
      </c>
      <c r="E23" s="6">
        <v>16351.38429</v>
      </c>
    </row>
    <row r="24" spans="1:5" x14ac:dyDescent="0.3">
      <c r="A24" t="s">
        <v>652</v>
      </c>
      <c r="B24" t="s">
        <v>653</v>
      </c>
      <c r="C24" t="s">
        <v>389</v>
      </c>
      <c r="D24" s="6">
        <v>50</v>
      </c>
      <c r="E24" s="6">
        <v>193.60739000000001</v>
      </c>
    </row>
    <row r="25" spans="1:5" x14ac:dyDescent="0.3">
      <c r="A25" t="s">
        <v>657</v>
      </c>
      <c r="B25" t="s">
        <v>658</v>
      </c>
      <c r="C25" t="s">
        <v>389</v>
      </c>
      <c r="D25" s="6">
        <v>15</v>
      </c>
      <c r="E25" s="6">
        <v>3.3616000000000001</v>
      </c>
    </row>
    <row r="26" spans="1:5" x14ac:dyDescent="0.3">
      <c r="A26" t="s">
        <v>659</v>
      </c>
      <c r="B26" t="s">
        <v>660</v>
      </c>
      <c r="C26" t="s">
        <v>389</v>
      </c>
      <c r="D26" s="6">
        <v>8.0999999344348907</v>
      </c>
      <c r="E26" s="6">
        <v>8.4043799999999997</v>
      </c>
    </row>
    <row r="27" spans="1:5" x14ac:dyDescent="0.3">
      <c r="A27" t="s">
        <v>661</v>
      </c>
      <c r="B27" t="s">
        <v>662</v>
      </c>
      <c r="C27" t="s">
        <v>389</v>
      </c>
      <c r="D27" s="6">
        <v>18255.270019531199</v>
      </c>
      <c r="E27" s="6">
        <v>30228.580959999999</v>
      </c>
    </row>
    <row r="28" spans="1:5" x14ac:dyDescent="0.3">
      <c r="A28" t="s">
        <v>665</v>
      </c>
      <c r="B28" t="s">
        <v>666</v>
      </c>
      <c r="C28" t="s">
        <v>389</v>
      </c>
      <c r="D28" s="6">
        <v>1938466.5</v>
      </c>
      <c r="E28" s="6">
        <v>497104.56864000001</v>
      </c>
    </row>
    <row r="29" spans="1:5" x14ac:dyDescent="0.3">
      <c r="A29" t="s">
        <v>671</v>
      </c>
      <c r="B29" t="s">
        <v>672</v>
      </c>
      <c r="C29" t="s">
        <v>389</v>
      </c>
      <c r="D29" s="6">
        <v>3</v>
      </c>
      <c r="E29" s="6">
        <v>2.2919999999999998</v>
      </c>
    </row>
    <row r="30" spans="1:5" x14ac:dyDescent="0.3">
      <c r="A30" t="s">
        <v>8436</v>
      </c>
      <c r="B30" t="s">
        <v>8437</v>
      </c>
      <c r="C30" t="s">
        <v>389</v>
      </c>
      <c r="D30" s="6">
        <v>1497.69995117188</v>
      </c>
      <c r="E30" s="6">
        <v>4187.3100000000004</v>
      </c>
    </row>
    <row r="31" spans="1:5" x14ac:dyDescent="0.3">
      <c r="A31" t="s">
        <v>673</v>
      </c>
      <c r="B31" t="s">
        <v>674</v>
      </c>
      <c r="C31" t="s">
        <v>389</v>
      </c>
      <c r="D31" s="6">
        <v>250</v>
      </c>
      <c r="E31" s="6">
        <v>302.11119000000002</v>
      </c>
    </row>
    <row r="32" spans="1:5" x14ac:dyDescent="0.3">
      <c r="A32" t="s">
        <v>677</v>
      </c>
      <c r="B32" t="s">
        <v>678</v>
      </c>
      <c r="C32" t="s">
        <v>389</v>
      </c>
      <c r="D32" s="6">
        <v>0.20000000298023199</v>
      </c>
      <c r="E32" s="6">
        <v>0.15232000000000001</v>
      </c>
    </row>
    <row r="33" spans="1:5" x14ac:dyDescent="0.3">
      <c r="A33" t="s">
        <v>683</v>
      </c>
      <c r="B33" t="s">
        <v>684</v>
      </c>
      <c r="C33" t="s">
        <v>389</v>
      </c>
      <c r="D33" s="6">
        <v>207185</v>
      </c>
      <c r="E33" s="6">
        <v>25189.904920000001</v>
      </c>
    </row>
    <row r="34" spans="1:5" x14ac:dyDescent="0.3">
      <c r="A34" t="s">
        <v>8438</v>
      </c>
      <c r="B34" t="s">
        <v>8439</v>
      </c>
      <c r="C34" t="s">
        <v>389</v>
      </c>
      <c r="D34" s="6">
        <v>387855</v>
      </c>
      <c r="E34" s="6">
        <v>675219.48025000002</v>
      </c>
    </row>
    <row r="35" spans="1:5" x14ac:dyDescent="0.3">
      <c r="A35" t="s">
        <v>711</v>
      </c>
      <c r="B35" t="s">
        <v>712</v>
      </c>
      <c r="C35" t="s">
        <v>389</v>
      </c>
      <c r="D35" s="6">
        <v>2361943</v>
      </c>
      <c r="E35" s="6">
        <v>151434.679</v>
      </c>
    </row>
    <row r="36" spans="1:5" x14ac:dyDescent="0.3">
      <c r="A36" t="s">
        <v>8440</v>
      </c>
      <c r="B36" t="s">
        <v>8441</v>
      </c>
      <c r="C36" t="s">
        <v>389</v>
      </c>
      <c r="D36" s="6">
        <v>20010</v>
      </c>
      <c r="E36" s="6">
        <v>4002.6</v>
      </c>
    </row>
    <row r="37" spans="1:5" x14ac:dyDescent="0.3">
      <c r="A37" t="s">
        <v>717</v>
      </c>
      <c r="B37" t="s">
        <v>718</v>
      </c>
      <c r="C37" t="s">
        <v>389</v>
      </c>
      <c r="D37" s="6">
        <v>1200</v>
      </c>
      <c r="E37" s="6">
        <v>823.93525</v>
      </c>
    </row>
    <row r="38" spans="1:5" x14ac:dyDescent="0.3">
      <c r="A38" t="s">
        <v>723</v>
      </c>
      <c r="B38" t="s">
        <v>724</v>
      </c>
      <c r="C38" t="s">
        <v>389</v>
      </c>
      <c r="D38" s="6">
        <v>6519.0201758146304</v>
      </c>
      <c r="E38" s="6">
        <v>3143.0259500000002</v>
      </c>
    </row>
    <row r="39" spans="1:5" x14ac:dyDescent="0.3">
      <c r="A39" t="s">
        <v>727</v>
      </c>
      <c r="B39" t="s">
        <v>728</v>
      </c>
      <c r="C39" t="s">
        <v>389</v>
      </c>
      <c r="D39" s="6">
        <v>48262</v>
      </c>
      <c r="E39" s="6">
        <v>5143.9582</v>
      </c>
    </row>
    <row r="40" spans="1:5" x14ac:dyDescent="0.3">
      <c r="A40" t="s">
        <v>755</v>
      </c>
      <c r="B40" t="s">
        <v>756</v>
      </c>
      <c r="C40" t="s">
        <v>389</v>
      </c>
      <c r="D40" s="6">
        <v>36003</v>
      </c>
      <c r="E40" s="6">
        <v>3517.8333499999999</v>
      </c>
    </row>
    <row r="41" spans="1:5" x14ac:dyDescent="0.3">
      <c r="A41" t="s">
        <v>759</v>
      </c>
      <c r="B41" t="s">
        <v>760</v>
      </c>
      <c r="C41" t="s">
        <v>389</v>
      </c>
      <c r="D41" s="6">
        <v>15369.3798828125</v>
      </c>
      <c r="E41" s="6">
        <v>7710.6319999999996</v>
      </c>
    </row>
    <row r="42" spans="1:5" x14ac:dyDescent="0.3">
      <c r="A42" t="s">
        <v>8442</v>
      </c>
      <c r="B42" t="s">
        <v>8443</v>
      </c>
      <c r="C42" t="s">
        <v>389</v>
      </c>
      <c r="D42" s="6">
        <v>11500</v>
      </c>
      <c r="E42" s="6">
        <v>1081</v>
      </c>
    </row>
    <row r="43" spans="1:5" x14ac:dyDescent="0.3">
      <c r="A43" t="s">
        <v>8444</v>
      </c>
      <c r="B43" t="s">
        <v>8445</v>
      </c>
      <c r="C43" t="s">
        <v>389</v>
      </c>
      <c r="D43" s="6">
        <v>66.119999766349807</v>
      </c>
      <c r="E43" s="6">
        <v>46805.137820000004</v>
      </c>
    </row>
    <row r="44" spans="1:5" x14ac:dyDescent="0.3">
      <c r="A44" t="s">
        <v>829</v>
      </c>
      <c r="B44" t="s">
        <v>830</v>
      </c>
      <c r="C44" t="s">
        <v>389</v>
      </c>
      <c r="D44" s="6">
        <v>499976.62998657301</v>
      </c>
      <c r="E44" s="6">
        <v>107482.87678999999</v>
      </c>
    </row>
    <row r="45" spans="1:5" x14ac:dyDescent="0.3">
      <c r="A45" t="s">
        <v>841</v>
      </c>
      <c r="B45" t="s">
        <v>842</v>
      </c>
      <c r="C45" t="s">
        <v>389</v>
      </c>
      <c r="D45" s="6">
        <v>300</v>
      </c>
      <c r="E45" s="6">
        <v>10319.4</v>
      </c>
    </row>
    <row r="46" spans="1:5" x14ac:dyDescent="0.3">
      <c r="A46" t="s">
        <v>847</v>
      </c>
      <c r="B46" t="s">
        <v>848</v>
      </c>
      <c r="C46" t="s">
        <v>389</v>
      </c>
      <c r="D46" s="6">
        <v>153250.25000000399</v>
      </c>
      <c r="E46" s="6">
        <v>102772.17600000001</v>
      </c>
    </row>
    <row r="47" spans="1:5" x14ac:dyDescent="0.3">
      <c r="A47" t="s">
        <v>8446</v>
      </c>
      <c r="B47" t="s">
        <v>8447</v>
      </c>
      <c r="C47" t="s">
        <v>389</v>
      </c>
      <c r="D47" s="6">
        <v>8649</v>
      </c>
      <c r="E47" s="6">
        <v>4395.4764999999998</v>
      </c>
    </row>
    <row r="48" spans="1:5" x14ac:dyDescent="0.3">
      <c r="A48" t="s">
        <v>855</v>
      </c>
      <c r="B48" t="s">
        <v>856</v>
      </c>
      <c r="C48" t="s">
        <v>389</v>
      </c>
      <c r="D48" s="6">
        <v>219640</v>
      </c>
      <c r="E48" s="6">
        <v>69226.25</v>
      </c>
    </row>
    <row r="49" spans="1:5" x14ac:dyDescent="0.3">
      <c r="A49" t="s">
        <v>857</v>
      </c>
      <c r="B49" t="s">
        <v>858</v>
      </c>
      <c r="C49" t="s">
        <v>389</v>
      </c>
      <c r="D49" s="6">
        <v>172690</v>
      </c>
      <c r="E49" s="6">
        <v>172564.96</v>
      </c>
    </row>
    <row r="50" spans="1:5" x14ac:dyDescent="0.3">
      <c r="A50" t="s">
        <v>8448</v>
      </c>
      <c r="B50" t="s">
        <v>8449</v>
      </c>
      <c r="C50" t="s">
        <v>389</v>
      </c>
      <c r="D50" s="6">
        <v>62557.700000047698</v>
      </c>
      <c r="E50" s="6">
        <v>2951.2987800000001</v>
      </c>
    </row>
    <row r="51" spans="1:5" x14ac:dyDescent="0.3">
      <c r="A51" t="s">
        <v>8450</v>
      </c>
      <c r="B51" t="s">
        <v>8451</v>
      </c>
      <c r="C51" t="s">
        <v>389</v>
      </c>
      <c r="D51" s="6">
        <v>16500</v>
      </c>
      <c r="E51" s="6">
        <v>23760</v>
      </c>
    </row>
    <row r="52" spans="1:5" x14ac:dyDescent="0.3">
      <c r="A52" t="s">
        <v>8452</v>
      </c>
      <c r="B52" t="s">
        <v>8453</v>
      </c>
      <c r="C52" t="s">
        <v>389</v>
      </c>
      <c r="D52" s="6">
        <v>45500</v>
      </c>
      <c r="E52" s="6">
        <v>3529.27063</v>
      </c>
    </row>
    <row r="53" spans="1:5" x14ac:dyDescent="0.3">
      <c r="A53" t="s">
        <v>8454</v>
      </c>
      <c r="B53" t="s">
        <v>8455</v>
      </c>
      <c r="C53" t="s">
        <v>389</v>
      </c>
      <c r="D53" s="6">
        <v>1944000</v>
      </c>
      <c r="E53" s="6">
        <v>143611.82</v>
      </c>
    </row>
    <row r="54" spans="1:5" x14ac:dyDescent="0.3">
      <c r="A54" t="s">
        <v>8456</v>
      </c>
      <c r="B54" t="s">
        <v>8457</v>
      </c>
      <c r="C54" t="s">
        <v>389</v>
      </c>
      <c r="D54" s="6">
        <v>1658.7000000476801</v>
      </c>
      <c r="E54" s="6">
        <v>620.72258999999997</v>
      </c>
    </row>
    <row r="55" spans="1:5" x14ac:dyDescent="0.3">
      <c r="A55" t="s">
        <v>865</v>
      </c>
      <c r="B55" t="s">
        <v>866</v>
      </c>
      <c r="C55" t="s">
        <v>389</v>
      </c>
      <c r="D55" s="6">
        <v>2000</v>
      </c>
      <c r="E55" s="6">
        <v>640</v>
      </c>
    </row>
    <row r="56" spans="1:5" x14ac:dyDescent="0.3">
      <c r="A56" t="s">
        <v>873</v>
      </c>
      <c r="B56" t="s">
        <v>874</v>
      </c>
      <c r="C56" t="s">
        <v>389</v>
      </c>
      <c r="D56" s="6">
        <v>74069148.561767593</v>
      </c>
      <c r="E56" s="6">
        <v>17993454.74746</v>
      </c>
    </row>
    <row r="57" spans="1:5" x14ac:dyDescent="0.3">
      <c r="A57" t="s">
        <v>885</v>
      </c>
      <c r="B57" t="s">
        <v>886</v>
      </c>
      <c r="C57" t="s">
        <v>422</v>
      </c>
      <c r="D57" s="6">
        <v>1767120.24755859</v>
      </c>
      <c r="E57" s="6">
        <v>353881.2</v>
      </c>
    </row>
    <row r="58" spans="1:5" x14ac:dyDescent="0.3">
      <c r="A58" t="s">
        <v>887</v>
      </c>
      <c r="B58" t="s">
        <v>888</v>
      </c>
      <c r="C58" t="s">
        <v>422</v>
      </c>
      <c r="D58" s="6">
        <v>2134379.9296131101</v>
      </c>
      <c r="E58" s="6">
        <v>1292938.7520000001</v>
      </c>
    </row>
    <row r="59" spans="1:5" x14ac:dyDescent="0.3">
      <c r="A59" t="s">
        <v>893</v>
      </c>
      <c r="B59" t="s">
        <v>894</v>
      </c>
      <c r="C59" t="s">
        <v>422</v>
      </c>
      <c r="D59" s="6">
        <v>5390492.4938964797</v>
      </c>
      <c r="E59" s="6">
        <v>1207547.4460499999</v>
      </c>
    </row>
    <row r="60" spans="1:5" x14ac:dyDescent="0.3">
      <c r="A60" t="s">
        <v>8458</v>
      </c>
      <c r="B60" t="s">
        <v>8459</v>
      </c>
      <c r="C60" t="s">
        <v>422</v>
      </c>
      <c r="D60" s="6">
        <v>39147.25</v>
      </c>
      <c r="E60" s="6">
        <v>8150.7712000000001</v>
      </c>
    </row>
    <row r="61" spans="1:5" x14ac:dyDescent="0.3">
      <c r="A61" t="s">
        <v>903</v>
      </c>
      <c r="B61" t="s">
        <v>904</v>
      </c>
      <c r="C61" t="s">
        <v>422</v>
      </c>
      <c r="D61" s="6">
        <v>233760</v>
      </c>
      <c r="E61" s="6">
        <v>52363.487999999998</v>
      </c>
    </row>
    <row r="62" spans="1:5" x14ac:dyDescent="0.3">
      <c r="A62" t="s">
        <v>8460</v>
      </c>
      <c r="B62" t="s">
        <v>8461</v>
      </c>
      <c r="C62" t="s">
        <v>422</v>
      </c>
      <c r="D62" s="6">
        <v>57690</v>
      </c>
      <c r="E62" s="6">
        <v>12922.56</v>
      </c>
    </row>
    <row r="63" spans="1:5" x14ac:dyDescent="0.3">
      <c r="A63" t="s">
        <v>8462</v>
      </c>
      <c r="B63" t="s">
        <v>8463</v>
      </c>
      <c r="C63" t="s">
        <v>422</v>
      </c>
      <c r="D63" s="6">
        <v>426840.349060059</v>
      </c>
      <c r="E63" s="6">
        <v>91914.72</v>
      </c>
    </row>
    <row r="64" spans="1:5" x14ac:dyDescent="0.3">
      <c r="A64" t="s">
        <v>8464</v>
      </c>
      <c r="B64" t="s">
        <v>8465</v>
      </c>
      <c r="C64" t="s">
        <v>422</v>
      </c>
      <c r="D64" s="6">
        <v>436745.75180053699</v>
      </c>
      <c r="E64" s="6">
        <v>89349.851999999999</v>
      </c>
    </row>
    <row r="65" spans="1:5" x14ac:dyDescent="0.3">
      <c r="A65" t="s">
        <v>905</v>
      </c>
      <c r="B65" t="s">
        <v>906</v>
      </c>
      <c r="C65" t="s">
        <v>422</v>
      </c>
      <c r="D65" s="6">
        <v>198825</v>
      </c>
      <c r="E65" s="6">
        <v>45726.803999999996</v>
      </c>
    </row>
    <row r="66" spans="1:5" x14ac:dyDescent="0.3">
      <c r="A66" t="s">
        <v>911</v>
      </c>
      <c r="B66" t="s">
        <v>912</v>
      </c>
      <c r="C66" t="s">
        <v>422</v>
      </c>
      <c r="D66" s="6">
        <v>24040</v>
      </c>
      <c r="E66" s="6">
        <v>5173.4080000000004</v>
      </c>
    </row>
    <row r="67" spans="1:5" x14ac:dyDescent="0.3">
      <c r="A67" t="s">
        <v>919</v>
      </c>
      <c r="B67" t="s">
        <v>920</v>
      </c>
      <c r="C67" t="s">
        <v>422</v>
      </c>
      <c r="D67" s="6">
        <v>1699700</v>
      </c>
      <c r="E67" s="6">
        <v>7081.6567999999997</v>
      </c>
    </row>
    <row r="68" spans="1:5" x14ac:dyDescent="0.3">
      <c r="A68" t="s">
        <v>8466</v>
      </c>
      <c r="B68" t="s">
        <v>8467</v>
      </c>
      <c r="C68" t="s">
        <v>389</v>
      </c>
      <c r="D68" s="6">
        <v>60230</v>
      </c>
      <c r="E68" s="6">
        <v>4818.3999999999996</v>
      </c>
    </row>
    <row r="69" spans="1:5" x14ac:dyDescent="0.3">
      <c r="A69" t="s">
        <v>967</v>
      </c>
      <c r="B69" t="s">
        <v>968</v>
      </c>
      <c r="C69" t="s">
        <v>389</v>
      </c>
      <c r="D69" s="6">
        <v>277.60000002384197</v>
      </c>
      <c r="E69" s="6">
        <v>103.96265</v>
      </c>
    </row>
    <row r="70" spans="1:5" x14ac:dyDescent="0.3">
      <c r="A70" t="s">
        <v>8468</v>
      </c>
      <c r="B70" t="s">
        <v>8469</v>
      </c>
      <c r="C70" t="s">
        <v>389</v>
      </c>
      <c r="D70" s="6">
        <v>3092110</v>
      </c>
      <c r="E70" s="6">
        <v>57307.605929999998</v>
      </c>
    </row>
    <row r="71" spans="1:5" x14ac:dyDescent="0.3">
      <c r="A71" t="s">
        <v>977</v>
      </c>
      <c r="B71" t="s">
        <v>978</v>
      </c>
      <c r="C71" t="s">
        <v>389</v>
      </c>
      <c r="D71" s="6">
        <v>67628.880630493193</v>
      </c>
      <c r="E71" s="6">
        <v>23418.664919999999</v>
      </c>
    </row>
    <row r="72" spans="1:5" x14ac:dyDescent="0.3">
      <c r="A72" t="s">
        <v>987</v>
      </c>
      <c r="B72" t="s">
        <v>988</v>
      </c>
      <c r="C72" t="s">
        <v>389</v>
      </c>
      <c r="D72" s="6">
        <v>3.5</v>
      </c>
      <c r="E72" s="6">
        <v>5.3851000000000004</v>
      </c>
    </row>
    <row r="73" spans="1:5" x14ac:dyDescent="0.3">
      <c r="A73" t="s">
        <v>991</v>
      </c>
      <c r="B73" t="s">
        <v>992</v>
      </c>
      <c r="C73" t="s">
        <v>389</v>
      </c>
      <c r="D73" s="6">
        <v>1691.79995119572</v>
      </c>
      <c r="E73" s="6">
        <v>1028.7112400000001</v>
      </c>
    </row>
    <row r="74" spans="1:5" x14ac:dyDescent="0.3">
      <c r="A74" t="s">
        <v>1001</v>
      </c>
      <c r="B74" t="s">
        <v>1002</v>
      </c>
      <c r="C74" t="s">
        <v>389</v>
      </c>
      <c r="D74" s="6">
        <v>64602.218902587898</v>
      </c>
      <c r="E74" s="6">
        <v>32898.120450000002</v>
      </c>
    </row>
    <row r="75" spans="1:5" x14ac:dyDescent="0.3">
      <c r="A75" t="s">
        <v>1007</v>
      </c>
      <c r="B75" t="s">
        <v>1008</v>
      </c>
      <c r="C75" t="s">
        <v>389</v>
      </c>
      <c r="D75" s="6">
        <v>1333864.28846836</v>
      </c>
      <c r="E75" s="6">
        <v>352848.46620999998</v>
      </c>
    </row>
    <row r="76" spans="1:5" x14ac:dyDescent="0.3">
      <c r="A76" t="s">
        <v>1019</v>
      </c>
      <c r="B76" t="s">
        <v>1020</v>
      </c>
      <c r="C76" t="s">
        <v>389</v>
      </c>
      <c r="D76" s="6">
        <v>16867</v>
      </c>
      <c r="E76" s="6">
        <v>1436.4941699999999</v>
      </c>
    </row>
    <row r="77" spans="1:5" x14ac:dyDescent="0.3">
      <c r="A77" t="s">
        <v>1023</v>
      </c>
      <c r="B77" t="s">
        <v>1024</v>
      </c>
      <c r="C77" t="s">
        <v>389</v>
      </c>
      <c r="D77" s="6">
        <v>245501.57519531201</v>
      </c>
      <c r="E77" s="6">
        <v>112413.74400000001</v>
      </c>
    </row>
    <row r="78" spans="1:5" x14ac:dyDescent="0.3">
      <c r="A78" t="s">
        <v>1031</v>
      </c>
      <c r="B78" t="s">
        <v>1032</v>
      </c>
      <c r="C78" t="s">
        <v>389</v>
      </c>
      <c r="D78" s="6">
        <v>1841.4500122070301</v>
      </c>
      <c r="E78" s="6">
        <v>721.47051999999996</v>
      </c>
    </row>
    <row r="79" spans="1:5" x14ac:dyDescent="0.3">
      <c r="A79" t="s">
        <v>1033</v>
      </c>
      <c r="B79" t="s">
        <v>1034</v>
      </c>
      <c r="C79" t="s">
        <v>389</v>
      </c>
      <c r="D79" s="6">
        <v>475.20001220703102</v>
      </c>
      <c r="E79" s="6">
        <v>699.20330999999999</v>
      </c>
    </row>
    <row r="80" spans="1:5" x14ac:dyDescent="0.3">
      <c r="A80" t="s">
        <v>1039</v>
      </c>
      <c r="B80" t="s">
        <v>1040</v>
      </c>
      <c r="C80" t="s">
        <v>389</v>
      </c>
      <c r="D80" s="6">
        <v>62066.430272340796</v>
      </c>
      <c r="E80" s="6">
        <v>31430.708200000001</v>
      </c>
    </row>
    <row r="81" spans="1:5" x14ac:dyDescent="0.3">
      <c r="A81" t="s">
        <v>1041</v>
      </c>
      <c r="B81" t="s">
        <v>1042</v>
      </c>
      <c r="C81" t="s">
        <v>389</v>
      </c>
      <c r="D81" s="6">
        <v>40</v>
      </c>
      <c r="E81" s="6">
        <v>14.057600000000001</v>
      </c>
    </row>
    <row r="82" spans="1:5" x14ac:dyDescent="0.3">
      <c r="A82" t="s">
        <v>1045</v>
      </c>
      <c r="B82" t="s">
        <v>1046</v>
      </c>
      <c r="C82" t="s">
        <v>389</v>
      </c>
      <c r="D82" s="6">
        <v>17585.220012664799</v>
      </c>
      <c r="E82" s="6">
        <v>5845.4802399999999</v>
      </c>
    </row>
    <row r="83" spans="1:5" x14ac:dyDescent="0.3">
      <c r="A83" t="s">
        <v>1053</v>
      </c>
      <c r="B83" t="s">
        <v>1054</v>
      </c>
      <c r="C83" t="s">
        <v>389</v>
      </c>
      <c r="D83" s="6">
        <v>10044</v>
      </c>
      <c r="E83" s="6">
        <v>3864.20775</v>
      </c>
    </row>
    <row r="84" spans="1:5" x14ac:dyDescent="0.3">
      <c r="A84" t="s">
        <v>1055</v>
      </c>
      <c r="B84" t="s">
        <v>1056</v>
      </c>
      <c r="C84" t="s">
        <v>389</v>
      </c>
      <c r="D84" s="6">
        <v>10457.599975585899</v>
      </c>
      <c r="E84" s="6">
        <v>2738.9382999999998</v>
      </c>
    </row>
    <row r="85" spans="1:5" x14ac:dyDescent="0.3">
      <c r="A85" t="s">
        <v>1059</v>
      </c>
      <c r="B85" t="s">
        <v>1060</v>
      </c>
      <c r="C85" t="s">
        <v>389</v>
      </c>
      <c r="D85" s="6">
        <v>19381.420288085901</v>
      </c>
      <c r="E85" s="6">
        <v>8958.4497499999998</v>
      </c>
    </row>
    <row r="86" spans="1:5" x14ac:dyDescent="0.3">
      <c r="A86" t="s">
        <v>8470</v>
      </c>
      <c r="B86" t="s">
        <v>8471</v>
      </c>
      <c r="C86" t="s">
        <v>389</v>
      </c>
      <c r="D86" s="6">
        <v>6</v>
      </c>
      <c r="E86" s="6">
        <v>0.30408000000000002</v>
      </c>
    </row>
    <row r="87" spans="1:5" x14ac:dyDescent="0.3">
      <c r="A87" t="s">
        <v>1121</v>
      </c>
      <c r="B87" t="s">
        <v>1122</v>
      </c>
      <c r="C87" t="s">
        <v>422</v>
      </c>
      <c r="D87" s="6">
        <v>1025602.44016647</v>
      </c>
      <c r="E87" s="6">
        <v>113903.92603</v>
      </c>
    </row>
    <row r="88" spans="1:5" x14ac:dyDescent="0.3">
      <c r="A88" t="s">
        <v>8472</v>
      </c>
      <c r="B88" t="s">
        <v>8473</v>
      </c>
      <c r="C88" t="s">
        <v>422</v>
      </c>
      <c r="D88" s="6">
        <v>65437.199989318797</v>
      </c>
      <c r="E88" s="6">
        <v>4943.7302200000004</v>
      </c>
    </row>
    <row r="89" spans="1:5" x14ac:dyDescent="0.3">
      <c r="A89" t="s">
        <v>8474</v>
      </c>
      <c r="B89" t="s">
        <v>8475</v>
      </c>
      <c r="C89" t="s">
        <v>422</v>
      </c>
      <c r="D89" s="6">
        <v>321151.80006885499</v>
      </c>
      <c r="E89" s="6">
        <v>38285.07013</v>
      </c>
    </row>
    <row r="90" spans="1:5" x14ac:dyDescent="0.3">
      <c r="A90" t="s">
        <v>8476</v>
      </c>
      <c r="B90" t="s">
        <v>8477</v>
      </c>
      <c r="C90" t="s">
        <v>422</v>
      </c>
      <c r="D90" s="6">
        <v>31500</v>
      </c>
      <c r="E90" s="6">
        <v>2436.8399899999999</v>
      </c>
    </row>
    <row r="91" spans="1:5" x14ac:dyDescent="0.3">
      <c r="A91" t="s">
        <v>8478</v>
      </c>
      <c r="B91" t="s">
        <v>8479</v>
      </c>
      <c r="C91" t="s">
        <v>422</v>
      </c>
      <c r="D91" s="6">
        <v>577041.41600799595</v>
      </c>
      <c r="E91" s="6">
        <v>62882.053220000002</v>
      </c>
    </row>
    <row r="92" spans="1:5" x14ac:dyDescent="0.3">
      <c r="A92" t="s">
        <v>1131</v>
      </c>
      <c r="B92" t="s">
        <v>1132</v>
      </c>
      <c r="C92" t="s">
        <v>422</v>
      </c>
      <c r="D92" s="6">
        <v>4564326.1191568403</v>
      </c>
      <c r="E92" s="6">
        <v>417289.10188999999</v>
      </c>
    </row>
    <row r="93" spans="1:5" x14ac:dyDescent="0.3">
      <c r="A93" t="s">
        <v>1147</v>
      </c>
      <c r="B93" t="s">
        <v>1148</v>
      </c>
      <c r="C93" t="s">
        <v>389</v>
      </c>
      <c r="D93" s="6">
        <v>744</v>
      </c>
      <c r="E93" s="6">
        <v>151.76633000000001</v>
      </c>
    </row>
    <row r="94" spans="1:5" x14ac:dyDescent="0.3">
      <c r="A94" t="s">
        <v>1151</v>
      </c>
      <c r="B94" t="s">
        <v>1152</v>
      </c>
      <c r="C94" t="s">
        <v>389</v>
      </c>
      <c r="D94" s="6">
        <v>149</v>
      </c>
      <c r="E94" s="6">
        <v>36.919809999999998</v>
      </c>
    </row>
    <row r="95" spans="1:5" x14ac:dyDescent="0.3">
      <c r="A95" t="s">
        <v>1153</v>
      </c>
      <c r="B95" t="s">
        <v>1154</v>
      </c>
      <c r="C95" t="s">
        <v>389</v>
      </c>
      <c r="D95" s="6">
        <v>10385.2800292969</v>
      </c>
      <c r="E95" s="6">
        <v>10755.77268</v>
      </c>
    </row>
    <row r="96" spans="1:5" x14ac:dyDescent="0.3">
      <c r="A96" t="s">
        <v>1155</v>
      </c>
      <c r="B96" t="s">
        <v>1156</v>
      </c>
      <c r="C96" t="s">
        <v>389</v>
      </c>
      <c r="D96" s="6">
        <v>50957.300537109397</v>
      </c>
      <c r="E96" s="6">
        <v>36005.199500000002</v>
      </c>
    </row>
    <row r="97" spans="1:5" x14ac:dyDescent="0.3">
      <c r="A97" t="s">
        <v>1157</v>
      </c>
      <c r="B97" t="s">
        <v>1158</v>
      </c>
      <c r="C97" t="s">
        <v>389</v>
      </c>
      <c r="D97" s="6">
        <v>21888.880859375</v>
      </c>
      <c r="E97" s="6">
        <v>8693.4081900000001</v>
      </c>
    </row>
    <row r="98" spans="1:5" x14ac:dyDescent="0.3">
      <c r="A98" t="s">
        <v>1165</v>
      </c>
      <c r="B98" t="s">
        <v>1166</v>
      </c>
      <c r="C98" t="s">
        <v>389</v>
      </c>
      <c r="D98" s="6">
        <v>10348</v>
      </c>
      <c r="E98" s="6">
        <v>1650.0138300000001</v>
      </c>
    </row>
    <row r="99" spans="1:5" x14ac:dyDescent="0.3">
      <c r="A99" t="s">
        <v>1167</v>
      </c>
      <c r="B99" t="s">
        <v>1168</v>
      </c>
      <c r="C99" t="s">
        <v>389</v>
      </c>
      <c r="D99" s="6">
        <v>56165.300000011899</v>
      </c>
      <c r="E99" s="6">
        <v>21328.476900000001</v>
      </c>
    </row>
    <row r="100" spans="1:5" x14ac:dyDescent="0.3">
      <c r="A100" t="s">
        <v>1177</v>
      </c>
      <c r="B100" t="s">
        <v>1178</v>
      </c>
      <c r="C100" t="s">
        <v>389</v>
      </c>
      <c r="D100" s="6">
        <v>93.759999930858598</v>
      </c>
      <c r="E100" s="6">
        <v>141.30548999999999</v>
      </c>
    </row>
    <row r="101" spans="1:5" x14ac:dyDescent="0.3">
      <c r="A101" t="s">
        <v>1179</v>
      </c>
      <c r="B101" t="s">
        <v>1180</v>
      </c>
      <c r="C101" t="s">
        <v>389</v>
      </c>
      <c r="D101" s="6">
        <v>5733.43994140625</v>
      </c>
      <c r="E101" s="6">
        <v>17524.86</v>
      </c>
    </row>
    <row r="102" spans="1:5" x14ac:dyDescent="0.3">
      <c r="A102" t="s">
        <v>1183</v>
      </c>
      <c r="B102" t="s">
        <v>1184</v>
      </c>
      <c r="C102" t="s">
        <v>389</v>
      </c>
      <c r="D102" s="6">
        <v>11701.5</v>
      </c>
      <c r="E102" s="6">
        <v>7746.1574799999999</v>
      </c>
    </row>
    <row r="103" spans="1:5" x14ac:dyDescent="0.3">
      <c r="A103" t="s">
        <v>1189</v>
      </c>
      <c r="B103" t="s">
        <v>1190</v>
      </c>
      <c r="C103" t="s">
        <v>389</v>
      </c>
      <c r="D103" s="6">
        <v>209705.02905491</v>
      </c>
      <c r="E103" s="6">
        <v>52692.093939999999</v>
      </c>
    </row>
    <row r="104" spans="1:5" x14ac:dyDescent="0.3">
      <c r="A104" t="s">
        <v>8480</v>
      </c>
      <c r="B104" t="s">
        <v>8481</v>
      </c>
      <c r="C104" t="s">
        <v>422</v>
      </c>
      <c r="D104" s="6">
        <v>9682</v>
      </c>
      <c r="E104" s="6">
        <v>1332.4661900000001</v>
      </c>
    </row>
    <row r="105" spans="1:5" x14ac:dyDescent="0.3">
      <c r="A105" t="s">
        <v>1193</v>
      </c>
      <c r="B105" t="s">
        <v>1194</v>
      </c>
      <c r="C105" t="s">
        <v>422</v>
      </c>
      <c r="D105" s="6">
        <v>540</v>
      </c>
      <c r="E105" s="6">
        <v>167.47499999999999</v>
      </c>
    </row>
    <row r="106" spans="1:5" x14ac:dyDescent="0.3">
      <c r="A106" t="s">
        <v>1199</v>
      </c>
      <c r="B106" t="s">
        <v>1200</v>
      </c>
      <c r="C106" t="s">
        <v>422</v>
      </c>
      <c r="D106" s="6">
        <v>8856</v>
      </c>
      <c r="E106" s="6">
        <v>42.56</v>
      </c>
    </row>
    <row r="107" spans="1:5" x14ac:dyDescent="0.3">
      <c r="A107" t="s">
        <v>8482</v>
      </c>
      <c r="B107" t="s">
        <v>8483</v>
      </c>
      <c r="C107" t="s">
        <v>422</v>
      </c>
      <c r="D107" s="6">
        <v>9420</v>
      </c>
      <c r="E107" s="6">
        <v>2294.8980000000001</v>
      </c>
    </row>
    <row r="108" spans="1:5" x14ac:dyDescent="0.3">
      <c r="A108" t="s">
        <v>1201</v>
      </c>
      <c r="B108" t="s">
        <v>1202</v>
      </c>
      <c r="C108" t="s">
        <v>422</v>
      </c>
      <c r="D108" s="6">
        <v>32400</v>
      </c>
      <c r="E108" s="6">
        <v>2419.1999999999998</v>
      </c>
    </row>
    <row r="109" spans="1:5" x14ac:dyDescent="0.3">
      <c r="A109" t="s">
        <v>1229</v>
      </c>
      <c r="B109" t="s">
        <v>1230</v>
      </c>
      <c r="C109" t="s">
        <v>422</v>
      </c>
      <c r="D109" s="6">
        <v>1395</v>
      </c>
      <c r="E109" s="6">
        <v>2101.0500000000002</v>
      </c>
    </row>
    <row r="110" spans="1:5" x14ac:dyDescent="0.3">
      <c r="A110" t="s">
        <v>8484</v>
      </c>
      <c r="B110" t="s">
        <v>8485</v>
      </c>
      <c r="C110" t="s">
        <v>422</v>
      </c>
      <c r="D110" s="6">
        <v>8010</v>
      </c>
      <c r="E110" s="6">
        <v>12200.031000000001</v>
      </c>
    </row>
    <row r="111" spans="1:5" x14ac:dyDescent="0.3">
      <c r="A111" t="s">
        <v>8486</v>
      </c>
      <c r="B111" t="s">
        <v>8487</v>
      </c>
      <c r="C111" t="s">
        <v>422</v>
      </c>
      <c r="D111" s="6">
        <v>622.80000305175804</v>
      </c>
      <c r="E111" s="6">
        <v>639.45000000000005</v>
      </c>
    </row>
    <row r="112" spans="1:5" x14ac:dyDescent="0.3">
      <c r="A112" t="s">
        <v>8488</v>
      </c>
      <c r="B112" t="s">
        <v>8489</v>
      </c>
      <c r="C112" t="s">
        <v>422</v>
      </c>
      <c r="D112" s="6">
        <v>1800</v>
      </c>
      <c r="E112" s="6">
        <v>1187.55</v>
      </c>
    </row>
    <row r="113" spans="1:5" x14ac:dyDescent="0.3">
      <c r="A113" t="s">
        <v>1267</v>
      </c>
      <c r="B113" t="s">
        <v>1268</v>
      </c>
      <c r="C113" t="s">
        <v>389</v>
      </c>
      <c r="D113" s="6">
        <v>3211245</v>
      </c>
      <c r="E113" s="6">
        <v>157653.98925000001</v>
      </c>
    </row>
    <row r="114" spans="1:5" x14ac:dyDescent="0.3">
      <c r="A114" t="s">
        <v>1269</v>
      </c>
      <c r="B114" t="s">
        <v>1270</v>
      </c>
      <c r="C114" t="s">
        <v>389</v>
      </c>
      <c r="D114" s="6">
        <v>2468885</v>
      </c>
      <c r="E114" s="6">
        <v>139935.25855999999</v>
      </c>
    </row>
    <row r="115" spans="1:5" x14ac:dyDescent="0.3">
      <c r="A115" t="s">
        <v>1273</v>
      </c>
      <c r="B115" t="s">
        <v>1274</v>
      </c>
      <c r="C115" t="s">
        <v>389</v>
      </c>
      <c r="D115" s="6">
        <v>444500</v>
      </c>
      <c r="E115" s="6">
        <v>577.85</v>
      </c>
    </row>
    <row r="116" spans="1:5" x14ac:dyDescent="0.3">
      <c r="A116" t="s">
        <v>1275</v>
      </c>
      <c r="B116" t="s">
        <v>1276</v>
      </c>
      <c r="C116" t="s">
        <v>389</v>
      </c>
      <c r="D116" s="6">
        <v>816030</v>
      </c>
      <c r="E116" s="6">
        <v>72767.109500000006</v>
      </c>
    </row>
    <row r="117" spans="1:5" x14ac:dyDescent="0.3">
      <c r="A117" t="s">
        <v>1279</v>
      </c>
      <c r="B117" t="s">
        <v>1280</v>
      </c>
      <c r="C117" t="s">
        <v>389</v>
      </c>
      <c r="D117" s="6">
        <v>8122000</v>
      </c>
      <c r="E117" s="6">
        <v>361368.4</v>
      </c>
    </row>
    <row r="118" spans="1:5" x14ac:dyDescent="0.3">
      <c r="A118" t="s">
        <v>8490</v>
      </c>
      <c r="B118" t="s">
        <v>8491</v>
      </c>
      <c r="C118" t="s">
        <v>389</v>
      </c>
      <c r="D118" s="6">
        <v>44000</v>
      </c>
      <c r="E118" s="6">
        <v>1900.8</v>
      </c>
    </row>
    <row r="119" spans="1:5" x14ac:dyDescent="0.3">
      <c r="A119" t="s">
        <v>1283</v>
      </c>
      <c r="B119" t="s">
        <v>1284</v>
      </c>
      <c r="C119" t="s">
        <v>389</v>
      </c>
      <c r="D119" s="6">
        <v>273048.12998962402</v>
      </c>
      <c r="E119" s="6">
        <v>531265.70435999997</v>
      </c>
    </row>
    <row r="120" spans="1:5" x14ac:dyDescent="0.3">
      <c r="A120" t="s">
        <v>8492</v>
      </c>
      <c r="B120" t="s">
        <v>8493</v>
      </c>
      <c r="C120" t="s">
        <v>389</v>
      </c>
      <c r="D120" s="6">
        <v>10871</v>
      </c>
      <c r="E120" s="6">
        <v>5805.7240499999998</v>
      </c>
    </row>
    <row r="121" spans="1:5" x14ac:dyDescent="0.3">
      <c r="A121" t="s">
        <v>1376</v>
      </c>
      <c r="B121" t="s">
        <v>1377</v>
      </c>
      <c r="C121" t="s">
        <v>389</v>
      </c>
      <c r="D121" s="6">
        <v>750</v>
      </c>
      <c r="E121" s="6">
        <v>3</v>
      </c>
    </row>
    <row r="122" spans="1:5" x14ac:dyDescent="0.3">
      <c r="A122" t="s">
        <v>1386</v>
      </c>
      <c r="B122" t="s">
        <v>1387</v>
      </c>
      <c r="C122" t="s">
        <v>389</v>
      </c>
      <c r="D122" s="6">
        <v>935000</v>
      </c>
      <c r="E122" s="6">
        <v>3293.6</v>
      </c>
    </row>
    <row r="123" spans="1:5" x14ac:dyDescent="0.3">
      <c r="A123" t="s">
        <v>1394</v>
      </c>
      <c r="B123" t="s">
        <v>1395</v>
      </c>
      <c r="C123" t="s">
        <v>1396</v>
      </c>
      <c r="D123" s="6">
        <v>346211.83001327497</v>
      </c>
      <c r="E123" s="6">
        <v>89537.291549999994</v>
      </c>
    </row>
    <row r="124" spans="1:5" x14ac:dyDescent="0.3">
      <c r="A124" t="s">
        <v>1399</v>
      </c>
      <c r="B124" t="s">
        <v>1400</v>
      </c>
      <c r="C124" t="s">
        <v>1396</v>
      </c>
      <c r="D124" s="6">
        <v>21628.489995956399</v>
      </c>
      <c r="E124" s="6">
        <v>146620.54044000001</v>
      </c>
    </row>
    <row r="125" spans="1:5" x14ac:dyDescent="0.3">
      <c r="A125" t="s">
        <v>1407</v>
      </c>
      <c r="B125" t="s">
        <v>1408</v>
      </c>
      <c r="C125" t="s">
        <v>389</v>
      </c>
      <c r="D125" s="6">
        <v>514170</v>
      </c>
      <c r="E125" s="6">
        <v>7198.38</v>
      </c>
    </row>
    <row r="126" spans="1:5" x14ac:dyDescent="0.3">
      <c r="A126" t="s">
        <v>1427</v>
      </c>
      <c r="B126" t="s">
        <v>1428</v>
      </c>
      <c r="C126" t="s">
        <v>1396</v>
      </c>
      <c r="D126" s="6">
        <v>3500</v>
      </c>
      <c r="E126" s="6">
        <v>56960</v>
      </c>
    </row>
    <row r="127" spans="1:5" x14ac:dyDescent="0.3">
      <c r="A127" t="s">
        <v>8494</v>
      </c>
      <c r="B127" t="s">
        <v>8495</v>
      </c>
      <c r="C127" t="s">
        <v>389</v>
      </c>
      <c r="D127" s="6">
        <v>28055</v>
      </c>
      <c r="E127" s="6">
        <v>1167.088</v>
      </c>
    </row>
    <row r="128" spans="1:5" x14ac:dyDescent="0.3">
      <c r="A128" t="s">
        <v>8496</v>
      </c>
      <c r="B128" t="s">
        <v>8497</v>
      </c>
      <c r="C128" t="s">
        <v>389</v>
      </c>
      <c r="D128" s="6">
        <v>105090</v>
      </c>
      <c r="E128" s="6">
        <v>5044.32</v>
      </c>
    </row>
    <row r="129" spans="1:5" x14ac:dyDescent="0.3">
      <c r="A129" t="s">
        <v>8498</v>
      </c>
      <c r="B129" t="s">
        <v>8499</v>
      </c>
      <c r="C129" t="s">
        <v>389</v>
      </c>
      <c r="D129" s="6">
        <v>274</v>
      </c>
      <c r="E129" s="6">
        <v>1753.6</v>
      </c>
    </row>
    <row r="130" spans="1:5" x14ac:dyDescent="0.3">
      <c r="A130" t="s">
        <v>1532</v>
      </c>
      <c r="B130" t="s">
        <v>1533</v>
      </c>
      <c r="C130" t="s">
        <v>389</v>
      </c>
      <c r="D130" s="6">
        <v>4.9999998882412902E-3</v>
      </c>
      <c r="E130" s="6">
        <v>4</v>
      </c>
    </row>
    <row r="131" spans="1:5" x14ac:dyDescent="0.3">
      <c r="A131" t="s">
        <v>1964</v>
      </c>
      <c r="B131" t="s">
        <v>1965</v>
      </c>
      <c r="C131" t="s">
        <v>389</v>
      </c>
      <c r="D131" s="6">
        <v>29930</v>
      </c>
      <c r="E131" s="6">
        <v>1532.4159999999999</v>
      </c>
    </row>
    <row r="132" spans="1:5" x14ac:dyDescent="0.3">
      <c r="A132" t="s">
        <v>2108</v>
      </c>
      <c r="B132" t="s">
        <v>2109</v>
      </c>
      <c r="C132" t="s">
        <v>389</v>
      </c>
      <c r="D132" s="6">
        <v>9.9999997473787503E-5</v>
      </c>
      <c r="E132" s="6">
        <v>749.21594000000005</v>
      </c>
    </row>
    <row r="133" spans="1:5" x14ac:dyDescent="0.3">
      <c r="A133" t="s">
        <v>2114</v>
      </c>
      <c r="B133" t="s">
        <v>2115</v>
      </c>
      <c r="C133" t="s">
        <v>389</v>
      </c>
      <c r="D133" s="6">
        <v>52741.300000011899</v>
      </c>
      <c r="E133" s="6">
        <v>31664.619299999998</v>
      </c>
    </row>
    <row r="134" spans="1:5" x14ac:dyDescent="0.3">
      <c r="A134" t="s">
        <v>8500</v>
      </c>
      <c r="B134" t="s">
        <v>8501</v>
      </c>
      <c r="C134" t="s">
        <v>389</v>
      </c>
      <c r="D134" s="6">
        <v>17749.400268554698</v>
      </c>
      <c r="E134" s="6">
        <v>46993.048119999999</v>
      </c>
    </row>
    <row r="135" spans="1:5" x14ac:dyDescent="0.3">
      <c r="A135" t="s">
        <v>2120</v>
      </c>
      <c r="B135" t="s">
        <v>2121</v>
      </c>
      <c r="C135" t="s">
        <v>389</v>
      </c>
      <c r="D135" s="6">
        <v>794.28800017386698</v>
      </c>
      <c r="E135" s="6">
        <v>1176.06934</v>
      </c>
    </row>
    <row r="136" spans="1:5" x14ac:dyDescent="0.3">
      <c r="A136" t="s">
        <v>2132</v>
      </c>
      <c r="B136" t="s">
        <v>2133</v>
      </c>
      <c r="C136" t="s">
        <v>389</v>
      </c>
      <c r="D136" s="6">
        <v>5</v>
      </c>
      <c r="E136" s="6">
        <v>12.36852</v>
      </c>
    </row>
    <row r="137" spans="1:5" x14ac:dyDescent="0.3">
      <c r="A137" t="s">
        <v>2140</v>
      </c>
      <c r="B137" t="s">
        <v>2141</v>
      </c>
      <c r="C137" t="s">
        <v>389</v>
      </c>
      <c r="D137" s="6">
        <v>7.5</v>
      </c>
      <c r="E137" s="6">
        <v>7.6475</v>
      </c>
    </row>
    <row r="138" spans="1:5" x14ac:dyDescent="0.3">
      <c r="A138" t="s">
        <v>2153</v>
      </c>
      <c r="B138" t="s">
        <v>2154</v>
      </c>
      <c r="C138" t="s">
        <v>389</v>
      </c>
      <c r="D138" s="6">
        <v>5368</v>
      </c>
      <c r="E138" s="6">
        <v>1982.6448</v>
      </c>
    </row>
    <row r="139" spans="1:5" x14ac:dyDescent="0.3">
      <c r="A139" t="s">
        <v>8502</v>
      </c>
      <c r="B139" t="s">
        <v>8503</v>
      </c>
      <c r="C139" t="s">
        <v>389</v>
      </c>
      <c r="D139" s="6">
        <v>132200</v>
      </c>
      <c r="E139" s="6">
        <v>31348.704000000002</v>
      </c>
    </row>
    <row r="140" spans="1:5" x14ac:dyDescent="0.3">
      <c r="A140" t="s">
        <v>8504</v>
      </c>
      <c r="B140" t="s">
        <v>8505</v>
      </c>
      <c r="C140" t="s">
        <v>389</v>
      </c>
      <c r="D140" s="6">
        <v>156000</v>
      </c>
      <c r="E140" s="6">
        <v>6110</v>
      </c>
    </row>
    <row r="141" spans="1:5" x14ac:dyDescent="0.3">
      <c r="A141" t="s">
        <v>2259</v>
      </c>
      <c r="B141" t="s">
        <v>2260</v>
      </c>
      <c r="C141" t="s">
        <v>389</v>
      </c>
      <c r="D141" s="6">
        <v>35</v>
      </c>
      <c r="E141" s="6">
        <v>3.19326</v>
      </c>
    </row>
    <row r="142" spans="1:5" x14ac:dyDescent="0.3">
      <c r="A142" t="s">
        <v>2271</v>
      </c>
      <c r="B142" t="s">
        <v>2272</v>
      </c>
      <c r="C142" t="s">
        <v>389</v>
      </c>
      <c r="D142" s="6">
        <v>68</v>
      </c>
      <c r="E142" s="6">
        <v>25.5</v>
      </c>
    </row>
    <row r="143" spans="1:5" x14ac:dyDescent="0.3">
      <c r="A143" t="s">
        <v>2281</v>
      </c>
      <c r="B143" t="s">
        <v>2282</v>
      </c>
      <c r="C143" t="s">
        <v>422</v>
      </c>
      <c r="D143" s="6">
        <v>166.59999847412101</v>
      </c>
      <c r="E143" s="6">
        <v>1955.2</v>
      </c>
    </row>
    <row r="144" spans="1:5" x14ac:dyDescent="0.3">
      <c r="A144" t="s">
        <v>2283</v>
      </c>
      <c r="B144" t="s">
        <v>2284</v>
      </c>
      <c r="C144" t="s">
        <v>422</v>
      </c>
      <c r="D144" s="6">
        <v>527.090000152588</v>
      </c>
      <c r="E144" s="6">
        <v>14668.872799999999</v>
      </c>
    </row>
    <row r="145" spans="1:5" x14ac:dyDescent="0.3">
      <c r="A145" t="s">
        <v>2303</v>
      </c>
      <c r="B145" t="s">
        <v>2304</v>
      </c>
      <c r="C145" t="s">
        <v>389</v>
      </c>
      <c r="D145" s="6">
        <v>19</v>
      </c>
      <c r="E145" s="6">
        <v>107.24182999999999</v>
      </c>
    </row>
    <row r="146" spans="1:5" x14ac:dyDescent="0.3">
      <c r="A146" t="s">
        <v>2311</v>
      </c>
      <c r="B146" t="s">
        <v>2312</v>
      </c>
      <c r="C146" t="s">
        <v>389</v>
      </c>
      <c r="D146" s="6">
        <v>529.00000083446503</v>
      </c>
      <c r="E146" s="6">
        <v>552.66340000000002</v>
      </c>
    </row>
    <row r="147" spans="1:5" x14ac:dyDescent="0.3">
      <c r="A147" t="s">
        <v>2314</v>
      </c>
      <c r="B147" t="s">
        <v>2315</v>
      </c>
      <c r="C147" t="s">
        <v>422</v>
      </c>
      <c r="D147" s="6">
        <v>527</v>
      </c>
      <c r="E147" s="6">
        <v>33.046639999999996</v>
      </c>
    </row>
    <row r="148" spans="1:5" x14ac:dyDescent="0.3">
      <c r="A148" t="s">
        <v>2318</v>
      </c>
      <c r="B148" t="s">
        <v>2319</v>
      </c>
      <c r="C148" t="s">
        <v>389</v>
      </c>
      <c r="D148" s="6">
        <v>1</v>
      </c>
      <c r="E148" s="6">
        <v>13.90516</v>
      </c>
    </row>
    <row r="149" spans="1:5" x14ac:dyDescent="0.3">
      <c r="A149" t="s">
        <v>2320</v>
      </c>
      <c r="B149" t="s">
        <v>2321</v>
      </c>
      <c r="C149" t="s">
        <v>422</v>
      </c>
      <c r="D149" s="6">
        <v>33</v>
      </c>
      <c r="E149" s="6">
        <v>90.461500000000001</v>
      </c>
    </row>
    <row r="150" spans="1:5" x14ac:dyDescent="0.3">
      <c r="A150" t="s">
        <v>2330</v>
      </c>
      <c r="B150" t="s">
        <v>2331</v>
      </c>
      <c r="C150" t="s">
        <v>389</v>
      </c>
      <c r="D150" s="6">
        <v>136660</v>
      </c>
      <c r="E150" s="6">
        <v>100145.34375</v>
      </c>
    </row>
    <row r="151" spans="1:5" x14ac:dyDescent="0.3">
      <c r="A151" t="s">
        <v>2342</v>
      </c>
      <c r="B151" t="s">
        <v>2343</v>
      </c>
      <c r="C151" t="s">
        <v>389</v>
      </c>
      <c r="D151" s="6">
        <v>16673.294964999001</v>
      </c>
      <c r="E151" s="6">
        <v>5868.0072499999997</v>
      </c>
    </row>
    <row r="152" spans="1:5" x14ac:dyDescent="0.3">
      <c r="A152" t="s">
        <v>2350</v>
      </c>
      <c r="B152" t="s">
        <v>2351</v>
      </c>
      <c r="C152" t="s">
        <v>389</v>
      </c>
      <c r="D152" s="6">
        <v>5446</v>
      </c>
      <c r="E152" s="6">
        <v>711.01400000000001</v>
      </c>
    </row>
    <row r="153" spans="1:5" x14ac:dyDescent="0.3">
      <c r="A153" t="s">
        <v>2414</v>
      </c>
      <c r="B153" t="s">
        <v>2415</v>
      </c>
      <c r="C153" t="s">
        <v>389</v>
      </c>
      <c r="D153" s="6">
        <v>2968</v>
      </c>
      <c r="E153" s="6">
        <v>432.37238000000002</v>
      </c>
    </row>
    <row r="154" spans="1:5" x14ac:dyDescent="0.3">
      <c r="A154" t="s">
        <v>2454</v>
      </c>
      <c r="B154" t="s">
        <v>2455</v>
      </c>
      <c r="C154" t="s">
        <v>389</v>
      </c>
      <c r="D154" s="6">
        <v>76490</v>
      </c>
      <c r="E154" s="6">
        <v>367.15199999999999</v>
      </c>
    </row>
    <row r="155" spans="1:5" x14ac:dyDescent="0.3">
      <c r="A155" t="s">
        <v>2458</v>
      </c>
      <c r="B155" t="s">
        <v>2459</v>
      </c>
      <c r="C155" t="s">
        <v>422</v>
      </c>
      <c r="D155" s="6">
        <v>76000</v>
      </c>
      <c r="E155" s="6">
        <v>18732.8</v>
      </c>
    </row>
    <row r="156" spans="1:5" x14ac:dyDescent="0.3">
      <c r="A156" t="s">
        <v>2462</v>
      </c>
      <c r="B156" t="s">
        <v>2463</v>
      </c>
      <c r="C156" t="s">
        <v>389</v>
      </c>
      <c r="D156" s="6">
        <v>487500</v>
      </c>
      <c r="E156" s="6">
        <v>102530.08</v>
      </c>
    </row>
    <row r="157" spans="1:5" x14ac:dyDescent="0.3">
      <c r="A157" t="s">
        <v>8506</v>
      </c>
      <c r="B157" t="s">
        <v>8507</v>
      </c>
      <c r="C157" t="s">
        <v>389</v>
      </c>
      <c r="D157" s="6">
        <v>28505.0390625</v>
      </c>
      <c r="E157" s="6">
        <v>1596.28225</v>
      </c>
    </row>
    <row r="158" spans="1:5" x14ac:dyDescent="0.3">
      <c r="A158" t="s">
        <v>2552</v>
      </c>
      <c r="B158" t="s">
        <v>2553</v>
      </c>
      <c r="C158" t="s">
        <v>389</v>
      </c>
      <c r="D158" s="6">
        <v>2369205</v>
      </c>
      <c r="E158" s="6">
        <v>171097.03774999999</v>
      </c>
    </row>
    <row r="159" spans="1:5" x14ac:dyDescent="0.3">
      <c r="A159" t="s">
        <v>8508</v>
      </c>
      <c r="B159" t="s">
        <v>8509</v>
      </c>
      <c r="C159" t="s">
        <v>389</v>
      </c>
      <c r="D159" s="6">
        <v>57</v>
      </c>
      <c r="E159" s="6">
        <v>2.7852899999999998</v>
      </c>
    </row>
    <row r="160" spans="1:5" x14ac:dyDescent="0.3">
      <c r="A160" t="s">
        <v>8510</v>
      </c>
      <c r="B160" t="s">
        <v>8511</v>
      </c>
      <c r="C160" t="s">
        <v>389</v>
      </c>
      <c r="D160" s="6">
        <v>43080</v>
      </c>
      <c r="E160" s="6">
        <v>206.78399999999999</v>
      </c>
    </row>
    <row r="161" spans="1:5" x14ac:dyDescent="0.3">
      <c r="A161" t="s">
        <v>2602</v>
      </c>
      <c r="B161" t="s">
        <v>2603</v>
      </c>
      <c r="C161" t="s">
        <v>389</v>
      </c>
      <c r="D161" s="6">
        <v>83615</v>
      </c>
      <c r="E161" s="6">
        <v>2675.68</v>
      </c>
    </row>
    <row r="162" spans="1:5" x14ac:dyDescent="0.3">
      <c r="A162" t="s">
        <v>2642</v>
      </c>
      <c r="B162" t="s">
        <v>2643</v>
      </c>
      <c r="C162" t="s">
        <v>389</v>
      </c>
      <c r="D162" s="6">
        <v>0.28999999165535001</v>
      </c>
      <c r="E162" s="6">
        <v>2.7757800000000001</v>
      </c>
    </row>
    <row r="163" spans="1:5" x14ac:dyDescent="0.3">
      <c r="A163" t="s">
        <v>8512</v>
      </c>
      <c r="B163" t="s">
        <v>8513</v>
      </c>
      <c r="C163" t="s">
        <v>389</v>
      </c>
      <c r="D163" s="6">
        <v>616064.35205078102</v>
      </c>
      <c r="E163" s="6">
        <v>68329.555429999993</v>
      </c>
    </row>
    <row r="164" spans="1:5" x14ac:dyDescent="0.3">
      <c r="A164" t="s">
        <v>2706</v>
      </c>
      <c r="B164" t="s">
        <v>2707</v>
      </c>
      <c r="C164" t="s">
        <v>389</v>
      </c>
      <c r="D164" s="6">
        <v>12043.5498046875</v>
      </c>
      <c r="E164" s="6">
        <v>3314.3850000000002</v>
      </c>
    </row>
    <row r="165" spans="1:5" x14ac:dyDescent="0.3">
      <c r="A165" t="s">
        <v>2718</v>
      </c>
      <c r="B165" t="s">
        <v>2719</v>
      </c>
      <c r="C165" t="s">
        <v>389</v>
      </c>
      <c r="D165" s="6">
        <v>38955.400390625</v>
      </c>
      <c r="E165" s="6">
        <v>4863.60826</v>
      </c>
    </row>
    <row r="166" spans="1:5" x14ac:dyDescent="0.3">
      <c r="A166" t="s">
        <v>2724</v>
      </c>
      <c r="B166" t="s">
        <v>2725</v>
      </c>
      <c r="C166" t="s">
        <v>389</v>
      </c>
      <c r="D166" s="6">
        <v>0.5</v>
      </c>
      <c r="E166" s="6">
        <v>2.1315</v>
      </c>
    </row>
    <row r="167" spans="1:5" x14ac:dyDescent="0.3">
      <c r="A167" t="s">
        <v>2728</v>
      </c>
      <c r="B167" t="s">
        <v>2729</v>
      </c>
      <c r="C167" t="s">
        <v>389</v>
      </c>
      <c r="D167" s="6">
        <v>11821.1896972656</v>
      </c>
      <c r="E167" s="6">
        <v>2931.6551300000001</v>
      </c>
    </row>
    <row r="168" spans="1:5" x14ac:dyDescent="0.3">
      <c r="A168" t="s">
        <v>2742</v>
      </c>
      <c r="B168" t="s">
        <v>2743</v>
      </c>
      <c r="C168" t="s">
        <v>389</v>
      </c>
      <c r="D168" s="6">
        <v>727.09997558593795</v>
      </c>
      <c r="E168" s="6">
        <v>184.38</v>
      </c>
    </row>
    <row r="169" spans="1:5" x14ac:dyDescent="0.3">
      <c r="A169" t="s">
        <v>2792</v>
      </c>
      <c r="B169" t="s">
        <v>2793</v>
      </c>
      <c r="C169" t="s">
        <v>2430</v>
      </c>
      <c r="D169" s="6">
        <v>80009.379989623994</v>
      </c>
      <c r="E169" s="6">
        <v>10800.4</v>
      </c>
    </row>
    <row r="170" spans="1:5" x14ac:dyDescent="0.3">
      <c r="A170" t="s">
        <v>2806</v>
      </c>
      <c r="B170" t="s">
        <v>2807</v>
      </c>
      <c r="C170" t="s">
        <v>389</v>
      </c>
      <c r="D170" s="6">
        <v>390</v>
      </c>
      <c r="E170" s="6">
        <v>16.276199999999999</v>
      </c>
    </row>
    <row r="171" spans="1:5" x14ac:dyDescent="0.3">
      <c r="A171" t="s">
        <v>2812</v>
      </c>
      <c r="B171" t="s">
        <v>2813</v>
      </c>
      <c r="C171" t="s">
        <v>389</v>
      </c>
      <c r="D171" s="6">
        <v>52263.1191120148</v>
      </c>
      <c r="E171" s="6">
        <v>11524.98069</v>
      </c>
    </row>
    <row r="172" spans="1:5" x14ac:dyDescent="0.3">
      <c r="A172" t="s">
        <v>2814</v>
      </c>
      <c r="B172" t="s">
        <v>2815</v>
      </c>
      <c r="C172" t="s">
        <v>389</v>
      </c>
      <c r="D172" s="6">
        <v>30170</v>
      </c>
      <c r="E172" s="6">
        <v>6908.1928200000002</v>
      </c>
    </row>
    <row r="173" spans="1:5" x14ac:dyDescent="0.3">
      <c r="A173" t="s">
        <v>2818</v>
      </c>
      <c r="B173" t="s">
        <v>2819</v>
      </c>
      <c r="C173" t="s">
        <v>389</v>
      </c>
      <c r="D173" s="6">
        <v>46094.199707031199</v>
      </c>
      <c r="E173" s="6">
        <v>17503.428</v>
      </c>
    </row>
    <row r="174" spans="1:5" x14ac:dyDescent="0.3">
      <c r="A174" t="s">
        <v>2832</v>
      </c>
      <c r="B174" t="s">
        <v>2833</v>
      </c>
      <c r="C174" t="s">
        <v>389</v>
      </c>
      <c r="D174" s="6">
        <v>9371.7900390625</v>
      </c>
      <c r="E174" s="6">
        <v>2809.9167600000001</v>
      </c>
    </row>
    <row r="175" spans="1:5" x14ac:dyDescent="0.3">
      <c r="A175" t="s">
        <v>2838</v>
      </c>
      <c r="B175" t="s">
        <v>2839</v>
      </c>
      <c r="C175" t="s">
        <v>389</v>
      </c>
      <c r="D175" s="6">
        <v>9</v>
      </c>
      <c r="E175" s="6">
        <v>11</v>
      </c>
    </row>
    <row r="176" spans="1:5" x14ac:dyDescent="0.3">
      <c r="A176" t="s">
        <v>2846</v>
      </c>
      <c r="B176" t="s">
        <v>2847</v>
      </c>
      <c r="C176" t="s">
        <v>389</v>
      </c>
      <c r="D176" s="6">
        <v>337</v>
      </c>
      <c r="E176" s="6">
        <v>242.62056000000001</v>
      </c>
    </row>
    <row r="177" spans="1:5" x14ac:dyDescent="0.3">
      <c r="A177" t="s">
        <v>2865</v>
      </c>
      <c r="B177" t="s">
        <v>2866</v>
      </c>
      <c r="C177" t="s">
        <v>389</v>
      </c>
      <c r="D177" s="6">
        <v>5.3650000132620299</v>
      </c>
      <c r="E177" s="6">
        <v>8.4321199999999994</v>
      </c>
    </row>
    <row r="178" spans="1:5" x14ac:dyDescent="0.3">
      <c r="A178" t="s">
        <v>2867</v>
      </c>
      <c r="B178" t="s">
        <v>2868</v>
      </c>
      <c r="C178" t="s">
        <v>2869</v>
      </c>
      <c r="D178" s="6">
        <v>18</v>
      </c>
      <c r="E178" s="6">
        <v>4.5666500000000001</v>
      </c>
    </row>
    <row r="179" spans="1:5" x14ac:dyDescent="0.3">
      <c r="A179" t="s">
        <v>2886</v>
      </c>
      <c r="B179" t="s">
        <v>2887</v>
      </c>
      <c r="C179" t="s">
        <v>389</v>
      </c>
      <c r="D179" s="6">
        <v>12.2000000029802</v>
      </c>
      <c r="E179" s="6">
        <v>5.3239200000000002</v>
      </c>
    </row>
    <row r="180" spans="1:5" x14ac:dyDescent="0.3">
      <c r="A180" t="s">
        <v>2912</v>
      </c>
      <c r="B180" t="s">
        <v>2913</v>
      </c>
      <c r="C180" t="s">
        <v>389</v>
      </c>
      <c r="D180" s="6">
        <v>50000</v>
      </c>
      <c r="E180" s="6">
        <v>8480</v>
      </c>
    </row>
    <row r="181" spans="1:5" x14ac:dyDescent="0.3">
      <c r="A181" t="s">
        <v>2978</v>
      </c>
      <c r="B181" t="s">
        <v>2979</v>
      </c>
      <c r="C181" t="s">
        <v>380</v>
      </c>
      <c r="D181" s="6">
        <v>13</v>
      </c>
      <c r="E181" s="6">
        <v>1586.9686200000001</v>
      </c>
    </row>
    <row r="182" spans="1:5" x14ac:dyDescent="0.3">
      <c r="A182" t="s">
        <v>8514</v>
      </c>
      <c r="B182" t="s">
        <v>8515</v>
      </c>
      <c r="C182" t="s">
        <v>389</v>
      </c>
      <c r="D182" s="6">
        <v>20000</v>
      </c>
      <c r="E182" s="6">
        <v>3073.7152500000002</v>
      </c>
    </row>
    <row r="183" spans="1:5" x14ac:dyDescent="0.3">
      <c r="A183" t="s">
        <v>8516</v>
      </c>
      <c r="B183" t="s">
        <v>8517</v>
      </c>
      <c r="C183" t="s">
        <v>389</v>
      </c>
      <c r="D183" s="6">
        <v>12</v>
      </c>
      <c r="E183" s="6">
        <v>76.03</v>
      </c>
    </row>
    <row r="184" spans="1:5" x14ac:dyDescent="0.3">
      <c r="A184" t="s">
        <v>8518</v>
      </c>
      <c r="B184" t="s">
        <v>8519</v>
      </c>
      <c r="C184" t="s">
        <v>389</v>
      </c>
      <c r="D184" s="6">
        <v>48322</v>
      </c>
      <c r="E184" s="6">
        <v>31500.282999999999</v>
      </c>
    </row>
    <row r="185" spans="1:5" x14ac:dyDescent="0.3">
      <c r="A185" t="s">
        <v>3053</v>
      </c>
      <c r="B185" t="s">
        <v>3054</v>
      </c>
      <c r="C185" t="s">
        <v>389</v>
      </c>
      <c r="D185" s="6">
        <v>18127</v>
      </c>
      <c r="E185" s="6">
        <v>1798.1983700000001</v>
      </c>
    </row>
    <row r="186" spans="1:5" x14ac:dyDescent="0.3">
      <c r="A186" t="s">
        <v>3075</v>
      </c>
      <c r="B186" t="s">
        <v>3076</v>
      </c>
      <c r="C186" t="s">
        <v>380</v>
      </c>
      <c r="D186" s="6">
        <v>935</v>
      </c>
      <c r="E186" s="6">
        <v>200.03265999999999</v>
      </c>
    </row>
    <row r="187" spans="1:5" x14ac:dyDescent="0.3">
      <c r="A187" t="s">
        <v>3083</v>
      </c>
      <c r="B187" t="s">
        <v>3084</v>
      </c>
      <c r="C187" t="s">
        <v>380</v>
      </c>
      <c r="D187" s="6">
        <v>5000</v>
      </c>
      <c r="E187" s="6">
        <v>145.10300000000001</v>
      </c>
    </row>
    <row r="188" spans="1:5" x14ac:dyDescent="0.3">
      <c r="A188" t="s">
        <v>3087</v>
      </c>
      <c r="B188" t="s">
        <v>3088</v>
      </c>
      <c r="C188" t="s">
        <v>380</v>
      </c>
      <c r="D188" s="6">
        <v>631</v>
      </c>
      <c r="E188" s="6">
        <v>121.05</v>
      </c>
    </row>
    <row r="189" spans="1:5" x14ac:dyDescent="0.3">
      <c r="A189" t="s">
        <v>3091</v>
      </c>
      <c r="B189" t="s">
        <v>3092</v>
      </c>
      <c r="C189" t="s">
        <v>380</v>
      </c>
      <c r="D189" s="6">
        <v>119063</v>
      </c>
      <c r="E189" s="6">
        <v>34069.468910000003</v>
      </c>
    </row>
    <row r="190" spans="1:5" x14ac:dyDescent="0.3">
      <c r="A190" t="s">
        <v>3095</v>
      </c>
      <c r="B190" t="s">
        <v>3096</v>
      </c>
      <c r="C190" t="s">
        <v>380</v>
      </c>
      <c r="D190" s="6">
        <v>1360</v>
      </c>
      <c r="E190" s="6">
        <v>283</v>
      </c>
    </row>
    <row r="191" spans="1:5" x14ac:dyDescent="0.3">
      <c r="A191" t="s">
        <v>8520</v>
      </c>
      <c r="B191" t="s">
        <v>3114</v>
      </c>
      <c r="C191" t="s">
        <v>389</v>
      </c>
      <c r="D191" s="6">
        <v>201798</v>
      </c>
      <c r="E191" s="6">
        <v>8071.92</v>
      </c>
    </row>
    <row r="192" spans="1:5" x14ac:dyDescent="0.3">
      <c r="A192" t="s">
        <v>3131</v>
      </c>
      <c r="B192" t="s">
        <v>3132</v>
      </c>
      <c r="C192" t="s">
        <v>3133</v>
      </c>
      <c r="D192" s="6">
        <v>3880405</v>
      </c>
      <c r="E192" s="6">
        <v>53820.768620000003</v>
      </c>
    </row>
    <row r="193" spans="1:5" x14ac:dyDescent="0.3">
      <c r="A193" t="s">
        <v>3138</v>
      </c>
      <c r="B193" t="s">
        <v>3139</v>
      </c>
      <c r="C193" t="s">
        <v>3133</v>
      </c>
      <c r="D193" s="6">
        <v>9947880</v>
      </c>
      <c r="E193" s="6">
        <v>205730.40706</v>
      </c>
    </row>
    <row r="194" spans="1:5" x14ac:dyDescent="0.3">
      <c r="A194" t="s">
        <v>3166</v>
      </c>
      <c r="B194" t="s">
        <v>3167</v>
      </c>
      <c r="C194" t="s">
        <v>1349</v>
      </c>
      <c r="D194" s="6">
        <v>200390.33866801899</v>
      </c>
      <c r="E194" s="6">
        <v>245386.84682999999</v>
      </c>
    </row>
    <row r="195" spans="1:5" x14ac:dyDescent="0.3">
      <c r="A195" t="s">
        <v>3170</v>
      </c>
      <c r="B195" t="s">
        <v>3171</v>
      </c>
      <c r="C195" t="s">
        <v>1349</v>
      </c>
      <c r="D195" s="6">
        <v>53.780001640319803</v>
      </c>
      <c r="E195" s="6">
        <v>1208.2154499999999</v>
      </c>
    </row>
    <row r="196" spans="1:5" x14ac:dyDescent="0.3">
      <c r="A196" t="s">
        <v>3174</v>
      </c>
      <c r="B196" t="s">
        <v>3175</v>
      </c>
      <c r="C196" t="s">
        <v>389</v>
      </c>
      <c r="D196" s="6">
        <v>10002512.993576</v>
      </c>
      <c r="E196" s="6">
        <v>492717.23706999997</v>
      </c>
    </row>
    <row r="197" spans="1:5" x14ac:dyDescent="0.3">
      <c r="A197" t="s">
        <v>3182</v>
      </c>
      <c r="B197" t="s">
        <v>3183</v>
      </c>
      <c r="C197" t="s">
        <v>380</v>
      </c>
      <c r="D197" s="6">
        <v>287</v>
      </c>
      <c r="E197" s="6">
        <v>452.26490999999999</v>
      </c>
    </row>
    <row r="198" spans="1:5" x14ac:dyDescent="0.3">
      <c r="A198" t="s">
        <v>3184</v>
      </c>
      <c r="B198" t="s">
        <v>3185</v>
      </c>
      <c r="C198" t="s">
        <v>380</v>
      </c>
      <c r="D198" s="6">
        <v>27</v>
      </c>
      <c r="E198" s="6">
        <v>13.89934</v>
      </c>
    </row>
    <row r="199" spans="1:5" x14ac:dyDescent="0.3">
      <c r="A199" t="s">
        <v>8521</v>
      </c>
      <c r="B199" t="s">
        <v>8522</v>
      </c>
      <c r="C199" t="s">
        <v>380</v>
      </c>
      <c r="D199" s="6">
        <v>3</v>
      </c>
      <c r="E199" s="6">
        <v>11.56575</v>
      </c>
    </row>
    <row r="200" spans="1:5" x14ac:dyDescent="0.3">
      <c r="A200" t="s">
        <v>3202</v>
      </c>
      <c r="B200" t="s">
        <v>3203</v>
      </c>
      <c r="C200" t="s">
        <v>389</v>
      </c>
      <c r="D200" s="6">
        <v>4006</v>
      </c>
      <c r="E200" s="6">
        <v>471.27285999999998</v>
      </c>
    </row>
    <row r="201" spans="1:5" x14ac:dyDescent="0.3">
      <c r="A201" t="s">
        <v>3212</v>
      </c>
      <c r="B201" t="s">
        <v>3213</v>
      </c>
      <c r="C201" t="s">
        <v>389</v>
      </c>
      <c r="D201" s="6">
        <v>913</v>
      </c>
      <c r="E201" s="6">
        <v>206.18589</v>
      </c>
    </row>
    <row r="202" spans="1:5" x14ac:dyDescent="0.3">
      <c r="A202" t="s">
        <v>3218</v>
      </c>
      <c r="B202" t="s">
        <v>3219</v>
      </c>
      <c r="C202" t="s">
        <v>389</v>
      </c>
      <c r="D202" s="6">
        <v>688</v>
      </c>
      <c r="E202" s="6">
        <v>531.99341000000004</v>
      </c>
    </row>
    <row r="203" spans="1:5" x14ac:dyDescent="0.3">
      <c r="A203" t="s">
        <v>3220</v>
      </c>
      <c r="B203" t="s">
        <v>3221</v>
      </c>
      <c r="C203" t="s">
        <v>389</v>
      </c>
      <c r="D203" s="6">
        <v>26</v>
      </c>
      <c r="E203" s="6">
        <v>34.799999999999997</v>
      </c>
    </row>
    <row r="204" spans="1:5" x14ac:dyDescent="0.3">
      <c r="A204" t="s">
        <v>3226</v>
      </c>
      <c r="B204" t="s">
        <v>3227</v>
      </c>
      <c r="C204" t="s">
        <v>389</v>
      </c>
      <c r="D204" s="6">
        <v>90</v>
      </c>
      <c r="E204" s="6">
        <v>100.23622</v>
      </c>
    </row>
    <row r="205" spans="1:5" x14ac:dyDescent="0.3">
      <c r="A205" t="s">
        <v>3228</v>
      </c>
      <c r="B205" t="s">
        <v>3229</v>
      </c>
      <c r="C205" t="s">
        <v>389</v>
      </c>
      <c r="D205" s="6">
        <v>6797.9049996994399</v>
      </c>
      <c r="E205" s="6">
        <v>1649.4065599999999</v>
      </c>
    </row>
    <row r="206" spans="1:5" x14ac:dyDescent="0.3">
      <c r="A206" t="s">
        <v>8523</v>
      </c>
      <c r="B206" t="s">
        <v>8524</v>
      </c>
      <c r="C206" t="s">
        <v>389</v>
      </c>
      <c r="D206" s="6">
        <v>25</v>
      </c>
      <c r="E206" s="6">
        <v>7.6120000000000001</v>
      </c>
    </row>
    <row r="207" spans="1:5" x14ac:dyDescent="0.3">
      <c r="A207" t="s">
        <v>3264</v>
      </c>
      <c r="B207" t="s">
        <v>3265</v>
      </c>
      <c r="C207" t="s">
        <v>389</v>
      </c>
      <c r="D207" s="6">
        <v>58651.250022888198</v>
      </c>
      <c r="E207" s="6">
        <v>71156.573090000005</v>
      </c>
    </row>
    <row r="208" spans="1:5" x14ac:dyDescent="0.3">
      <c r="A208" t="s">
        <v>3274</v>
      </c>
      <c r="B208" t="s">
        <v>3275</v>
      </c>
      <c r="C208" t="s">
        <v>389</v>
      </c>
      <c r="D208" s="6">
        <v>67567.5</v>
      </c>
      <c r="E208" s="6">
        <v>5909.5872499999996</v>
      </c>
    </row>
    <row r="209" spans="1:5" x14ac:dyDescent="0.3">
      <c r="A209" t="s">
        <v>3278</v>
      </c>
      <c r="B209" t="s">
        <v>3279</v>
      </c>
      <c r="C209" t="s">
        <v>389</v>
      </c>
      <c r="D209" s="6">
        <v>71312</v>
      </c>
      <c r="E209" s="6">
        <v>5020.3648700000003</v>
      </c>
    </row>
    <row r="210" spans="1:5" x14ac:dyDescent="0.3">
      <c r="A210" t="s">
        <v>3316</v>
      </c>
      <c r="B210" t="s">
        <v>3317</v>
      </c>
      <c r="C210" t="s">
        <v>389</v>
      </c>
      <c r="D210" s="6">
        <v>699783.099609375</v>
      </c>
      <c r="E210" s="6">
        <v>35197.55689</v>
      </c>
    </row>
    <row r="211" spans="1:5" x14ac:dyDescent="0.3">
      <c r="A211" t="s">
        <v>3350</v>
      </c>
      <c r="B211" t="s">
        <v>3351</v>
      </c>
      <c r="C211" t="s">
        <v>389</v>
      </c>
      <c r="D211" s="6">
        <v>60087.699707031199</v>
      </c>
      <c r="E211" s="6">
        <v>3839.9365499999999</v>
      </c>
    </row>
    <row r="212" spans="1:5" x14ac:dyDescent="0.3">
      <c r="A212" t="s">
        <v>3412</v>
      </c>
      <c r="B212" t="s">
        <v>3413</v>
      </c>
      <c r="C212" t="s">
        <v>389</v>
      </c>
      <c r="D212" s="6">
        <v>45</v>
      </c>
      <c r="E212" s="6">
        <v>262.07440000000003</v>
      </c>
    </row>
    <row r="213" spans="1:5" x14ac:dyDescent="0.3">
      <c r="A213" t="s">
        <v>3441</v>
      </c>
      <c r="B213" t="s">
        <v>3442</v>
      </c>
      <c r="C213" t="s">
        <v>389</v>
      </c>
      <c r="D213" s="6">
        <v>78604</v>
      </c>
      <c r="E213" s="6">
        <v>4697.5781299999999</v>
      </c>
    </row>
    <row r="214" spans="1:5" x14ac:dyDescent="0.3">
      <c r="A214" t="s">
        <v>3445</v>
      </c>
      <c r="B214" t="s">
        <v>3446</v>
      </c>
      <c r="C214" t="s">
        <v>389</v>
      </c>
      <c r="D214" s="6">
        <v>855</v>
      </c>
      <c r="E214" s="6">
        <v>92.853399999999993</v>
      </c>
    </row>
    <row r="215" spans="1:5" x14ac:dyDescent="0.3">
      <c r="A215" t="s">
        <v>3447</v>
      </c>
      <c r="B215" t="s">
        <v>3448</v>
      </c>
      <c r="C215" t="s">
        <v>380</v>
      </c>
      <c r="D215" s="6">
        <v>620</v>
      </c>
      <c r="E215" s="6">
        <v>380.10079999999999</v>
      </c>
    </row>
    <row r="216" spans="1:5" x14ac:dyDescent="0.3">
      <c r="A216" t="s">
        <v>3449</v>
      </c>
      <c r="B216" t="s">
        <v>3450</v>
      </c>
      <c r="C216" t="s">
        <v>380</v>
      </c>
      <c r="D216" s="6">
        <v>526</v>
      </c>
      <c r="E216" s="6">
        <v>244.29838000000001</v>
      </c>
    </row>
    <row r="217" spans="1:5" x14ac:dyDescent="0.3">
      <c r="A217" t="s">
        <v>3451</v>
      </c>
      <c r="B217" t="s">
        <v>3452</v>
      </c>
      <c r="C217" t="s">
        <v>389</v>
      </c>
      <c r="D217" s="6">
        <v>0.26800000667571999</v>
      </c>
      <c r="E217" s="6">
        <v>0.91139999999999999</v>
      </c>
    </row>
    <row r="218" spans="1:5" x14ac:dyDescent="0.3">
      <c r="A218" t="s">
        <v>3457</v>
      </c>
      <c r="B218" t="s">
        <v>3458</v>
      </c>
      <c r="C218" t="s">
        <v>389</v>
      </c>
      <c r="D218" s="6">
        <v>0.20000000298023199</v>
      </c>
      <c r="E218" s="6">
        <v>1.5</v>
      </c>
    </row>
    <row r="219" spans="1:5" x14ac:dyDescent="0.3">
      <c r="A219" t="s">
        <v>3471</v>
      </c>
      <c r="B219" t="s">
        <v>3472</v>
      </c>
      <c r="C219" t="s">
        <v>380</v>
      </c>
      <c r="D219" s="6">
        <v>2612</v>
      </c>
      <c r="E219" s="6">
        <v>411.70524999999998</v>
      </c>
    </row>
    <row r="220" spans="1:5" x14ac:dyDescent="0.3">
      <c r="A220" t="s">
        <v>3477</v>
      </c>
      <c r="B220" t="s">
        <v>3478</v>
      </c>
      <c r="C220" t="s">
        <v>389</v>
      </c>
      <c r="D220" s="6">
        <v>222</v>
      </c>
      <c r="E220" s="6">
        <v>93.157529999999994</v>
      </c>
    </row>
    <row r="221" spans="1:5" x14ac:dyDescent="0.3">
      <c r="A221" t="s">
        <v>3479</v>
      </c>
      <c r="B221" t="s">
        <v>3480</v>
      </c>
      <c r="C221" t="s">
        <v>389</v>
      </c>
      <c r="D221" s="6">
        <v>29.489999949932098</v>
      </c>
      <c r="E221" s="6">
        <v>19.968800000000002</v>
      </c>
    </row>
    <row r="222" spans="1:5" x14ac:dyDescent="0.3">
      <c r="A222" t="s">
        <v>3487</v>
      </c>
      <c r="B222" t="s">
        <v>3488</v>
      </c>
      <c r="C222" t="s">
        <v>389</v>
      </c>
      <c r="D222" s="6">
        <v>14.550000000745101</v>
      </c>
      <c r="E222" s="6">
        <v>17.927299999999999</v>
      </c>
    </row>
    <row r="223" spans="1:5" x14ac:dyDescent="0.3">
      <c r="A223" t="s">
        <v>3521</v>
      </c>
      <c r="B223" t="s">
        <v>3522</v>
      </c>
      <c r="C223" t="s">
        <v>389</v>
      </c>
      <c r="D223" s="6">
        <v>566</v>
      </c>
      <c r="E223" s="6">
        <v>543.36</v>
      </c>
    </row>
    <row r="224" spans="1:5" x14ac:dyDescent="0.3">
      <c r="A224" t="s">
        <v>3692</v>
      </c>
      <c r="B224" t="s">
        <v>3693</v>
      </c>
      <c r="C224" t="s">
        <v>2430</v>
      </c>
      <c r="D224" s="6">
        <v>655</v>
      </c>
      <c r="E224" s="6">
        <v>99.717200000000005</v>
      </c>
    </row>
    <row r="225" spans="1:5" x14ac:dyDescent="0.3">
      <c r="A225" t="s">
        <v>8525</v>
      </c>
      <c r="B225" t="s">
        <v>8526</v>
      </c>
      <c r="C225" t="s">
        <v>389</v>
      </c>
      <c r="D225" s="6">
        <v>120</v>
      </c>
      <c r="E225" s="6">
        <v>35.176000000000002</v>
      </c>
    </row>
    <row r="226" spans="1:5" x14ac:dyDescent="0.3">
      <c r="A226" t="s">
        <v>3732</v>
      </c>
      <c r="B226" t="s">
        <v>3733</v>
      </c>
      <c r="C226" t="s">
        <v>389</v>
      </c>
      <c r="D226" s="6">
        <v>429620</v>
      </c>
      <c r="E226" s="6">
        <v>99910.295289999995</v>
      </c>
    </row>
    <row r="227" spans="1:5" x14ac:dyDescent="0.3">
      <c r="A227" t="s">
        <v>3734</v>
      </c>
      <c r="B227" t="s">
        <v>3735</v>
      </c>
      <c r="C227" t="s">
        <v>389</v>
      </c>
      <c r="D227" s="6">
        <v>1400</v>
      </c>
      <c r="E227" s="6">
        <v>1542.08</v>
      </c>
    </row>
    <row r="228" spans="1:5" x14ac:dyDescent="0.3">
      <c r="A228" t="s">
        <v>8527</v>
      </c>
      <c r="B228" t="s">
        <v>8528</v>
      </c>
      <c r="C228" t="s">
        <v>389</v>
      </c>
      <c r="D228" s="6">
        <v>400</v>
      </c>
      <c r="E228" s="6">
        <v>192</v>
      </c>
    </row>
    <row r="229" spans="1:5" x14ac:dyDescent="0.3">
      <c r="A229" t="s">
        <v>8529</v>
      </c>
      <c r="B229" t="s">
        <v>8530</v>
      </c>
      <c r="C229" t="s">
        <v>2430</v>
      </c>
      <c r="D229" s="6">
        <v>13198210</v>
      </c>
      <c r="E229" s="6">
        <v>1066294.6976699999</v>
      </c>
    </row>
    <row r="230" spans="1:5" x14ac:dyDescent="0.3">
      <c r="A230" t="s">
        <v>3758</v>
      </c>
      <c r="B230" t="s">
        <v>3759</v>
      </c>
      <c r="C230" t="s">
        <v>389</v>
      </c>
      <c r="D230" s="6">
        <v>116273.08984375</v>
      </c>
      <c r="E230" s="6">
        <v>31530.70937</v>
      </c>
    </row>
    <row r="231" spans="1:5" x14ac:dyDescent="0.3">
      <c r="A231" t="s">
        <v>3796</v>
      </c>
      <c r="B231" t="s">
        <v>3797</v>
      </c>
      <c r="C231" t="s">
        <v>2430</v>
      </c>
      <c r="D231" s="6">
        <v>19288752.285156202</v>
      </c>
      <c r="E231" s="6">
        <v>323173.68381999998</v>
      </c>
    </row>
    <row r="232" spans="1:5" x14ac:dyDescent="0.3">
      <c r="A232" t="s">
        <v>8531</v>
      </c>
      <c r="B232" t="s">
        <v>8532</v>
      </c>
      <c r="C232" t="s">
        <v>389</v>
      </c>
      <c r="D232" s="6">
        <v>32850</v>
      </c>
      <c r="E232" s="6">
        <v>2110.7750000000001</v>
      </c>
    </row>
    <row r="233" spans="1:5" x14ac:dyDescent="0.3">
      <c r="A233" t="s">
        <v>3868</v>
      </c>
      <c r="B233" t="s">
        <v>3869</v>
      </c>
      <c r="C233" t="s">
        <v>389</v>
      </c>
      <c r="D233" s="6">
        <v>2799604.5014953599</v>
      </c>
      <c r="E233" s="6">
        <v>703304.01347000001</v>
      </c>
    </row>
    <row r="234" spans="1:5" x14ac:dyDescent="0.3">
      <c r="A234" t="s">
        <v>3870</v>
      </c>
      <c r="B234" t="s">
        <v>3871</v>
      </c>
      <c r="C234" t="s">
        <v>389</v>
      </c>
      <c r="D234" s="6">
        <v>498209.29901123</v>
      </c>
      <c r="E234" s="6">
        <v>130830.48801</v>
      </c>
    </row>
    <row r="235" spans="1:5" x14ac:dyDescent="0.3">
      <c r="A235" t="s">
        <v>3872</v>
      </c>
      <c r="B235" t="s">
        <v>3873</v>
      </c>
      <c r="C235" t="s">
        <v>389</v>
      </c>
      <c r="D235" s="6">
        <v>131051.198730469</v>
      </c>
      <c r="E235" s="6">
        <v>70684.298500000004</v>
      </c>
    </row>
    <row r="236" spans="1:5" x14ac:dyDescent="0.3">
      <c r="A236" t="s">
        <v>3874</v>
      </c>
      <c r="B236" t="s">
        <v>3875</v>
      </c>
      <c r="C236" t="s">
        <v>389</v>
      </c>
      <c r="D236" s="6">
        <v>157504.199462891</v>
      </c>
      <c r="E236" s="6">
        <v>67690.515939999997</v>
      </c>
    </row>
    <row r="237" spans="1:5" x14ac:dyDescent="0.3">
      <c r="A237" t="s">
        <v>3878</v>
      </c>
      <c r="B237" t="s">
        <v>3879</v>
      </c>
      <c r="C237" t="s">
        <v>389</v>
      </c>
      <c r="D237" s="6">
        <v>1705189.9013366699</v>
      </c>
      <c r="E237" s="6">
        <v>543414.42559</v>
      </c>
    </row>
    <row r="238" spans="1:5" x14ac:dyDescent="0.3">
      <c r="A238" t="s">
        <v>3880</v>
      </c>
      <c r="B238" t="s">
        <v>3881</v>
      </c>
      <c r="C238" t="s">
        <v>389</v>
      </c>
      <c r="D238" s="6">
        <v>14657.100097656201</v>
      </c>
      <c r="E238" s="6">
        <v>4881.9735000000001</v>
      </c>
    </row>
    <row r="239" spans="1:5" x14ac:dyDescent="0.3">
      <c r="A239" t="s">
        <v>3882</v>
      </c>
      <c r="B239" t="s">
        <v>3883</v>
      </c>
      <c r="C239" t="s">
        <v>389</v>
      </c>
      <c r="D239" s="6">
        <v>8574.2001953125</v>
      </c>
      <c r="E239" s="6">
        <v>3141.0382500000001</v>
      </c>
    </row>
    <row r="240" spans="1:5" x14ac:dyDescent="0.3">
      <c r="A240" t="s">
        <v>3884</v>
      </c>
      <c r="B240" t="s">
        <v>3885</v>
      </c>
      <c r="C240" t="s">
        <v>389</v>
      </c>
      <c r="D240" s="6">
        <v>90385.5</v>
      </c>
      <c r="E240" s="6">
        <v>21464.13812</v>
      </c>
    </row>
    <row r="241" spans="1:5" x14ac:dyDescent="0.3">
      <c r="A241" t="s">
        <v>3892</v>
      </c>
      <c r="B241" t="s">
        <v>3893</v>
      </c>
      <c r="C241" t="s">
        <v>389</v>
      </c>
      <c r="D241" s="6">
        <v>136498.500610352</v>
      </c>
      <c r="E241" s="6">
        <v>48676.127110000001</v>
      </c>
    </row>
    <row r="242" spans="1:5" x14ac:dyDescent="0.3">
      <c r="A242" t="s">
        <v>8533</v>
      </c>
      <c r="B242" t="s">
        <v>8534</v>
      </c>
      <c r="C242" t="s">
        <v>389</v>
      </c>
      <c r="D242" s="6">
        <v>81535</v>
      </c>
      <c r="E242" s="6">
        <v>31722.77807</v>
      </c>
    </row>
    <row r="243" spans="1:5" x14ac:dyDescent="0.3">
      <c r="A243" t="s">
        <v>3896</v>
      </c>
      <c r="B243" t="s">
        <v>3897</v>
      </c>
      <c r="C243" t="s">
        <v>389</v>
      </c>
      <c r="D243" s="6">
        <v>69861.800048828096</v>
      </c>
      <c r="E243" s="6">
        <v>30775.464110000001</v>
      </c>
    </row>
    <row r="244" spans="1:5" x14ac:dyDescent="0.3">
      <c r="A244" t="s">
        <v>3964</v>
      </c>
      <c r="B244" t="s">
        <v>3965</v>
      </c>
      <c r="C244" t="s">
        <v>389</v>
      </c>
      <c r="D244" s="6">
        <v>13818.0999946594</v>
      </c>
      <c r="E244" s="6">
        <v>17184.419750000001</v>
      </c>
    </row>
    <row r="245" spans="1:5" x14ac:dyDescent="0.3">
      <c r="A245" t="s">
        <v>3966</v>
      </c>
      <c r="B245" t="s">
        <v>3967</v>
      </c>
      <c r="C245" t="s">
        <v>389</v>
      </c>
      <c r="D245" s="6">
        <v>30</v>
      </c>
      <c r="E245" s="6">
        <v>583.12522999999999</v>
      </c>
    </row>
    <row r="246" spans="1:5" x14ac:dyDescent="0.3">
      <c r="A246" t="s">
        <v>3968</v>
      </c>
      <c r="B246" t="s">
        <v>3969</v>
      </c>
      <c r="C246" t="s">
        <v>389</v>
      </c>
      <c r="D246" s="6">
        <v>159655.57013922901</v>
      </c>
      <c r="E246" s="6">
        <v>619786.26749</v>
      </c>
    </row>
    <row r="247" spans="1:5" x14ac:dyDescent="0.3">
      <c r="A247" t="s">
        <v>3996</v>
      </c>
      <c r="B247" t="s">
        <v>3997</v>
      </c>
      <c r="C247" t="s">
        <v>380</v>
      </c>
      <c r="D247" s="6">
        <v>27</v>
      </c>
      <c r="E247" s="6">
        <v>3.89</v>
      </c>
    </row>
    <row r="248" spans="1:5" x14ac:dyDescent="0.3">
      <c r="A248" t="s">
        <v>4000</v>
      </c>
      <c r="B248" t="s">
        <v>4001</v>
      </c>
      <c r="C248" t="s">
        <v>389</v>
      </c>
      <c r="D248" s="6">
        <v>49310</v>
      </c>
      <c r="E248" s="6">
        <v>11648.380499999999</v>
      </c>
    </row>
    <row r="249" spans="1:5" x14ac:dyDescent="0.3">
      <c r="A249" t="s">
        <v>4014</v>
      </c>
      <c r="B249" t="s">
        <v>4015</v>
      </c>
      <c r="C249" t="s">
        <v>2430</v>
      </c>
      <c r="D249" s="6">
        <v>25025.042883873</v>
      </c>
      <c r="E249" s="6">
        <v>848930.74653999996</v>
      </c>
    </row>
    <row r="250" spans="1:5" x14ac:dyDescent="0.3">
      <c r="A250" t="s">
        <v>4016</v>
      </c>
      <c r="B250" t="s">
        <v>4017</v>
      </c>
      <c r="C250" t="s">
        <v>2430</v>
      </c>
      <c r="D250" s="6">
        <v>1219.1600227356</v>
      </c>
      <c r="E250" s="6">
        <v>7563.6405199999999</v>
      </c>
    </row>
    <row r="251" spans="1:5" x14ac:dyDescent="0.3">
      <c r="A251" t="s">
        <v>4026</v>
      </c>
      <c r="B251" t="s">
        <v>4027</v>
      </c>
      <c r="C251" t="s">
        <v>2430</v>
      </c>
      <c r="D251" s="6">
        <v>128097.700462341</v>
      </c>
      <c r="E251" s="6">
        <v>59198.304129999997</v>
      </c>
    </row>
    <row r="252" spans="1:5" x14ac:dyDescent="0.3">
      <c r="A252" t="s">
        <v>4028</v>
      </c>
      <c r="B252" t="s">
        <v>4029</v>
      </c>
      <c r="C252" t="s">
        <v>2430</v>
      </c>
      <c r="D252" s="6">
        <v>2</v>
      </c>
      <c r="E252" s="6">
        <v>6.9394499999999999</v>
      </c>
    </row>
    <row r="253" spans="1:5" x14ac:dyDescent="0.3">
      <c r="A253" t="s">
        <v>4036</v>
      </c>
      <c r="B253" t="s">
        <v>4037</v>
      </c>
      <c r="C253" t="s">
        <v>2430</v>
      </c>
      <c r="D253" s="6">
        <v>7171.1399354934701</v>
      </c>
      <c r="E253" s="6">
        <v>28647.54466</v>
      </c>
    </row>
    <row r="254" spans="1:5" x14ac:dyDescent="0.3">
      <c r="A254" t="s">
        <v>4038</v>
      </c>
      <c r="B254" t="s">
        <v>4039</v>
      </c>
      <c r="C254" t="s">
        <v>2430</v>
      </c>
      <c r="D254" s="6">
        <v>17668.6704902649</v>
      </c>
      <c r="E254" s="6">
        <v>5020.8607499999998</v>
      </c>
    </row>
    <row r="255" spans="1:5" x14ac:dyDescent="0.3">
      <c r="A255" t="s">
        <v>4044</v>
      </c>
      <c r="B255" t="s">
        <v>4045</v>
      </c>
      <c r="C255" t="s">
        <v>2430</v>
      </c>
      <c r="D255" s="6">
        <v>30197.4000968933</v>
      </c>
      <c r="E255" s="6">
        <v>21468.745129999999</v>
      </c>
    </row>
    <row r="256" spans="1:5" x14ac:dyDescent="0.3">
      <c r="A256" t="s">
        <v>4048</v>
      </c>
      <c r="B256" t="s">
        <v>4049</v>
      </c>
      <c r="C256" t="s">
        <v>2430</v>
      </c>
      <c r="D256" s="6">
        <v>14718</v>
      </c>
      <c r="E256" s="6">
        <v>6471.9159600000003</v>
      </c>
    </row>
    <row r="257" spans="1:5" x14ac:dyDescent="0.3">
      <c r="A257" t="s">
        <v>4072</v>
      </c>
      <c r="B257" t="s">
        <v>4073</v>
      </c>
      <c r="C257" t="s">
        <v>2430</v>
      </c>
      <c r="D257" s="6">
        <v>1475</v>
      </c>
      <c r="E257" s="6">
        <v>191.75</v>
      </c>
    </row>
    <row r="258" spans="1:5" x14ac:dyDescent="0.3">
      <c r="A258" t="s">
        <v>4124</v>
      </c>
      <c r="B258" t="s">
        <v>4125</v>
      </c>
      <c r="C258" t="s">
        <v>2430</v>
      </c>
      <c r="D258" s="6">
        <v>25119</v>
      </c>
      <c r="E258" s="6">
        <v>2018.4646</v>
      </c>
    </row>
    <row r="259" spans="1:5" x14ac:dyDescent="0.3">
      <c r="A259" t="s">
        <v>4136</v>
      </c>
      <c r="B259" t="s">
        <v>4137</v>
      </c>
      <c r="C259" t="s">
        <v>2430</v>
      </c>
      <c r="D259" s="6">
        <v>12939</v>
      </c>
      <c r="E259" s="6">
        <v>1021.31841</v>
      </c>
    </row>
    <row r="260" spans="1:5" x14ac:dyDescent="0.3">
      <c r="A260" t="s">
        <v>4148</v>
      </c>
      <c r="B260" t="s">
        <v>4149</v>
      </c>
      <c r="C260" t="s">
        <v>389</v>
      </c>
      <c r="D260" s="6">
        <v>4.3000001907348597</v>
      </c>
      <c r="E260" s="6">
        <v>15</v>
      </c>
    </row>
    <row r="261" spans="1:5" x14ac:dyDescent="0.3">
      <c r="A261" t="s">
        <v>4225</v>
      </c>
      <c r="B261" t="s">
        <v>4226</v>
      </c>
      <c r="C261" t="s">
        <v>380</v>
      </c>
      <c r="D261" s="6">
        <v>2049</v>
      </c>
      <c r="E261" s="6">
        <v>3199.0859999999998</v>
      </c>
    </row>
    <row r="262" spans="1:5" x14ac:dyDescent="0.3">
      <c r="A262" t="s">
        <v>4229</v>
      </c>
      <c r="B262" t="s">
        <v>4230</v>
      </c>
      <c r="C262" t="s">
        <v>380</v>
      </c>
      <c r="D262" s="6">
        <v>4474</v>
      </c>
      <c r="E262" s="6">
        <v>11535.253119999999</v>
      </c>
    </row>
    <row r="263" spans="1:5" x14ac:dyDescent="0.3">
      <c r="A263" t="s">
        <v>8535</v>
      </c>
      <c r="B263" t="s">
        <v>8536</v>
      </c>
      <c r="C263" t="s">
        <v>380</v>
      </c>
      <c r="D263" s="6">
        <v>658</v>
      </c>
      <c r="E263" s="6">
        <v>452.83769000000001</v>
      </c>
    </row>
    <row r="264" spans="1:5" x14ac:dyDescent="0.3">
      <c r="A264" t="s">
        <v>4241</v>
      </c>
      <c r="B264" t="s">
        <v>4242</v>
      </c>
      <c r="C264" t="s">
        <v>380</v>
      </c>
      <c r="D264" s="6">
        <v>29</v>
      </c>
      <c r="E264" s="6">
        <v>871.64022</v>
      </c>
    </row>
    <row r="265" spans="1:5" x14ac:dyDescent="0.3">
      <c r="A265" t="s">
        <v>4247</v>
      </c>
      <c r="B265" t="s">
        <v>4248</v>
      </c>
      <c r="C265" t="s">
        <v>380</v>
      </c>
      <c r="D265" s="6">
        <v>4</v>
      </c>
      <c r="E265" s="6">
        <v>5.2251200000000004</v>
      </c>
    </row>
    <row r="266" spans="1:5" x14ac:dyDescent="0.3">
      <c r="A266" t="s">
        <v>4249</v>
      </c>
      <c r="B266" t="s">
        <v>4250</v>
      </c>
      <c r="C266" t="s">
        <v>380</v>
      </c>
      <c r="D266" s="6">
        <v>100</v>
      </c>
      <c r="E266" s="6">
        <v>1166.5036500000001</v>
      </c>
    </row>
    <row r="267" spans="1:5" x14ac:dyDescent="0.3">
      <c r="A267" t="s">
        <v>4251</v>
      </c>
      <c r="B267" t="s">
        <v>4252</v>
      </c>
      <c r="C267" t="s">
        <v>380</v>
      </c>
      <c r="D267" s="6">
        <v>2379</v>
      </c>
      <c r="E267" s="6">
        <v>1781.75775</v>
      </c>
    </row>
    <row r="268" spans="1:5" x14ac:dyDescent="0.3">
      <c r="A268" t="s">
        <v>4259</v>
      </c>
      <c r="B268" t="s">
        <v>4260</v>
      </c>
      <c r="C268" t="s">
        <v>380</v>
      </c>
      <c r="D268" s="6">
        <v>2</v>
      </c>
      <c r="E268" s="6">
        <v>1.524</v>
      </c>
    </row>
    <row r="269" spans="1:5" x14ac:dyDescent="0.3">
      <c r="A269" t="s">
        <v>8537</v>
      </c>
      <c r="B269" t="s">
        <v>8538</v>
      </c>
      <c r="C269" t="s">
        <v>380</v>
      </c>
      <c r="D269" s="6">
        <v>1</v>
      </c>
      <c r="E269" s="6">
        <v>5.0010000000000003</v>
      </c>
    </row>
    <row r="270" spans="1:5" x14ac:dyDescent="0.3">
      <c r="A270" t="s">
        <v>8539</v>
      </c>
      <c r="B270" t="s">
        <v>8540</v>
      </c>
      <c r="C270" t="s">
        <v>380</v>
      </c>
      <c r="D270" s="6">
        <v>7647</v>
      </c>
      <c r="E270" s="6">
        <v>35728.59117</v>
      </c>
    </row>
    <row r="271" spans="1:5" x14ac:dyDescent="0.3">
      <c r="A271" t="s">
        <v>4269</v>
      </c>
      <c r="B271" t="s">
        <v>4270</v>
      </c>
      <c r="C271" t="s">
        <v>380</v>
      </c>
      <c r="D271" s="6">
        <v>55</v>
      </c>
      <c r="E271" s="6">
        <v>1122.8360700000001</v>
      </c>
    </row>
    <row r="272" spans="1:5" x14ac:dyDescent="0.3">
      <c r="A272" t="s">
        <v>4271</v>
      </c>
      <c r="B272" t="s">
        <v>4272</v>
      </c>
      <c r="C272" t="s">
        <v>380</v>
      </c>
      <c r="D272" s="6">
        <v>533</v>
      </c>
      <c r="E272" s="6">
        <v>1137.82482</v>
      </c>
    </row>
    <row r="273" spans="1:5" x14ac:dyDescent="0.3">
      <c r="A273" t="s">
        <v>4277</v>
      </c>
      <c r="B273" t="s">
        <v>4278</v>
      </c>
      <c r="C273" t="s">
        <v>380</v>
      </c>
      <c r="D273" s="6">
        <v>64</v>
      </c>
      <c r="E273" s="6">
        <v>948.80170999999996</v>
      </c>
    </row>
    <row r="274" spans="1:5" x14ac:dyDescent="0.3">
      <c r="A274" t="s">
        <v>4297</v>
      </c>
      <c r="B274" t="s">
        <v>4298</v>
      </c>
      <c r="C274" t="s">
        <v>380</v>
      </c>
      <c r="D274" s="6">
        <v>79</v>
      </c>
      <c r="E274" s="6">
        <v>2069.7241300000001</v>
      </c>
    </row>
    <row r="275" spans="1:5" x14ac:dyDescent="0.3">
      <c r="A275" t="s">
        <v>4299</v>
      </c>
      <c r="B275" t="s">
        <v>4300</v>
      </c>
      <c r="C275" t="s">
        <v>380</v>
      </c>
      <c r="D275" s="6">
        <v>1191</v>
      </c>
      <c r="E275" s="6">
        <v>620.25939000000005</v>
      </c>
    </row>
    <row r="276" spans="1:5" x14ac:dyDescent="0.3">
      <c r="A276" t="s">
        <v>4303</v>
      </c>
      <c r="B276" t="s">
        <v>4304</v>
      </c>
      <c r="C276" t="s">
        <v>380</v>
      </c>
      <c r="D276" s="6">
        <v>1790</v>
      </c>
      <c r="E276" s="6">
        <v>4127.5183399999996</v>
      </c>
    </row>
    <row r="277" spans="1:5" x14ac:dyDescent="0.3">
      <c r="A277" t="s">
        <v>4343</v>
      </c>
      <c r="B277" t="s">
        <v>4344</v>
      </c>
      <c r="C277" t="s">
        <v>380</v>
      </c>
      <c r="D277" s="6">
        <v>26804</v>
      </c>
      <c r="E277" s="6">
        <v>34363.29722</v>
      </c>
    </row>
    <row r="278" spans="1:5" x14ac:dyDescent="0.3">
      <c r="A278" t="s">
        <v>4345</v>
      </c>
      <c r="B278" t="s">
        <v>4346</v>
      </c>
      <c r="C278" t="s">
        <v>380</v>
      </c>
      <c r="D278" s="6">
        <v>599</v>
      </c>
      <c r="E278" s="6">
        <v>1915.8427200000001</v>
      </c>
    </row>
    <row r="279" spans="1:5" x14ac:dyDescent="0.3">
      <c r="A279" t="s">
        <v>4347</v>
      </c>
      <c r="B279" t="s">
        <v>4348</v>
      </c>
      <c r="C279" t="s">
        <v>380</v>
      </c>
      <c r="D279" s="6">
        <v>30764</v>
      </c>
      <c r="E279" s="6">
        <v>133167.37413000001</v>
      </c>
    </row>
    <row r="280" spans="1:5" x14ac:dyDescent="0.3">
      <c r="A280" t="s">
        <v>4349</v>
      </c>
      <c r="B280" t="s">
        <v>4350</v>
      </c>
      <c r="C280" t="s">
        <v>380</v>
      </c>
      <c r="D280" s="6">
        <v>150458</v>
      </c>
      <c r="E280" s="6">
        <v>263313.34233999997</v>
      </c>
    </row>
    <row r="281" spans="1:5" x14ac:dyDescent="0.3">
      <c r="A281" t="s">
        <v>4351</v>
      </c>
      <c r="B281" t="s">
        <v>4352</v>
      </c>
      <c r="C281" t="s">
        <v>380</v>
      </c>
      <c r="D281" s="6">
        <v>30969</v>
      </c>
      <c r="E281" s="6">
        <v>21835.58841</v>
      </c>
    </row>
    <row r="282" spans="1:5" x14ac:dyDescent="0.3">
      <c r="A282" t="s">
        <v>4353</v>
      </c>
      <c r="B282" t="s">
        <v>4354</v>
      </c>
      <c r="C282" t="s">
        <v>380</v>
      </c>
      <c r="D282" s="6">
        <v>5674</v>
      </c>
      <c r="E282" s="6">
        <v>8373.6814200000008</v>
      </c>
    </row>
    <row r="283" spans="1:5" x14ac:dyDescent="0.3">
      <c r="A283" t="s">
        <v>4357</v>
      </c>
      <c r="B283" t="s">
        <v>4358</v>
      </c>
      <c r="C283" t="s">
        <v>380</v>
      </c>
      <c r="D283" s="6">
        <v>3230</v>
      </c>
      <c r="E283" s="6">
        <v>30556.256000000001</v>
      </c>
    </row>
    <row r="284" spans="1:5" x14ac:dyDescent="0.3">
      <c r="A284" t="s">
        <v>4363</v>
      </c>
      <c r="B284" t="s">
        <v>4364</v>
      </c>
      <c r="C284" t="s">
        <v>380</v>
      </c>
      <c r="D284" s="6">
        <v>540</v>
      </c>
      <c r="E284" s="6">
        <v>339.82941</v>
      </c>
    </row>
    <row r="285" spans="1:5" x14ac:dyDescent="0.3">
      <c r="A285" t="s">
        <v>8541</v>
      </c>
      <c r="B285" t="s">
        <v>8542</v>
      </c>
      <c r="C285" t="s">
        <v>380</v>
      </c>
      <c r="D285" s="6">
        <v>9968</v>
      </c>
      <c r="E285" s="6">
        <v>1111.98793</v>
      </c>
    </row>
    <row r="286" spans="1:5" x14ac:dyDescent="0.3">
      <c r="A286" t="s">
        <v>4377</v>
      </c>
      <c r="B286" t="s">
        <v>4378</v>
      </c>
      <c r="C286" t="s">
        <v>380</v>
      </c>
      <c r="D286" s="6">
        <v>6237</v>
      </c>
      <c r="E286" s="6">
        <v>8172.1742299999996</v>
      </c>
    </row>
    <row r="287" spans="1:5" x14ac:dyDescent="0.3">
      <c r="A287" t="s">
        <v>4387</v>
      </c>
      <c r="B287" t="s">
        <v>4388</v>
      </c>
      <c r="C287" t="s">
        <v>2852</v>
      </c>
      <c r="D287" s="6">
        <v>200</v>
      </c>
      <c r="E287" s="6">
        <v>1270.20875</v>
      </c>
    </row>
    <row r="288" spans="1:5" x14ac:dyDescent="0.3">
      <c r="A288" t="s">
        <v>4395</v>
      </c>
      <c r="B288" t="s">
        <v>4396</v>
      </c>
      <c r="C288" t="s">
        <v>2852</v>
      </c>
      <c r="D288" s="6">
        <v>21</v>
      </c>
      <c r="E288" s="6">
        <v>228.48266000000001</v>
      </c>
    </row>
    <row r="289" spans="1:5" x14ac:dyDescent="0.3">
      <c r="A289" t="s">
        <v>4397</v>
      </c>
      <c r="B289" t="s">
        <v>4398</v>
      </c>
      <c r="C289" t="s">
        <v>2852</v>
      </c>
      <c r="D289" s="6">
        <v>37073</v>
      </c>
      <c r="E289" s="6">
        <v>32033.644</v>
      </c>
    </row>
    <row r="290" spans="1:5" x14ac:dyDescent="0.3">
      <c r="A290" t="s">
        <v>4399</v>
      </c>
      <c r="B290" t="s">
        <v>4400</v>
      </c>
      <c r="C290" t="s">
        <v>2852</v>
      </c>
      <c r="D290" s="6">
        <v>6426</v>
      </c>
      <c r="E290" s="6">
        <v>1997.9701299999999</v>
      </c>
    </row>
    <row r="291" spans="1:5" x14ac:dyDescent="0.3">
      <c r="A291" t="s">
        <v>4405</v>
      </c>
      <c r="B291" t="s">
        <v>4406</v>
      </c>
      <c r="C291" t="s">
        <v>380</v>
      </c>
      <c r="D291" s="6">
        <v>16223</v>
      </c>
      <c r="E291" s="6">
        <v>55860.93434</v>
      </c>
    </row>
    <row r="292" spans="1:5" x14ac:dyDescent="0.3">
      <c r="A292" t="s">
        <v>4407</v>
      </c>
      <c r="B292" t="s">
        <v>4408</v>
      </c>
      <c r="C292" t="s">
        <v>380</v>
      </c>
      <c r="D292" s="6">
        <v>1220</v>
      </c>
      <c r="E292" s="6">
        <v>1618.2449999999999</v>
      </c>
    </row>
    <row r="293" spans="1:5" x14ac:dyDescent="0.3">
      <c r="A293" t="s">
        <v>4409</v>
      </c>
      <c r="B293" t="s">
        <v>4410</v>
      </c>
      <c r="C293" t="s">
        <v>380</v>
      </c>
      <c r="D293" s="6">
        <v>209</v>
      </c>
      <c r="E293" s="6">
        <v>1202.5574999999999</v>
      </c>
    </row>
    <row r="294" spans="1:5" x14ac:dyDescent="0.3">
      <c r="A294" t="s">
        <v>4411</v>
      </c>
      <c r="B294" t="s">
        <v>4412</v>
      </c>
      <c r="C294" t="s">
        <v>380</v>
      </c>
      <c r="D294" s="6">
        <v>65</v>
      </c>
      <c r="E294" s="6">
        <v>24.7</v>
      </c>
    </row>
    <row r="295" spans="1:5" x14ac:dyDescent="0.3">
      <c r="A295" t="s">
        <v>4413</v>
      </c>
      <c r="B295" t="s">
        <v>4414</v>
      </c>
      <c r="C295" t="s">
        <v>380</v>
      </c>
      <c r="D295" s="6">
        <v>1015</v>
      </c>
      <c r="E295" s="6">
        <v>27.514620000000001</v>
      </c>
    </row>
    <row r="296" spans="1:5" x14ac:dyDescent="0.3">
      <c r="A296" t="s">
        <v>4415</v>
      </c>
      <c r="B296" t="s">
        <v>4416</v>
      </c>
      <c r="C296" t="s">
        <v>380</v>
      </c>
      <c r="D296" s="6">
        <v>125</v>
      </c>
      <c r="E296" s="6">
        <v>4728.12</v>
      </c>
    </row>
    <row r="297" spans="1:5" x14ac:dyDescent="0.3">
      <c r="A297" t="s">
        <v>4417</v>
      </c>
      <c r="B297" t="s">
        <v>4418</v>
      </c>
      <c r="C297" t="s">
        <v>380</v>
      </c>
      <c r="D297" s="6">
        <v>750</v>
      </c>
      <c r="E297" s="6">
        <v>135</v>
      </c>
    </row>
    <row r="298" spans="1:5" x14ac:dyDescent="0.3">
      <c r="A298" t="s">
        <v>4425</v>
      </c>
      <c r="B298" t="s">
        <v>4426</v>
      </c>
      <c r="C298" t="s">
        <v>380</v>
      </c>
      <c r="D298" s="6">
        <v>1990</v>
      </c>
      <c r="E298" s="6">
        <v>3944.3755000000001</v>
      </c>
    </row>
    <row r="299" spans="1:5" x14ac:dyDescent="0.3">
      <c r="A299" t="s">
        <v>4427</v>
      </c>
      <c r="B299" t="s">
        <v>4428</v>
      </c>
      <c r="C299" t="s">
        <v>380</v>
      </c>
      <c r="D299" s="6">
        <v>4413</v>
      </c>
      <c r="E299" s="6">
        <v>7458.8464999999997</v>
      </c>
    </row>
    <row r="300" spans="1:5" x14ac:dyDescent="0.3">
      <c r="A300" t="s">
        <v>4439</v>
      </c>
      <c r="B300" t="s">
        <v>4440</v>
      </c>
      <c r="C300" t="s">
        <v>380</v>
      </c>
      <c r="D300" s="6">
        <v>3918</v>
      </c>
      <c r="E300" s="6">
        <v>4816.9513299999999</v>
      </c>
    </row>
    <row r="301" spans="1:5" x14ac:dyDescent="0.3">
      <c r="A301" t="s">
        <v>4441</v>
      </c>
      <c r="B301" t="s">
        <v>4442</v>
      </c>
      <c r="C301" t="s">
        <v>380</v>
      </c>
      <c r="D301" s="6">
        <v>6985</v>
      </c>
      <c r="E301" s="6">
        <v>1634.43777</v>
      </c>
    </row>
    <row r="302" spans="1:5" x14ac:dyDescent="0.3">
      <c r="A302" t="s">
        <v>4443</v>
      </c>
      <c r="B302" t="s">
        <v>4444</v>
      </c>
      <c r="C302" t="s">
        <v>380</v>
      </c>
      <c r="D302" s="6">
        <v>999</v>
      </c>
      <c r="E302" s="6">
        <v>3503.6857399999999</v>
      </c>
    </row>
    <row r="303" spans="1:5" x14ac:dyDescent="0.3">
      <c r="A303" t="s">
        <v>4445</v>
      </c>
      <c r="B303" t="s">
        <v>4446</v>
      </c>
      <c r="C303" t="s">
        <v>380</v>
      </c>
      <c r="D303" s="6">
        <v>1517</v>
      </c>
      <c r="E303" s="6">
        <v>1042</v>
      </c>
    </row>
    <row r="304" spans="1:5" x14ac:dyDescent="0.3">
      <c r="A304" t="s">
        <v>4449</v>
      </c>
      <c r="B304" t="s">
        <v>4450</v>
      </c>
      <c r="C304" t="s">
        <v>380</v>
      </c>
      <c r="D304" s="6">
        <v>62792</v>
      </c>
      <c r="E304" s="6">
        <v>23118.744790000001</v>
      </c>
    </row>
    <row r="305" spans="1:5" x14ac:dyDescent="0.3">
      <c r="A305" t="s">
        <v>4453</v>
      </c>
      <c r="B305" t="s">
        <v>4454</v>
      </c>
      <c r="C305" t="s">
        <v>380</v>
      </c>
      <c r="D305" s="6">
        <v>5025</v>
      </c>
      <c r="E305" s="6">
        <v>5391.2</v>
      </c>
    </row>
    <row r="306" spans="1:5" x14ac:dyDescent="0.3">
      <c r="A306" t="s">
        <v>4461</v>
      </c>
      <c r="B306" t="s">
        <v>4462</v>
      </c>
      <c r="C306" t="s">
        <v>380</v>
      </c>
      <c r="D306" s="6">
        <v>599</v>
      </c>
      <c r="E306" s="6">
        <v>96.126350000000002</v>
      </c>
    </row>
    <row r="307" spans="1:5" x14ac:dyDescent="0.3">
      <c r="A307" t="s">
        <v>4465</v>
      </c>
      <c r="B307" t="s">
        <v>4466</v>
      </c>
      <c r="C307" t="s">
        <v>380</v>
      </c>
      <c r="D307" s="6">
        <v>26</v>
      </c>
      <c r="E307" s="6">
        <v>6.8795500000000001</v>
      </c>
    </row>
    <row r="308" spans="1:5" x14ac:dyDescent="0.3">
      <c r="A308" t="s">
        <v>4473</v>
      </c>
      <c r="B308" t="s">
        <v>4474</v>
      </c>
      <c r="C308" t="s">
        <v>380</v>
      </c>
      <c r="D308" s="6">
        <v>19196</v>
      </c>
      <c r="E308" s="6">
        <v>7792.5323799999996</v>
      </c>
    </row>
    <row r="309" spans="1:5" x14ac:dyDescent="0.3">
      <c r="A309" t="s">
        <v>4481</v>
      </c>
      <c r="B309" t="s">
        <v>4482</v>
      </c>
      <c r="C309" t="s">
        <v>380</v>
      </c>
      <c r="D309" s="6">
        <v>250060</v>
      </c>
      <c r="E309" s="6">
        <v>90645.778829999996</v>
      </c>
    </row>
    <row r="310" spans="1:5" x14ac:dyDescent="0.3">
      <c r="A310" t="s">
        <v>4483</v>
      </c>
      <c r="B310" t="s">
        <v>4484</v>
      </c>
      <c r="C310" t="s">
        <v>380</v>
      </c>
      <c r="D310" s="6">
        <v>1589</v>
      </c>
      <c r="E310" s="6">
        <v>103.21807</v>
      </c>
    </row>
    <row r="311" spans="1:5" x14ac:dyDescent="0.3">
      <c r="A311" t="s">
        <v>4487</v>
      </c>
      <c r="B311" t="s">
        <v>4488</v>
      </c>
      <c r="C311" t="s">
        <v>380</v>
      </c>
      <c r="D311" s="6">
        <v>43</v>
      </c>
      <c r="E311" s="6">
        <v>11.468669999999999</v>
      </c>
    </row>
    <row r="312" spans="1:5" x14ac:dyDescent="0.3">
      <c r="A312" t="s">
        <v>4491</v>
      </c>
      <c r="B312" t="s">
        <v>4492</v>
      </c>
      <c r="C312" t="s">
        <v>380</v>
      </c>
      <c r="D312" s="6">
        <v>36427</v>
      </c>
      <c r="E312" s="6">
        <v>14940.861279999999</v>
      </c>
    </row>
    <row r="313" spans="1:5" x14ac:dyDescent="0.3">
      <c r="A313" t="s">
        <v>4493</v>
      </c>
      <c r="B313" t="s">
        <v>4494</v>
      </c>
      <c r="C313" t="s">
        <v>380</v>
      </c>
      <c r="D313" s="6">
        <v>264</v>
      </c>
      <c r="E313" s="6">
        <v>30.103919999999999</v>
      </c>
    </row>
    <row r="314" spans="1:5" x14ac:dyDescent="0.3">
      <c r="A314" t="s">
        <v>4499</v>
      </c>
      <c r="B314" t="s">
        <v>4500</v>
      </c>
      <c r="C314" t="s">
        <v>380</v>
      </c>
      <c r="D314" s="6">
        <v>594840</v>
      </c>
      <c r="E314" s="6">
        <v>257450.00883999999</v>
      </c>
    </row>
    <row r="315" spans="1:5" x14ac:dyDescent="0.3">
      <c r="A315" t="s">
        <v>4505</v>
      </c>
      <c r="B315" t="s">
        <v>4506</v>
      </c>
      <c r="C315" t="s">
        <v>380</v>
      </c>
      <c r="D315" s="6">
        <v>53764</v>
      </c>
      <c r="E315" s="6">
        <v>43810.620589999999</v>
      </c>
    </row>
    <row r="316" spans="1:5" x14ac:dyDescent="0.3">
      <c r="A316" t="s">
        <v>4507</v>
      </c>
      <c r="B316" t="s">
        <v>4508</v>
      </c>
      <c r="C316" t="s">
        <v>380</v>
      </c>
      <c r="D316" s="6">
        <v>19138</v>
      </c>
      <c r="E316" s="6">
        <v>18262.842250000002</v>
      </c>
    </row>
    <row r="317" spans="1:5" x14ac:dyDescent="0.3">
      <c r="A317" t="s">
        <v>4509</v>
      </c>
      <c r="B317" t="s">
        <v>4510</v>
      </c>
      <c r="C317" t="s">
        <v>380</v>
      </c>
      <c r="D317" s="6">
        <v>1376</v>
      </c>
      <c r="E317" s="6">
        <v>925.54672000000005</v>
      </c>
    </row>
    <row r="318" spans="1:5" x14ac:dyDescent="0.3">
      <c r="A318" t="s">
        <v>4515</v>
      </c>
      <c r="B318" t="s">
        <v>4516</v>
      </c>
      <c r="C318" t="s">
        <v>380</v>
      </c>
      <c r="D318" s="6">
        <v>620</v>
      </c>
      <c r="E318" s="6">
        <v>368.78591</v>
      </c>
    </row>
    <row r="319" spans="1:5" x14ac:dyDescent="0.3">
      <c r="A319" t="s">
        <v>4519</v>
      </c>
      <c r="B319" t="s">
        <v>4520</v>
      </c>
      <c r="C319" t="s">
        <v>380</v>
      </c>
      <c r="D319" s="6">
        <v>114</v>
      </c>
      <c r="E319" s="6">
        <v>494.80324999999999</v>
      </c>
    </row>
    <row r="320" spans="1:5" x14ac:dyDescent="0.3">
      <c r="A320" t="s">
        <v>4554</v>
      </c>
      <c r="B320" t="s">
        <v>4555</v>
      </c>
      <c r="C320" t="s">
        <v>380</v>
      </c>
      <c r="D320" s="6">
        <v>219</v>
      </c>
      <c r="E320" s="6">
        <v>300.33244999999999</v>
      </c>
    </row>
    <row r="321" spans="1:5" x14ac:dyDescent="0.3">
      <c r="A321" t="s">
        <v>4558</v>
      </c>
      <c r="B321" t="s">
        <v>4559</v>
      </c>
      <c r="C321" t="s">
        <v>380</v>
      </c>
      <c r="D321" s="6">
        <v>981</v>
      </c>
      <c r="E321" s="6">
        <v>433.28845000000001</v>
      </c>
    </row>
    <row r="322" spans="1:5" x14ac:dyDescent="0.3">
      <c r="A322" t="s">
        <v>4596</v>
      </c>
      <c r="B322" t="s">
        <v>4597</v>
      </c>
      <c r="C322" t="s">
        <v>380</v>
      </c>
      <c r="D322" s="6">
        <v>112</v>
      </c>
      <c r="E322" s="6">
        <v>68.549019999999999</v>
      </c>
    </row>
    <row r="323" spans="1:5" x14ac:dyDescent="0.3">
      <c r="A323" t="s">
        <v>4598</v>
      </c>
      <c r="B323" t="s">
        <v>4599</v>
      </c>
      <c r="C323" t="s">
        <v>380</v>
      </c>
      <c r="D323" s="6">
        <v>26</v>
      </c>
      <c r="E323" s="6">
        <v>4.5999999999999999E-2</v>
      </c>
    </row>
    <row r="324" spans="1:5" x14ac:dyDescent="0.3">
      <c r="A324" t="s">
        <v>4608</v>
      </c>
      <c r="B324" t="s">
        <v>4609</v>
      </c>
      <c r="C324" t="s">
        <v>380</v>
      </c>
      <c r="D324" s="6">
        <v>28677</v>
      </c>
      <c r="E324" s="6">
        <v>4987.5082599999996</v>
      </c>
    </row>
    <row r="325" spans="1:5" x14ac:dyDescent="0.3">
      <c r="A325" t="s">
        <v>4622</v>
      </c>
      <c r="B325" t="s">
        <v>4623</v>
      </c>
      <c r="C325" t="s">
        <v>380</v>
      </c>
      <c r="D325" s="6">
        <v>330</v>
      </c>
      <c r="E325" s="6">
        <v>98.548000000000002</v>
      </c>
    </row>
    <row r="326" spans="1:5" x14ac:dyDescent="0.3">
      <c r="A326" t="s">
        <v>4624</v>
      </c>
      <c r="B326" t="s">
        <v>4625</v>
      </c>
      <c r="C326" t="s">
        <v>380</v>
      </c>
      <c r="D326" s="6">
        <v>389363</v>
      </c>
      <c r="E326" s="6">
        <v>349056.53785000002</v>
      </c>
    </row>
    <row r="327" spans="1:5" x14ac:dyDescent="0.3">
      <c r="A327" t="s">
        <v>4626</v>
      </c>
      <c r="B327" t="s">
        <v>4627</v>
      </c>
      <c r="C327" t="s">
        <v>380</v>
      </c>
      <c r="D327" s="6">
        <v>3</v>
      </c>
      <c r="E327" s="6">
        <v>1.8004</v>
      </c>
    </row>
    <row r="328" spans="1:5" x14ac:dyDescent="0.3">
      <c r="A328" t="s">
        <v>4628</v>
      </c>
      <c r="B328" t="s">
        <v>4629</v>
      </c>
      <c r="C328" t="s">
        <v>380</v>
      </c>
      <c r="D328" s="6">
        <v>287</v>
      </c>
      <c r="E328" s="6">
        <v>312.87362999999999</v>
      </c>
    </row>
    <row r="329" spans="1:5" x14ac:dyDescent="0.3">
      <c r="A329" t="s">
        <v>4640</v>
      </c>
      <c r="B329" t="s">
        <v>4641</v>
      </c>
      <c r="C329" t="s">
        <v>380</v>
      </c>
      <c r="D329" s="6">
        <v>5950</v>
      </c>
      <c r="E329" s="6">
        <v>3293.1002400000002</v>
      </c>
    </row>
    <row r="330" spans="1:5" x14ac:dyDescent="0.3">
      <c r="A330" t="s">
        <v>4642</v>
      </c>
      <c r="B330" t="s">
        <v>4643</v>
      </c>
      <c r="C330" t="s">
        <v>380</v>
      </c>
      <c r="D330" s="6">
        <v>1302</v>
      </c>
      <c r="E330" s="6">
        <v>400.01629000000003</v>
      </c>
    </row>
    <row r="331" spans="1:5" x14ac:dyDescent="0.3">
      <c r="A331" t="s">
        <v>4646</v>
      </c>
      <c r="B331" t="s">
        <v>4647</v>
      </c>
      <c r="C331" t="s">
        <v>380</v>
      </c>
      <c r="D331" s="6">
        <v>1633</v>
      </c>
      <c r="E331" s="6">
        <v>20823.101200000001</v>
      </c>
    </row>
    <row r="332" spans="1:5" x14ac:dyDescent="0.3">
      <c r="A332" t="s">
        <v>4648</v>
      </c>
      <c r="B332" t="s">
        <v>4649</v>
      </c>
      <c r="C332" t="s">
        <v>380</v>
      </c>
      <c r="D332" s="6">
        <v>175</v>
      </c>
      <c r="E332" s="6">
        <v>407.06527</v>
      </c>
    </row>
    <row r="333" spans="1:5" x14ac:dyDescent="0.3">
      <c r="A333" t="s">
        <v>4652</v>
      </c>
      <c r="B333" t="s">
        <v>4653</v>
      </c>
      <c r="C333" t="s">
        <v>380</v>
      </c>
      <c r="D333" s="6">
        <v>1407</v>
      </c>
      <c r="E333" s="6">
        <v>6844.4960099999998</v>
      </c>
    </row>
    <row r="334" spans="1:5" x14ac:dyDescent="0.3">
      <c r="A334" t="s">
        <v>4708</v>
      </c>
      <c r="B334" t="s">
        <v>4709</v>
      </c>
      <c r="C334" t="s">
        <v>380</v>
      </c>
      <c r="D334" s="6">
        <v>4359</v>
      </c>
      <c r="E334" s="6">
        <v>1112.06891</v>
      </c>
    </row>
    <row r="335" spans="1:5" x14ac:dyDescent="0.3">
      <c r="A335" t="s">
        <v>4712</v>
      </c>
      <c r="B335" t="s">
        <v>4713</v>
      </c>
      <c r="C335" t="s">
        <v>380</v>
      </c>
      <c r="D335" s="6">
        <v>750</v>
      </c>
      <c r="E335" s="6">
        <v>136.85400000000001</v>
      </c>
    </row>
    <row r="336" spans="1:5" x14ac:dyDescent="0.3">
      <c r="A336" t="s">
        <v>4714</v>
      </c>
      <c r="B336" t="s">
        <v>4715</v>
      </c>
      <c r="C336" t="s">
        <v>380</v>
      </c>
      <c r="D336" s="6">
        <v>335</v>
      </c>
      <c r="E336" s="6">
        <v>182.55812</v>
      </c>
    </row>
    <row r="337" spans="1:5" x14ac:dyDescent="0.3">
      <c r="A337" t="s">
        <v>4726</v>
      </c>
      <c r="B337" t="s">
        <v>8544</v>
      </c>
      <c r="C337" t="s">
        <v>389</v>
      </c>
      <c r="D337" s="6">
        <v>236283</v>
      </c>
      <c r="E337" s="6">
        <v>60482.67325</v>
      </c>
    </row>
    <row r="338" spans="1:5" x14ac:dyDescent="0.3">
      <c r="A338" t="s">
        <v>4728</v>
      </c>
      <c r="B338" t="s">
        <v>4729</v>
      </c>
      <c r="C338" t="s">
        <v>389</v>
      </c>
      <c r="D338" s="6">
        <v>3132.3000000715301</v>
      </c>
      <c r="E338" s="6">
        <v>9513.7774800000007</v>
      </c>
    </row>
    <row r="339" spans="1:5" x14ac:dyDescent="0.3">
      <c r="A339" t="s">
        <v>4732</v>
      </c>
      <c r="B339" t="s">
        <v>4733</v>
      </c>
      <c r="C339" t="s">
        <v>389</v>
      </c>
      <c r="D339" s="6">
        <v>5472.2998046875</v>
      </c>
      <c r="E339" s="6">
        <v>2041.4251200000001</v>
      </c>
    </row>
    <row r="340" spans="1:5" x14ac:dyDescent="0.3">
      <c r="A340" t="s">
        <v>4740</v>
      </c>
      <c r="B340" t="s">
        <v>4741</v>
      </c>
      <c r="C340" t="s">
        <v>380</v>
      </c>
      <c r="D340" s="6">
        <v>1</v>
      </c>
      <c r="E340" s="6">
        <v>1.8</v>
      </c>
    </row>
    <row r="341" spans="1:5" x14ac:dyDescent="0.3">
      <c r="A341" t="s">
        <v>4750</v>
      </c>
      <c r="B341" t="s">
        <v>4751</v>
      </c>
      <c r="C341" t="s">
        <v>380</v>
      </c>
      <c r="D341" s="6">
        <v>123</v>
      </c>
      <c r="E341" s="6">
        <v>524.61280999999997</v>
      </c>
    </row>
    <row r="342" spans="1:5" x14ac:dyDescent="0.3">
      <c r="A342" t="s">
        <v>4754</v>
      </c>
      <c r="B342" t="s">
        <v>4755</v>
      </c>
      <c r="C342" t="s">
        <v>380</v>
      </c>
      <c r="D342" s="6">
        <v>9977</v>
      </c>
      <c r="E342" s="6">
        <v>15008.708049999999</v>
      </c>
    </row>
    <row r="343" spans="1:5" x14ac:dyDescent="0.3">
      <c r="A343" t="s">
        <v>4758</v>
      </c>
      <c r="B343" t="s">
        <v>4759</v>
      </c>
      <c r="C343" t="s">
        <v>380</v>
      </c>
      <c r="D343" s="6">
        <v>44518</v>
      </c>
      <c r="E343" s="6">
        <v>16544.13161</v>
      </c>
    </row>
    <row r="344" spans="1:5" x14ac:dyDescent="0.3">
      <c r="A344" t="s">
        <v>4762</v>
      </c>
      <c r="B344" t="s">
        <v>4763</v>
      </c>
      <c r="C344" t="s">
        <v>389</v>
      </c>
      <c r="D344" s="6">
        <v>1500</v>
      </c>
      <c r="E344" s="6">
        <v>150</v>
      </c>
    </row>
    <row r="345" spans="1:5" x14ac:dyDescent="0.3">
      <c r="A345" t="s">
        <v>8545</v>
      </c>
      <c r="B345" t="s">
        <v>8546</v>
      </c>
      <c r="C345" t="s">
        <v>389</v>
      </c>
      <c r="D345" s="6">
        <v>17254</v>
      </c>
      <c r="E345" s="6">
        <v>1383.8826300000001</v>
      </c>
    </row>
    <row r="346" spans="1:5" x14ac:dyDescent="0.3">
      <c r="A346" t="s">
        <v>4771</v>
      </c>
      <c r="B346" t="s">
        <v>4772</v>
      </c>
      <c r="C346" t="s">
        <v>4768</v>
      </c>
      <c r="D346" s="6">
        <v>1452</v>
      </c>
      <c r="E346" s="6">
        <v>755.04</v>
      </c>
    </row>
    <row r="347" spans="1:5" x14ac:dyDescent="0.3">
      <c r="A347" t="s">
        <v>4781</v>
      </c>
      <c r="B347" t="s">
        <v>4782</v>
      </c>
      <c r="C347" t="s">
        <v>4768</v>
      </c>
      <c r="D347" s="6">
        <v>293404</v>
      </c>
      <c r="E347" s="6">
        <v>84177.21355</v>
      </c>
    </row>
    <row r="348" spans="1:5" x14ac:dyDescent="0.3">
      <c r="A348" t="s">
        <v>4791</v>
      </c>
      <c r="B348" t="s">
        <v>4792</v>
      </c>
      <c r="C348" t="s">
        <v>4768</v>
      </c>
      <c r="D348" s="6">
        <v>468</v>
      </c>
      <c r="E348" s="6">
        <v>18.042570000000001</v>
      </c>
    </row>
    <row r="349" spans="1:5" x14ac:dyDescent="0.3">
      <c r="A349" t="s">
        <v>4801</v>
      </c>
      <c r="B349" t="s">
        <v>4802</v>
      </c>
      <c r="C349" t="s">
        <v>4768</v>
      </c>
      <c r="D349" s="6">
        <v>450637</v>
      </c>
      <c r="E349" s="6">
        <v>255709.19219</v>
      </c>
    </row>
    <row r="350" spans="1:5" x14ac:dyDescent="0.3">
      <c r="A350" t="s">
        <v>4803</v>
      </c>
      <c r="B350" t="s">
        <v>4804</v>
      </c>
      <c r="C350" t="s">
        <v>4768</v>
      </c>
      <c r="D350" s="6">
        <v>1395</v>
      </c>
      <c r="E350" s="6">
        <v>788.26315999999997</v>
      </c>
    </row>
    <row r="351" spans="1:5" x14ac:dyDescent="0.3">
      <c r="A351" t="s">
        <v>8547</v>
      </c>
      <c r="B351" t="s">
        <v>8548</v>
      </c>
      <c r="C351" t="s">
        <v>4768</v>
      </c>
      <c r="D351" s="6">
        <v>3434</v>
      </c>
      <c r="E351" s="6">
        <v>6553.0645000000004</v>
      </c>
    </row>
    <row r="352" spans="1:5" x14ac:dyDescent="0.3">
      <c r="A352" t="s">
        <v>4809</v>
      </c>
      <c r="B352" t="s">
        <v>4810</v>
      </c>
      <c r="C352" t="s">
        <v>4768</v>
      </c>
      <c r="D352" s="6">
        <v>3277</v>
      </c>
      <c r="E352" s="6">
        <v>5701.3258800000003</v>
      </c>
    </row>
    <row r="353" spans="1:5" x14ac:dyDescent="0.3">
      <c r="A353" t="s">
        <v>4819</v>
      </c>
      <c r="B353" t="s">
        <v>4820</v>
      </c>
      <c r="C353" t="s">
        <v>380</v>
      </c>
      <c r="D353" s="6">
        <v>507</v>
      </c>
      <c r="E353" s="6">
        <v>337.41147000000001</v>
      </c>
    </row>
    <row r="354" spans="1:5" x14ac:dyDescent="0.3">
      <c r="A354" t="s">
        <v>4825</v>
      </c>
      <c r="B354" t="s">
        <v>4826</v>
      </c>
      <c r="C354" t="s">
        <v>389</v>
      </c>
      <c r="D354" s="6">
        <v>9.6700000762939506</v>
      </c>
      <c r="E354" s="6">
        <v>167.74964</v>
      </c>
    </row>
    <row r="355" spans="1:5" x14ac:dyDescent="0.3">
      <c r="A355" t="s">
        <v>4833</v>
      </c>
      <c r="B355" t="s">
        <v>4834</v>
      </c>
      <c r="C355" t="s">
        <v>380</v>
      </c>
      <c r="D355" s="6">
        <v>18119</v>
      </c>
      <c r="E355" s="6">
        <v>26249.141629999998</v>
      </c>
    </row>
    <row r="356" spans="1:5" x14ac:dyDescent="0.3">
      <c r="A356" t="s">
        <v>4861</v>
      </c>
      <c r="B356" t="s">
        <v>4860</v>
      </c>
      <c r="C356" t="s">
        <v>389</v>
      </c>
      <c r="D356" s="6">
        <v>309.11999511718801</v>
      </c>
      <c r="E356" s="6">
        <v>1681.5023799999999</v>
      </c>
    </row>
    <row r="357" spans="1:5" x14ac:dyDescent="0.3">
      <c r="A357" t="s">
        <v>4864</v>
      </c>
      <c r="B357" t="s">
        <v>4865</v>
      </c>
      <c r="C357" t="s">
        <v>389</v>
      </c>
      <c r="D357" s="6">
        <v>9.4500001370906794</v>
      </c>
      <c r="E357" s="6">
        <v>45.873660000000001</v>
      </c>
    </row>
    <row r="358" spans="1:5" x14ac:dyDescent="0.3">
      <c r="A358" t="s">
        <v>4868</v>
      </c>
      <c r="B358" t="s">
        <v>4869</v>
      </c>
      <c r="C358" t="s">
        <v>389</v>
      </c>
      <c r="D358" s="6">
        <v>29.599999964237199</v>
      </c>
      <c r="E358" s="6">
        <v>3691.35545</v>
      </c>
    </row>
    <row r="359" spans="1:5" x14ac:dyDescent="0.3">
      <c r="A359" t="s">
        <v>4870</v>
      </c>
      <c r="B359" t="s">
        <v>4871</v>
      </c>
      <c r="C359" t="s">
        <v>389</v>
      </c>
      <c r="D359" s="6">
        <v>13.7999999523163</v>
      </c>
      <c r="E359" s="6">
        <v>1727.02817</v>
      </c>
    </row>
    <row r="360" spans="1:5" x14ac:dyDescent="0.3">
      <c r="A360" t="s">
        <v>4882</v>
      </c>
      <c r="B360" t="s">
        <v>4883</v>
      </c>
      <c r="C360" t="s">
        <v>389</v>
      </c>
      <c r="D360" s="6">
        <v>22740</v>
      </c>
      <c r="E360" s="6">
        <v>2882.4512500000001</v>
      </c>
    </row>
    <row r="361" spans="1:5" x14ac:dyDescent="0.3">
      <c r="A361" t="s">
        <v>4898</v>
      </c>
      <c r="B361" t="s">
        <v>4899</v>
      </c>
      <c r="C361" t="s">
        <v>389</v>
      </c>
      <c r="D361" s="6">
        <v>0.60000002384185802</v>
      </c>
      <c r="E361" s="6">
        <v>6.8418000000000001</v>
      </c>
    </row>
    <row r="362" spans="1:5" x14ac:dyDescent="0.3">
      <c r="A362" t="s">
        <v>4924</v>
      </c>
      <c r="B362" t="s">
        <v>4925</v>
      </c>
      <c r="C362" t="s">
        <v>380</v>
      </c>
      <c r="D362" s="6">
        <v>246153</v>
      </c>
      <c r="E362" s="6">
        <v>10357.46788</v>
      </c>
    </row>
    <row r="363" spans="1:5" x14ac:dyDescent="0.3">
      <c r="A363" t="s">
        <v>4958</v>
      </c>
      <c r="B363" t="s">
        <v>4959</v>
      </c>
      <c r="C363" t="s">
        <v>389</v>
      </c>
      <c r="D363" s="6">
        <v>230</v>
      </c>
      <c r="E363" s="6">
        <v>4.1636699999999998</v>
      </c>
    </row>
    <row r="364" spans="1:5" x14ac:dyDescent="0.3">
      <c r="A364" t="s">
        <v>4964</v>
      </c>
      <c r="B364" t="s">
        <v>4965</v>
      </c>
      <c r="C364" t="s">
        <v>389</v>
      </c>
      <c r="D364" s="6">
        <v>112890</v>
      </c>
      <c r="E364" s="6">
        <v>254.00248999999999</v>
      </c>
    </row>
    <row r="365" spans="1:5" x14ac:dyDescent="0.3">
      <c r="A365" t="s">
        <v>4976</v>
      </c>
      <c r="B365" t="s">
        <v>4977</v>
      </c>
      <c r="C365" t="s">
        <v>2430</v>
      </c>
      <c r="D365" s="6">
        <v>6052.3199462890598</v>
      </c>
      <c r="E365" s="6">
        <v>2759.4436799999999</v>
      </c>
    </row>
    <row r="366" spans="1:5" x14ac:dyDescent="0.3">
      <c r="A366" t="s">
        <v>4984</v>
      </c>
      <c r="B366" t="s">
        <v>4985</v>
      </c>
      <c r="C366" t="s">
        <v>2430</v>
      </c>
      <c r="D366" s="6">
        <v>6962.3198852539099</v>
      </c>
      <c r="E366" s="6">
        <v>2200.5120000000002</v>
      </c>
    </row>
    <row r="367" spans="1:5" x14ac:dyDescent="0.3">
      <c r="A367" t="s">
        <v>5002</v>
      </c>
      <c r="B367" t="s">
        <v>5003</v>
      </c>
      <c r="C367" t="s">
        <v>380</v>
      </c>
      <c r="D367" s="6">
        <v>92</v>
      </c>
      <c r="E367" s="6">
        <v>44.968780000000002</v>
      </c>
    </row>
    <row r="368" spans="1:5" x14ac:dyDescent="0.3">
      <c r="A368" t="s">
        <v>5008</v>
      </c>
      <c r="B368" t="s">
        <v>5009</v>
      </c>
      <c r="C368" t="s">
        <v>380</v>
      </c>
      <c r="D368" s="6">
        <v>2450</v>
      </c>
      <c r="E368" s="6">
        <v>1385.67391</v>
      </c>
    </row>
    <row r="369" spans="1:5" x14ac:dyDescent="0.3">
      <c r="A369" t="s">
        <v>5010</v>
      </c>
      <c r="B369" t="s">
        <v>5011</v>
      </c>
      <c r="C369" t="s">
        <v>380</v>
      </c>
      <c r="D369" s="6">
        <v>463</v>
      </c>
      <c r="E369" s="6">
        <v>92.938270000000003</v>
      </c>
    </row>
    <row r="370" spans="1:5" x14ac:dyDescent="0.3">
      <c r="A370" t="s">
        <v>5012</v>
      </c>
      <c r="B370" t="s">
        <v>5013</v>
      </c>
      <c r="C370" t="s">
        <v>389</v>
      </c>
      <c r="D370" s="6">
        <v>3369510</v>
      </c>
      <c r="E370" s="6">
        <v>38698.300000000003</v>
      </c>
    </row>
    <row r="371" spans="1:5" x14ac:dyDescent="0.3">
      <c r="A371" t="s">
        <v>5038</v>
      </c>
      <c r="B371" t="s">
        <v>5039</v>
      </c>
      <c r="C371" t="s">
        <v>2430</v>
      </c>
      <c r="D371" s="6">
        <v>3300.4800026118801</v>
      </c>
      <c r="E371" s="6">
        <v>7377.7237299999997</v>
      </c>
    </row>
    <row r="372" spans="1:5" x14ac:dyDescent="0.3">
      <c r="A372" t="s">
        <v>5056</v>
      </c>
      <c r="B372" t="s">
        <v>5057</v>
      </c>
      <c r="C372" t="s">
        <v>2869</v>
      </c>
      <c r="D372" s="6">
        <v>3.8399999141693102</v>
      </c>
      <c r="E372" s="6">
        <v>4.6128</v>
      </c>
    </row>
    <row r="373" spans="1:5" x14ac:dyDescent="0.3">
      <c r="A373" t="s">
        <v>5060</v>
      </c>
      <c r="B373" t="s">
        <v>5061</v>
      </c>
      <c r="C373" t="s">
        <v>380</v>
      </c>
      <c r="D373" s="6">
        <v>324861</v>
      </c>
      <c r="E373" s="6">
        <v>46941.760249999999</v>
      </c>
    </row>
    <row r="374" spans="1:5" x14ac:dyDescent="0.3">
      <c r="A374" t="s">
        <v>5076</v>
      </c>
      <c r="B374" t="s">
        <v>5077</v>
      </c>
      <c r="C374" t="s">
        <v>380</v>
      </c>
      <c r="D374" s="6">
        <v>20435</v>
      </c>
      <c r="E374" s="6">
        <v>3122.4679999999998</v>
      </c>
    </row>
    <row r="375" spans="1:5" x14ac:dyDescent="0.3">
      <c r="A375" t="s">
        <v>5090</v>
      </c>
      <c r="B375" t="s">
        <v>5091</v>
      </c>
      <c r="C375" t="s">
        <v>389</v>
      </c>
      <c r="D375" s="6">
        <v>0.70000000298023202</v>
      </c>
      <c r="E375" s="6">
        <v>213.45877999999999</v>
      </c>
    </row>
    <row r="376" spans="1:5" x14ac:dyDescent="0.3">
      <c r="A376" t="s">
        <v>5092</v>
      </c>
      <c r="B376" t="s">
        <v>5093</v>
      </c>
      <c r="C376" t="s">
        <v>2869</v>
      </c>
      <c r="D376" s="6">
        <v>13054.019998788801</v>
      </c>
      <c r="E376" s="6">
        <v>1042.70409</v>
      </c>
    </row>
    <row r="377" spans="1:5" x14ac:dyDescent="0.3">
      <c r="A377" t="s">
        <v>5094</v>
      </c>
      <c r="B377" t="s">
        <v>5095</v>
      </c>
      <c r="C377" t="s">
        <v>389</v>
      </c>
      <c r="D377" s="6">
        <v>1659.18700007349</v>
      </c>
      <c r="E377" s="6">
        <v>1699.7412999999999</v>
      </c>
    </row>
    <row r="378" spans="1:5" x14ac:dyDescent="0.3">
      <c r="A378" t="s">
        <v>5100</v>
      </c>
      <c r="B378" t="s">
        <v>5101</v>
      </c>
      <c r="C378" t="s">
        <v>380</v>
      </c>
      <c r="D378" s="6">
        <v>1453</v>
      </c>
      <c r="E378" s="6">
        <v>261.06761</v>
      </c>
    </row>
    <row r="379" spans="1:5" x14ac:dyDescent="0.3">
      <c r="A379" t="s">
        <v>5102</v>
      </c>
      <c r="B379" t="s">
        <v>5103</v>
      </c>
      <c r="C379" t="s">
        <v>389</v>
      </c>
      <c r="D379" s="6">
        <v>44</v>
      </c>
      <c r="E379" s="6">
        <v>6.0942999999999996</v>
      </c>
    </row>
    <row r="380" spans="1:5" x14ac:dyDescent="0.3">
      <c r="A380" t="s">
        <v>5118</v>
      </c>
      <c r="B380" t="s">
        <v>5119</v>
      </c>
      <c r="C380" t="s">
        <v>380</v>
      </c>
      <c r="D380" s="6">
        <v>385</v>
      </c>
      <c r="E380" s="6">
        <v>214.81985</v>
      </c>
    </row>
    <row r="381" spans="1:5" x14ac:dyDescent="0.3">
      <c r="A381" t="s">
        <v>5120</v>
      </c>
      <c r="B381" t="s">
        <v>5121</v>
      </c>
      <c r="C381" t="s">
        <v>389</v>
      </c>
      <c r="D381" s="6">
        <v>454</v>
      </c>
      <c r="E381" s="6">
        <v>29.908570000000001</v>
      </c>
    </row>
    <row r="382" spans="1:5" x14ac:dyDescent="0.3">
      <c r="A382" t="s">
        <v>5146</v>
      </c>
      <c r="B382" t="s">
        <v>5147</v>
      </c>
      <c r="C382" t="s">
        <v>5137</v>
      </c>
      <c r="D382" s="6">
        <v>31634.941547520499</v>
      </c>
      <c r="E382" s="6">
        <v>17925.218939999999</v>
      </c>
    </row>
    <row r="383" spans="1:5" x14ac:dyDescent="0.3">
      <c r="A383" t="s">
        <v>5154</v>
      </c>
      <c r="B383" t="s">
        <v>5155</v>
      </c>
      <c r="C383" t="s">
        <v>5137</v>
      </c>
      <c r="D383" s="6">
        <v>3000</v>
      </c>
      <c r="E383" s="6">
        <v>8.6031300000000002</v>
      </c>
    </row>
    <row r="384" spans="1:5" x14ac:dyDescent="0.3">
      <c r="A384" t="s">
        <v>5162</v>
      </c>
      <c r="B384" t="s">
        <v>5163</v>
      </c>
      <c r="C384" t="s">
        <v>389</v>
      </c>
      <c r="D384" s="6">
        <v>884.02999949455295</v>
      </c>
      <c r="E384" s="6">
        <v>12014.26728</v>
      </c>
    </row>
    <row r="385" spans="1:5" x14ac:dyDescent="0.3">
      <c r="A385" t="s">
        <v>5164</v>
      </c>
      <c r="B385" t="s">
        <v>5165</v>
      </c>
      <c r="C385" t="s">
        <v>389</v>
      </c>
      <c r="D385" s="6">
        <v>5045.1870001480002</v>
      </c>
      <c r="E385" s="6">
        <v>11224.16979</v>
      </c>
    </row>
    <row r="386" spans="1:5" x14ac:dyDescent="0.3">
      <c r="A386" t="s">
        <v>8549</v>
      </c>
      <c r="B386" t="s">
        <v>8550</v>
      </c>
      <c r="C386" t="s">
        <v>389</v>
      </c>
      <c r="D386" s="6">
        <v>400325</v>
      </c>
      <c r="E386" s="6">
        <v>31081.712</v>
      </c>
    </row>
    <row r="387" spans="1:5" x14ac:dyDescent="0.3">
      <c r="A387" t="s">
        <v>5182</v>
      </c>
      <c r="B387" t="s">
        <v>5183</v>
      </c>
      <c r="C387" t="s">
        <v>389</v>
      </c>
      <c r="D387" s="6">
        <v>17475</v>
      </c>
      <c r="E387" s="6">
        <v>419.4</v>
      </c>
    </row>
    <row r="388" spans="1:5" x14ac:dyDescent="0.3">
      <c r="A388" t="s">
        <v>8551</v>
      </c>
      <c r="B388" t="s">
        <v>8552</v>
      </c>
      <c r="C388" t="s">
        <v>389</v>
      </c>
      <c r="D388" s="6">
        <v>1140368</v>
      </c>
      <c r="E388" s="6">
        <v>147305.74028</v>
      </c>
    </row>
    <row r="389" spans="1:5" x14ac:dyDescent="0.3">
      <c r="A389" t="s">
        <v>5224</v>
      </c>
      <c r="B389" t="s">
        <v>5225</v>
      </c>
      <c r="C389" t="s">
        <v>389</v>
      </c>
      <c r="D389" s="6">
        <v>368896</v>
      </c>
      <c r="E389" s="6">
        <v>53901.297689999999</v>
      </c>
    </row>
    <row r="390" spans="1:5" x14ac:dyDescent="0.3">
      <c r="A390" t="s">
        <v>5226</v>
      </c>
      <c r="B390" t="s">
        <v>5227</v>
      </c>
      <c r="C390" t="s">
        <v>389</v>
      </c>
      <c r="D390" s="6">
        <v>1247911</v>
      </c>
      <c r="E390" s="6">
        <v>176458.86819000001</v>
      </c>
    </row>
    <row r="391" spans="1:5" x14ac:dyDescent="0.3">
      <c r="A391" t="s">
        <v>8553</v>
      </c>
      <c r="B391" t="s">
        <v>8554</v>
      </c>
      <c r="C391" t="s">
        <v>389</v>
      </c>
      <c r="D391" s="6">
        <v>410516</v>
      </c>
      <c r="E391" s="6">
        <v>54891.737999999998</v>
      </c>
    </row>
    <row r="392" spans="1:5" x14ac:dyDescent="0.3">
      <c r="A392" t="s">
        <v>8555</v>
      </c>
      <c r="B392" t="s">
        <v>8556</v>
      </c>
      <c r="C392" t="s">
        <v>389</v>
      </c>
      <c r="D392" s="6">
        <v>1682583</v>
      </c>
      <c r="E392" s="6">
        <v>256587.87044999999</v>
      </c>
    </row>
    <row r="393" spans="1:5" x14ac:dyDescent="0.3">
      <c r="A393" t="s">
        <v>5234</v>
      </c>
      <c r="B393" t="s">
        <v>5235</v>
      </c>
      <c r="C393" t="s">
        <v>389</v>
      </c>
      <c r="D393" s="6">
        <v>311750</v>
      </c>
      <c r="E393" s="6">
        <v>40296.2575</v>
      </c>
    </row>
    <row r="394" spans="1:5" x14ac:dyDescent="0.3">
      <c r="A394" t="s">
        <v>5254</v>
      </c>
      <c r="B394" t="s">
        <v>5255</v>
      </c>
      <c r="C394" t="s">
        <v>389</v>
      </c>
      <c r="D394" s="6">
        <v>332550</v>
      </c>
      <c r="E394" s="6">
        <v>27727.232</v>
      </c>
    </row>
    <row r="395" spans="1:5" x14ac:dyDescent="0.3">
      <c r="A395" t="s">
        <v>5280</v>
      </c>
      <c r="B395" t="s">
        <v>5281</v>
      </c>
      <c r="C395" t="s">
        <v>389</v>
      </c>
      <c r="D395" s="6">
        <v>114.21999979019201</v>
      </c>
      <c r="E395" s="6">
        <v>48.37</v>
      </c>
    </row>
    <row r="396" spans="1:5" x14ac:dyDescent="0.3">
      <c r="A396" t="s">
        <v>5288</v>
      </c>
      <c r="B396" t="s">
        <v>5289</v>
      </c>
      <c r="C396" t="s">
        <v>389</v>
      </c>
      <c r="D396" s="6">
        <v>327479</v>
      </c>
      <c r="E396" s="6">
        <v>39195.414420000001</v>
      </c>
    </row>
    <row r="397" spans="1:5" x14ac:dyDescent="0.3">
      <c r="A397" t="s">
        <v>5400</v>
      </c>
      <c r="B397" t="s">
        <v>5401</v>
      </c>
      <c r="C397" t="s">
        <v>389</v>
      </c>
      <c r="D397" s="6">
        <v>85109.700012207002</v>
      </c>
      <c r="E397" s="6">
        <v>8410.5391999999993</v>
      </c>
    </row>
    <row r="398" spans="1:5" x14ac:dyDescent="0.3">
      <c r="A398" t="s">
        <v>5404</v>
      </c>
      <c r="B398" t="s">
        <v>5405</v>
      </c>
      <c r="C398" t="s">
        <v>389</v>
      </c>
      <c r="D398" s="6">
        <v>98.761001586914105</v>
      </c>
      <c r="E398" s="6">
        <v>9.4810599999999994</v>
      </c>
    </row>
    <row r="399" spans="1:5" x14ac:dyDescent="0.3">
      <c r="A399" t="s">
        <v>5410</v>
      </c>
      <c r="B399" t="s">
        <v>5411</v>
      </c>
      <c r="C399" t="s">
        <v>389</v>
      </c>
      <c r="D399" s="6">
        <v>287470</v>
      </c>
      <c r="E399" s="6">
        <v>22343.749749999999</v>
      </c>
    </row>
    <row r="400" spans="1:5" x14ac:dyDescent="0.3">
      <c r="A400" t="s">
        <v>5436</v>
      </c>
      <c r="B400" t="s">
        <v>5437</v>
      </c>
      <c r="C400" t="s">
        <v>389</v>
      </c>
      <c r="D400" s="6">
        <v>245.420001983643</v>
      </c>
      <c r="E400" s="6">
        <v>137.91501</v>
      </c>
    </row>
    <row r="401" spans="1:5" x14ac:dyDescent="0.3">
      <c r="A401" t="s">
        <v>5440</v>
      </c>
      <c r="B401" t="s">
        <v>5441</v>
      </c>
      <c r="C401" t="s">
        <v>389</v>
      </c>
      <c r="D401" s="6">
        <v>3655.52001953125</v>
      </c>
      <c r="E401" s="6">
        <v>1767.22001</v>
      </c>
    </row>
    <row r="402" spans="1:5" x14ac:dyDescent="0.3">
      <c r="A402" t="s">
        <v>5442</v>
      </c>
      <c r="B402" t="s">
        <v>5443</v>
      </c>
      <c r="C402" t="s">
        <v>380</v>
      </c>
      <c r="D402" s="6">
        <v>11</v>
      </c>
      <c r="E402" s="6">
        <v>292.68659000000002</v>
      </c>
    </row>
    <row r="403" spans="1:5" x14ac:dyDescent="0.3">
      <c r="A403" t="s">
        <v>5454</v>
      </c>
      <c r="B403" t="s">
        <v>5455</v>
      </c>
      <c r="C403" t="s">
        <v>389</v>
      </c>
      <c r="D403" s="6">
        <v>48920</v>
      </c>
      <c r="E403" s="6">
        <v>1061.0999999999999</v>
      </c>
    </row>
    <row r="404" spans="1:5" x14ac:dyDescent="0.3">
      <c r="A404" t="s">
        <v>5472</v>
      </c>
      <c r="B404" t="s">
        <v>5473</v>
      </c>
      <c r="C404" t="s">
        <v>389</v>
      </c>
      <c r="D404" s="6">
        <v>98987.016479492202</v>
      </c>
      <c r="E404" s="6">
        <v>14465.481599999999</v>
      </c>
    </row>
    <row r="405" spans="1:5" x14ac:dyDescent="0.3">
      <c r="A405" t="s">
        <v>5512</v>
      </c>
      <c r="B405" t="s">
        <v>5513</v>
      </c>
      <c r="C405" t="s">
        <v>389</v>
      </c>
      <c r="D405" s="6">
        <v>23.800000190734899</v>
      </c>
      <c r="E405" s="6">
        <v>50.484990000000003</v>
      </c>
    </row>
    <row r="406" spans="1:5" x14ac:dyDescent="0.3">
      <c r="A406" t="s">
        <v>5554</v>
      </c>
      <c r="B406" t="s">
        <v>5555</v>
      </c>
      <c r="C406" t="s">
        <v>389</v>
      </c>
      <c r="D406" s="6">
        <v>11660</v>
      </c>
      <c r="E406" s="6">
        <v>1636.07863</v>
      </c>
    </row>
    <row r="407" spans="1:5" x14ac:dyDescent="0.3">
      <c r="A407" t="s">
        <v>5556</v>
      </c>
      <c r="B407" t="s">
        <v>5557</v>
      </c>
      <c r="C407" t="s">
        <v>389</v>
      </c>
      <c r="D407" s="6">
        <v>22</v>
      </c>
      <c r="E407" s="6">
        <v>4.6158000000000001</v>
      </c>
    </row>
    <row r="408" spans="1:5" x14ac:dyDescent="0.3">
      <c r="A408" t="s">
        <v>5560</v>
      </c>
      <c r="B408" t="s">
        <v>5561</v>
      </c>
      <c r="C408" t="s">
        <v>389</v>
      </c>
      <c r="D408" s="6">
        <v>1054542.2798347501</v>
      </c>
      <c r="E408" s="6">
        <v>1159064.46165</v>
      </c>
    </row>
    <row r="409" spans="1:5" x14ac:dyDescent="0.3">
      <c r="A409" t="s">
        <v>5562</v>
      </c>
      <c r="B409" t="s">
        <v>5563</v>
      </c>
      <c r="C409" t="s">
        <v>389</v>
      </c>
      <c r="D409" s="6">
        <v>22</v>
      </c>
      <c r="E409" s="6">
        <v>4.6158000000000001</v>
      </c>
    </row>
    <row r="410" spans="1:5" x14ac:dyDescent="0.3">
      <c r="A410" t="s">
        <v>5564</v>
      </c>
      <c r="B410" t="s">
        <v>5565</v>
      </c>
      <c r="C410" t="s">
        <v>389</v>
      </c>
      <c r="D410" s="6">
        <v>5771</v>
      </c>
      <c r="E410" s="6">
        <v>766.57578000000001</v>
      </c>
    </row>
    <row r="411" spans="1:5" x14ac:dyDescent="0.3">
      <c r="A411" t="s">
        <v>5585</v>
      </c>
      <c r="B411" t="s">
        <v>5586</v>
      </c>
      <c r="C411" t="s">
        <v>389</v>
      </c>
      <c r="D411" s="6">
        <v>25</v>
      </c>
      <c r="E411" s="6">
        <v>6.3425700000000003</v>
      </c>
    </row>
    <row r="412" spans="1:5" x14ac:dyDescent="0.3">
      <c r="A412" t="s">
        <v>5589</v>
      </c>
      <c r="B412" t="s">
        <v>5590</v>
      </c>
      <c r="C412" t="s">
        <v>389</v>
      </c>
      <c r="D412" s="6">
        <v>15.160000205039999</v>
      </c>
      <c r="E412" s="6">
        <v>14.25145</v>
      </c>
    </row>
    <row r="413" spans="1:5" x14ac:dyDescent="0.3">
      <c r="A413" t="s">
        <v>5591</v>
      </c>
      <c r="B413" t="s">
        <v>5592</v>
      </c>
      <c r="C413" t="s">
        <v>389</v>
      </c>
      <c r="D413" s="6">
        <v>16</v>
      </c>
      <c r="E413" s="6">
        <v>8.7820199999999993</v>
      </c>
    </row>
    <row r="414" spans="1:5" x14ac:dyDescent="0.3">
      <c r="A414" t="s">
        <v>5615</v>
      </c>
      <c r="B414" t="s">
        <v>5616</v>
      </c>
      <c r="C414" t="s">
        <v>389</v>
      </c>
      <c r="D414" s="6">
        <v>2423</v>
      </c>
      <c r="E414" s="6">
        <v>5192.6480000000001</v>
      </c>
    </row>
    <row r="415" spans="1:5" x14ac:dyDescent="0.3">
      <c r="A415" t="s">
        <v>8557</v>
      </c>
      <c r="B415" t="s">
        <v>8558</v>
      </c>
      <c r="C415" t="s">
        <v>389</v>
      </c>
      <c r="D415" s="6">
        <v>66466</v>
      </c>
      <c r="E415" s="6">
        <v>110750.48</v>
      </c>
    </row>
    <row r="416" spans="1:5" x14ac:dyDescent="0.3">
      <c r="A416" t="s">
        <v>5621</v>
      </c>
      <c r="B416" t="s">
        <v>5622</v>
      </c>
      <c r="C416" t="s">
        <v>389</v>
      </c>
      <c r="D416" s="6">
        <v>2156</v>
      </c>
      <c r="E416" s="6">
        <v>5019.1679999999997</v>
      </c>
    </row>
    <row r="417" spans="1:5" x14ac:dyDescent="0.3">
      <c r="A417" t="s">
        <v>5649</v>
      </c>
      <c r="B417" t="s">
        <v>5650</v>
      </c>
      <c r="C417" t="s">
        <v>389</v>
      </c>
      <c r="D417" s="6">
        <v>55401</v>
      </c>
      <c r="E417" s="6">
        <v>11626.99467</v>
      </c>
    </row>
    <row r="418" spans="1:5" x14ac:dyDescent="0.3">
      <c r="A418" t="s">
        <v>5653</v>
      </c>
      <c r="B418" t="s">
        <v>5654</v>
      </c>
      <c r="C418" t="s">
        <v>389</v>
      </c>
      <c r="D418" s="6">
        <v>2</v>
      </c>
      <c r="E418" s="6">
        <v>34.213760000000001</v>
      </c>
    </row>
    <row r="419" spans="1:5" x14ac:dyDescent="0.3">
      <c r="A419" t="s">
        <v>5655</v>
      </c>
      <c r="B419" t="s">
        <v>5656</v>
      </c>
      <c r="C419" t="s">
        <v>389</v>
      </c>
      <c r="D419" s="6">
        <v>29609.689899303001</v>
      </c>
      <c r="E419" s="6">
        <v>3608.9144900000001</v>
      </c>
    </row>
    <row r="420" spans="1:5" x14ac:dyDescent="0.3">
      <c r="A420" t="s">
        <v>5673</v>
      </c>
      <c r="B420" t="s">
        <v>5674</v>
      </c>
      <c r="C420" t="s">
        <v>389</v>
      </c>
      <c r="D420" s="6">
        <v>28210</v>
      </c>
      <c r="E420" s="6">
        <v>6068.4</v>
      </c>
    </row>
    <row r="421" spans="1:5" x14ac:dyDescent="0.3">
      <c r="A421" t="s">
        <v>5679</v>
      </c>
      <c r="B421" t="s">
        <v>5680</v>
      </c>
      <c r="C421" t="s">
        <v>389</v>
      </c>
      <c r="D421" s="6">
        <v>13173.020019531201</v>
      </c>
      <c r="E421" s="6">
        <v>8219.9645</v>
      </c>
    </row>
    <row r="422" spans="1:5" x14ac:dyDescent="0.3">
      <c r="A422" t="s">
        <v>5685</v>
      </c>
      <c r="B422" t="s">
        <v>5686</v>
      </c>
      <c r="C422" t="s">
        <v>389</v>
      </c>
      <c r="D422" s="6">
        <v>159161</v>
      </c>
      <c r="E422" s="6">
        <v>90960.156000000003</v>
      </c>
    </row>
    <row r="423" spans="1:5" x14ac:dyDescent="0.3">
      <c r="A423" t="s">
        <v>5689</v>
      </c>
      <c r="B423" t="s">
        <v>5690</v>
      </c>
      <c r="C423" t="s">
        <v>389</v>
      </c>
      <c r="D423" s="6">
        <v>739475</v>
      </c>
      <c r="E423" s="6">
        <v>428319.86700000003</v>
      </c>
    </row>
    <row r="424" spans="1:5" x14ac:dyDescent="0.3">
      <c r="A424" t="s">
        <v>5701</v>
      </c>
      <c r="B424" t="s">
        <v>5702</v>
      </c>
      <c r="C424" t="s">
        <v>389</v>
      </c>
      <c r="D424" s="6">
        <v>0.40000000596046398</v>
      </c>
      <c r="E424" s="6">
        <v>1</v>
      </c>
    </row>
    <row r="425" spans="1:5" x14ac:dyDescent="0.3">
      <c r="A425" t="s">
        <v>5729</v>
      </c>
      <c r="B425" t="s">
        <v>5650</v>
      </c>
      <c r="C425" t="s">
        <v>380</v>
      </c>
      <c r="D425" s="6">
        <v>3039</v>
      </c>
      <c r="E425" s="6">
        <v>1433.03016</v>
      </c>
    </row>
    <row r="426" spans="1:5" x14ac:dyDescent="0.3">
      <c r="A426" t="s">
        <v>5742</v>
      </c>
      <c r="B426" t="s">
        <v>5743</v>
      </c>
      <c r="C426" t="s">
        <v>389</v>
      </c>
      <c r="D426" s="6">
        <v>213375</v>
      </c>
      <c r="E426" s="6">
        <v>67376.930999999997</v>
      </c>
    </row>
    <row r="427" spans="1:5" x14ac:dyDescent="0.3">
      <c r="A427" t="s">
        <v>8559</v>
      </c>
      <c r="B427" t="s">
        <v>8560</v>
      </c>
      <c r="C427" t="s">
        <v>389</v>
      </c>
      <c r="D427" s="6">
        <v>35030</v>
      </c>
      <c r="E427" s="6">
        <v>6322.72</v>
      </c>
    </row>
    <row r="428" spans="1:5" x14ac:dyDescent="0.3">
      <c r="A428" t="s">
        <v>5784</v>
      </c>
      <c r="B428" t="s">
        <v>5785</v>
      </c>
      <c r="C428" t="s">
        <v>380</v>
      </c>
      <c r="D428" s="6">
        <v>4308</v>
      </c>
      <c r="E428" s="6">
        <v>1309.6320000000001</v>
      </c>
    </row>
    <row r="429" spans="1:5" x14ac:dyDescent="0.3">
      <c r="A429" t="s">
        <v>5786</v>
      </c>
      <c r="B429" t="s">
        <v>5787</v>
      </c>
      <c r="C429" t="s">
        <v>380</v>
      </c>
      <c r="D429" s="6">
        <v>21390</v>
      </c>
      <c r="E429" s="6">
        <v>6184.32</v>
      </c>
    </row>
    <row r="430" spans="1:5" x14ac:dyDescent="0.3">
      <c r="A430" t="s">
        <v>5883</v>
      </c>
      <c r="B430" t="s">
        <v>5884</v>
      </c>
      <c r="C430" t="s">
        <v>380</v>
      </c>
      <c r="D430" s="6">
        <v>978</v>
      </c>
      <c r="E430" s="6">
        <v>188.30574999999999</v>
      </c>
    </row>
    <row r="431" spans="1:5" x14ac:dyDescent="0.3">
      <c r="A431" t="s">
        <v>5893</v>
      </c>
      <c r="B431" t="s">
        <v>5894</v>
      </c>
      <c r="C431" t="s">
        <v>380</v>
      </c>
      <c r="D431" s="6">
        <v>270000</v>
      </c>
      <c r="E431" s="6">
        <v>189607.95199999999</v>
      </c>
    </row>
    <row r="432" spans="1:5" x14ac:dyDescent="0.3">
      <c r="A432" t="s">
        <v>5906</v>
      </c>
      <c r="B432" t="s">
        <v>5907</v>
      </c>
      <c r="C432" t="s">
        <v>389</v>
      </c>
      <c r="D432" s="6">
        <v>10</v>
      </c>
      <c r="E432" s="6">
        <v>8.3633000000000006</v>
      </c>
    </row>
    <row r="433" spans="1:5" x14ac:dyDescent="0.3">
      <c r="A433" t="s">
        <v>5958</v>
      </c>
      <c r="B433" t="s">
        <v>5959</v>
      </c>
      <c r="C433" t="s">
        <v>389</v>
      </c>
      <c r="D433" s="6">
        <v>2420.3800048828102</v>
      </c>
      <c r="E433" s="6">
        <v>2862.1393499999999</v>
      </c>
    </row>
    <row r="434" spans="1:5" x14ac:dyDescent="0.3">
      <c r="A434" t="s">
        <v>5960</v>
      </c>
      <c r="B434" t="s">
        <v>5961</v>
      </c>
      <c r="C434" t="s">
        <v>389</v>
      </c>
      <c r="D434" s="6">
        <v>10376.6499967575</v>
      </c>
      <c r="E434" s="6">
        <v>13500.29672</v>
      </c>
    </row>
    <row r="435" spans="1:5" x14ac:dyDescent="0.3">
      <c r="A435" t="s">
        <v>5964</v>
      </c>
      <c r="B435" t="s">
        <v>5965</v>
      </c>
      <c r="C435" t="s">
        <v>389</v>
      </c>
      <c r="D435" s="6">
        <v>839.27000310830795</v>
      </c>
      <c r="E435" s="6">
        <v>869.63643000000002</v>
      </c>
    </row>
    <row r="436" spans="1:5" x14ac:dyDescent="0.3">
      <c r="A436" t="s">
        <v>5966</v>
      </c>
      <c r="B436" t="s">
        <v>5967</v>
      </c>
      <c r="C436" t="s">
        <v>389</v>
      </c>
      <c r="D436" s="6">
        <v>12725.6899602413</v>
      </c>
      <c r="E436" s="6">
        <v>11330.32847</v>
      </c>
    </row>
    <row r="437" spans="1:5" x14ac:dyDescent="0.3">
      <c r="A437" t="s">
        <v>5970</v>
      </c>
      <c r="B437" t="s">
        <v>5971</v>
      </c>
      <c r="C437" t="s">
        <v>389</v>
      </c>
      <c r="D437" s="6">
        <v>174.12000027298899</v>
      </c>
      <c r="E437" s="6">
        <v>36.135800000000003</v>
      </c>
    </row>
    <row r="438" spans="1:5" x14ac:dyDescent="0.3">
      <c r="A438" t="s">
        <v>5986</v>
      </c>
      <c r="B438" t="s">
        <v>5987</v>
      </c>
      <c r="C438" t="s">
        <v>380</v>
      </c>
      <c r="D438" s="6">
        <v>28000</v>
      </c>
      <c r="E438" s="6">
        <v>7.6879999999999997</v>
      </c>
    </row>
    <row r="439" spans="1:5" x14ac:dyDescent="0.3">
      <c r="A439" t="s">
        <v>6177</v>
      </c>
      <c r="B439" t="s">
        <v>6178</v>
      </c>
      <c r="C439" t="s">
        <v>380</v>
      </c>
      <c r="D439" s="6">
        <v>1</v>
      </c>
      <c r="E439" s="6">
        <v>3042.6660000000002</v>
      </c>
    </row>
    <row r="440" spans="1:5" x14ac:dyDescent="0.3">
      <c r="A440" t="s">
        <v>6313</v>
      </c>
      <c r="B440" t="s">
        <v>6314</v>
      </c>
      <c r="C440" t="s">
        <v>380</v>
      </c>
      <c r="D440" s="6">
        <v>4</v>
      </c>
      <c r="E440" s="6">
        <v>10465.25</v>
      </c>
    </row>
    <row r="441" spans="1:5" x14ac:dyDescent="0.3">
      <c r="A441" t="s">
        <v>7117</v>
      </c>
      <c r="B441" t="s">
        <v>7118</v>
      </c>
      <c r="C441" t="s">
        <v>380</v>
      </c>
      <c r="D441" s="6">
        <v>2</v>
      </c>
      <c r="E441" s="6">
        <v>5.3308499999999999</v>
      </c>
    </row>
    <row r="442" spans="1:5" x14ac:dyDescent="0.3">
      <c r="A442" t="s">
        <v>7143</v>
      </c>
      <c r="B442" t="s">
        <v>7144</v>
      </c>
      <c r="C442" t="s">
        <v>380</v>
      </c>
      <c r="D442" s="6">
        <v>32244</v>
      </c>
      <c r="E442" s="6">
        <v>11382.878500000001</v>
      </c>
    </row>
    <row r="443" spans="1:5" x14ac:dyDescent="0.3">
      <c r="A443" t="s">
        <v>7159</v>
      </c>
      <c r="B443" t="s">
        <v>7160</v>
      </c>
      <c r="C443" t="s">
        <v>380</v>
      </c>
      <c r="D443" s="6">
        <v>6</v>
      </c>
      <c r="E443" s="6">
        <v>114.62584</v>
      </c>
    </row>
    <row r="444" spans="1:5" x14ac:dyDescent="0.3">
      <c r="A444" t="s">
        <v>7179</v>
      </c>
      <c r="B444" t="s">
        <v>7180</v>
      </c>
      <c r="C444" t="s">
        <v>380</v>
      </c>
      <c r="D444" s="6">
        <v>2</v>
      </c>
      <c r="E444" s="6">
        <v>4.2550699999999999</v>
      </c>
    </row>
    <row r="445" spans="1:5" x14ac:dyDescent="0.3">
      <c r="A445" t="s">
        <v>7193</v>
      </c>
      <c r="B445" t="s">
        <v>7194</v>
      </c>
      <c r="C445" t="s">
        <v>380</v>
      </c>
      <c r="D445" s="6">
        <v>2</v>
      </c>
      <c r="E445" s="6">
        <v>49.592390000000002</v>
      </c>
    </row>
    <row r="446" spans="1:5" x14ac:dyDescent="0.3">
      <c r="A446" t="s">
        <v>8561</v>
      </c>
      <c r="B446" t="s">
        <v>8562</v>
      </c>
      <c r="C446" t="s">
        <v>380</v>
      </c>
      <c r="D446" s="6">
        <v>2</v>
      </c>
      <c r="E446" s="6">
        <v>1537.2</v>
      </c>
    </row>
    <row r="447" spans="1:5" x14ac:dyDescent="0.3">
      <c r="A447" t="s">
        <v>7350</v>
      </c>
      <c r="B447" t="s">
        <v>7351</v>
      </c>
      <c r="C447" t="s">
        <v>380</v>
      </c>
      <c r="D447" s="6">
        <v>42</v>
      </c>
      <c r="E447" s="6">
        <v>814.16905999999994</v>
      </c>
    </row>
    <row r="448" spans="1:5" x14ac:dyDescent="0.3">
      <c r="A448" t="s">
        <v>7358</v>
      </c>
      <c r="B448" t="s">
        <v>7359</v>
      </c>
      <c r="C448" t="s">
        <v>380</v>
      </c>
      <c r="D448" s="6">
        <v>42</v>
      </c>
      <c r="E448" s="6">
        <v>291.77647000000002</v>
      </c>
    </row>
    <row r="449" spans="1:5" x14ac:dyDescent="0.3">
      <c r="A449" t="s">
        <v>7376</v>
      </c>
      <c r="B449" t="s">
        <v>7377</v>
      </c>
      <c r="C449" t="s">
        <v>380</v>
      </c>
      <c r="D449" s="6">
        <v>13</v>
      </c>
      <c r="E449" s="6">
        <v>2.3140900000000002</v>
      </c>
    </row>
    <row r="450" spans="1:5" x14ac:dyDescent="0.3">
      <c r="A450" t="s">
        <v>7388</v>
      </c>
      <c r="B450" t="s">
        <v>7389</v>
      </c>
      <c r="C450" t="s">
        <v>380</v>
      </c>
      <c r="D450" s="6">
        <v>3</v>
      </c>
      <c r="E450" s="6">
        <v>1.21848</v>
      </c>
    </row>
    <row r="451" spans="1:5" x14ac:dyDescent="0.3">
      <c r="A451" t="s">
        <v>7590</v>
      </c>
      <c r="B451" t="s">
        <v>7591</v>
      </c>
      <c r="C451" t="s">
        <v>380</v>
      </c>
      <c r="D451" s="6">
        <v>1</v>
      </c>
      <c r="E451" s="6">
        <v>1.7519</v>
      </c>
    </row>
    <row r="452" spans="1:5" x14ac:dyDescent="0.3">
      <c r="A452" t="s">
        <v>7618</v>
      </c>
      <c r="B452" t="s">
        <v>7619</v>
      </c>
      <c r="C452" t="s">
        <v>380</v>
      </c>
      <c r="D452" s="6">
        <v>2</v>
      </c>
      <c r="E452" s="6">
        <v>3.048</v>
      </c>
    </row>
    <row r="453" spans="1:5" x14ac:dyDescent="0.3">
      <c r="A453" t="s">
        <v>7720</v>
      </c>
      <c r="B453" t="s">
        <v>7721</v>
      </c>
      <c r="C453" t="s">
        <v>380</v>
      </c>
      <c r="D453" s="6">
        <v>12</v>
      </c>
      <c r="E453" s="6">
        <v>25652.754219999999</v>
      </c>
    </row>
    <row r="454" spans="1:5" x14ac:dyDescent="0.3">
      <c r="A454" t="s">
        <v>7729</v>
      </c>
      <c r="B454" t="s">
        <v>7730</v>
      </c>
      <c r="C454" t="s">
        <v>380</v>
      </c>
      <c r="D454" s="6">
        <v>16630</v>
      </c>
      <c r="E454" s="6">
        <v>9268.2197899999992</v>
      </c>
    </row>
    <row r="455" spans="1:5" x14ac:dyDescent="0.3">
      <c r="A455" t="s">
        <v>7753</v>
      </c>
      <c r="B455" t="s">
        <v>7754</v>
      </c>
      <c r="C455" t="s">
        <v>380</v>
      </c>
      <c r="D455" s="6">
        <v>6</v>
      </c>
      <c r="E455" s="6">
        <v>5.6469699999999996</v>
      </c>
    </row>
    <row r="456" spans="1:5" x14ac:dyDescent="0.3">
      <c r="A456" t="s">
        <v>7755</v>
      </c>
      <c r="B456" t="s">
        <v>7756</v>
      </c>
      <c r="C456" t="s">
        <v>380</v>
      </c>
      <c r="D456" s="6">
        <v>8</v>
      </c>
      <c r="E456" s="6">
        <v>6</v>
      </c>
    </row>
    <row r="457" spans="1:5" x14ac:dyDescent="0.3">
      <c r="A457" t="s">
        <v>8027</v>
      </c>
      <c r="B457" t="s">
        <v>8028</v>
      </c>
      <c r="C457" t="s">
        <v>380</v>
      </c>
      <c r="D457" s="6">
        <v>2</v>
      </c>
      <c r="E457" s="6">
        <v>2.3052000000000001</v>
      </c>
    </row>
    <row r="458" spans="1:5" x14ac:dyDescent="0.3">
      <c r="A458" t="s">
        <v>8091</v>
      </c>
      <c r="B458" t="s">
        <v>8092</v>
      </c>
      <c r="C458" t="s">
        <v>380</v>
      </c>
      <c r="D458" s="6">
        <v>240</v>
      </c>
      <c r="E458" s="6">
        <v>36.930999999999997</v>
      </c>
    </row>
    <row r="459" spans="1:5" x14ac:dyDescent="0.3">
      <c r="A459" t="s">
        <v>8093</v>
      </c>
      <c r="B459" t="s">
        <v>8094</v>
      </c>
      <c r="C459" t="s">
        <v>380</v>
      </c>
      <c r="D459" s="6">
        <v>1</v>
      </c>
      <c r="E459" s="6">
        <v>3.8429000000000002</v>
      </c>
    </row>
    <row r="460" spans="1:5" x14ac:dyDescent="0.3">
      <c r="A460" t="s">
        <v>8097</v>
      </c>
      <c r="B460" t="s">
        <v>8098</v>
      </c>
      <c r="C460" t="s">
        <v>380</v>
      </c>
      <c r="D460" s="6">
        <v>4</v>
      </c>
      <c r="E460" s="6">
        <v>4</v>
      </c>
    </row>
    <row r="461" spans="1:5" x14ac:dyDescent="0.3">
      <c r="A461" t="s">
        <v>8099</v>
      </c>
      <c r="B461" t="s">
        <v>8100</v>
      </c>
      <c r="C461" t="s">
        <v>380</v>
      </c>
      <c r="D461" s="6">
        <v>172869</v>
      </c>
      <c r="E461" s="6">
        <v>70972.926919999998</v>
      </c>
    </row>
    <row r="462" spans="1:5" x14ac:dyDescent="0.3">
      <c r="A462" t="s">
        <v>8103</v>
      </c>
      <c r="B462" t="s">
        <v>8104</v>
      </c>
      <c r="C462" t="s">
        <v>380</v>
      </c>
      <c r="D462" s="6">
        <v>230</v>
      </c>
      <c r="E462" s="6">
        <v>69</v>
      </c>
    </row>
    <row r="463" spans="1:5" x14ac:dyDescent="0.3">
      <c r="A463" t="s">
        <v>8115</v>
      </c>
      <c r="B463" t="s">
        <v>8116</v>
      </c>
      <c r="C463" t="s">
        <v>380</v>
      </c>
      <c r="D463" s="6">
        <v>100</v>
      </c>
      <c r="E463" s="6">
        <v>7.056</v>
      </c>
    </row>
    <row r="464" spans="1:5" x14ac:dyDescent="0.3">
      <c r="A464" t="s">
        <v>8563</v>
      </c>
      <c r="B464" t="s">
        <v>8564</v>
      </c>
      <c r="C464" t="s">
        <v>380</v>
      </c>
      <c r="D464" s="6">
        <v>492</v>
      </c>
      <c r="E464" s="6">
        <v>1973.1155900000001</v>
      </c>
    </row>
    <row r="465" spans="1:5" x14ac:dyDescent="0.3">
      <c r="A465" t="s">
        <v>8131</v>
      </c>
      <c r="B465" t="s">
        <v>8132</v>
      </c>
      <c r="C465" t="s">
        <v>380</v>
      </c>
      <c r="D465" s="6">
        <v>1770</v>
      </c>
      <c r="E465" s="6">
        <v>683</v>
      </c>
    </row>
    <row r="466" spans="1:5" x14ac:dyDescent="0.3">
      <c r="A466" t="s">
        <v>8173</v>
      </c>
      <c r="B466" t="s">
        <v>8174</v>
      </c>
      <c r="C466" t="s">
        <v>380</v>
      </c>
      <c r="D466" s="6">
        <v>123</v>
      </c>
      <c r="E466" s="6">
        <v>1572.8969</v>
      </c>
    </row>
    <row r="467" spans="1:5" x14ac:dyDescent="0.3">
      <c r="A467" t="s">
        <v>8183</v>
      </c>
      <c r="B467" t="s">
        <v>8184</v>
      </c>
      <c r="C467" t="s">
        <v>380</v>
      </c>
      <c r="D467" s="6">
        <v>2420</v>
      </c>
      <c r="E467" s="6">
        <v>1031.7</v>
      </c>
    </row>
    <row r="468" spans="1:5" x14ac:dyDescent="0.3">
      <c r="A468" t="s">
        <v>8189</v>
      </c>
      <c r="B468" t="s">
        <v>8190</v>
      </c>
      <c r="C468" t="s">
        <v>380</v>
      </c>
      <c r="D468" s="6">
        <v>1</v>
      </c>
      <c r="E468" s="6">
        <v>3.5000000000000003E-2</v>
      </c>
    </row>
    <row r="469" spans="1:5" x14ac:dyDescent="0.3">
      <c r="A469" t="s">
        <v>8195</v>
      </c>
      <c r="B469" t="s">
        <v>8196</v>
      </c>
      <c r="C469" t="s">
        <v>380</v>
      </c>
      <c r="D469" s="6">
        <v>1</v>
      </c>
      <c r="E469" s="6">
        <v>1</v>
      </c>
    </row>
    <row r="470" spans="1:5" x14ac:dyDescent="0.3">
      <c r="A470" t="s">
        <v>8199</v>
      </c>
      <c r="B470" t="s">
        <v>8200</v>
      </c>
      <c r="C470" t="s">
        <v>380</v>
      </c>
      <c r="D470" s="6">
        <v>1137</v>
      </c>
      <c r="E470" s="6">
        <v>10413.778850000001</v>
      </c>
    </row>
    <row r="471" spans="1:5" x14ac:dyDescent="0.3">
      <c r="A471" t="s">
        <v>8207</v>
      </c>
      <c r="B471" t="s">
        <v>8208</v>
      </c>
      <c r="C471" t="s">
        <v>380</v>
      </c>
      <c r="D471" s="6">
        <v>6</v>
      </c>
      <c r="E471" s="6">
        <v>5.3662000000000001</v>
      </c>
    </row>
    <row r="472" spans="1:5" x14ac:dyDescent="0.3">
      <c r="A472" t="s">
        <v>8215</v>
      </c>
      <c r="B472" t="s">
        <v>8216</v>
      </c>
      <c r="C472" t="s">
        <v>380</v>
      </c>
      <c r="D472" s="6">
        <v>190952</v>
      </c>
      <c r="E472" s="6">
        <v>15649.232</v>
      </c>
    </row>
    <row r="473" spans="1:5" x14ac:dyDescent="0.3">
      <c r="A473" t="s">
        <v>8219</v>
      </c>
      <c r="B473" t="s">
        <v>8220</v>
      </c>
      <c r="C473" t="s">
        <v>380</v>
      </c>
      <c r="D473" s="6">
        <v>40</v>
      </c>
      <c r="E473" s="6">
        <v>10.668699999999999</v>
      </c>
    </row>
    <row r="474" spans="1:5" x14ac:dyDescent="0.3">
      <c r="A474" t="s">
        <v>8237</v>
      </c>
      <c r="B474" t="s">
        <v>8238</v>
      </c>
      <c r="C474" t="s">
        <v>380</v>
      </c>
      <c r="D474" s="6">
        <v>244</v>
      </c>
      <c r="E474" s="6">
        <v>92.278049999999993</v>
      </c>
    </row>
    <row r="475" spans="1:5" x14ac:dyDescent="0.3">
      <c r="A475" t="s">
        <v>8249</v>
      </c>
      <c r="B475" t="s">
        <v>8250</v>
      </c>
      <c r="C475" t="s">
        <v>389</v>
      </c>
      <c r="D475" s="6">
        <v>4050</v>
      </c>
      <c r="E475" s="6">
        <v>10152.584999999999</v>
      </c>
    </row>
    <row r="476" spans="1:5" x14ac:dyDescent="0.3">
      <c r="A476" t="s">
        <v>8251</v>
      </c>
      <c r="B476" t="s">
        <v>8252</v>
      </c>
      <c r="C476" t="s">
        <v>389</v>
      </c>
      <c r="D476" s="6">
        <v>19535.431862056299</v>
      </c>
      <c r="E476" s="6">
        <v>130285.74979</v>
      </c>
    </row>
    <row r="477" spans="1:5" x14ac:dyDescent="0.3">
      <c r="A477" t="s">
        <v>8253</v>
      </c>
      <c r="B477" t="s">
        <v>8254</v>
      </c>
      <c r="C477" t="s">
        <v>389</v>
      </c>
      <c r="D477" s="6">
        <v>563.41000000573695</v>
      </c>
      <c r="E477" s="6">
        <v>381.12601000000001</v>
      </c>
    </row>
    <row r="478" spans="1:5" x14ac:dyDescent="0.3">
      <c r="A478" t="s">
        <v>8295</v>
      </c>
      <c r="B478" t="s">
        <v>8296</v>
      </c>
      <c r="C478" t="s">
        <v>380</v>
      </c>
      <c r="D478" s="6">
        <v>240224</v>
      </c>
      <c r="E478" s="6">
        <v>7095.9474300000002</v>
      </c>
    </row>
    <row r="479" spans="1:5" x14ac:dyDescent="0.3">
      <c r="A479" t="s">
        <v>8317</v>
      </c>
      <c r="B479" t="s">
        <v>8318</v>
      </c>
      <c r="C479" t="s">
        <v>389</v>
      </c>
      <c r="D479" s="6">
        <v>2</v>
      </c>
      <c r="E479" s="6">
        <v>339.49650000000003</v>
      </c>
    </row>
    <row r="480" spans="1:5" x14ac:dyDescent="0.3">
      <c r="A480" t="s">
        <v>8319</v>
      </c>
      <c r="B480" t="s">
        <v>8320</v>
      </c>
      <c r="C480" t="s">
        <v>389</v>
      </c>
      <c r="D480" s="6">
        <v>14.2770000100136</v>
      </c>
      <c r="E480" s="6">
        <v>578.72658999999999</v>
      </c>
    </row>
    <row r="481" spans="1:5" x14ac:dyDescent="0.3">
      <c r="A481" t="s">
        <v>8329</v>
      </c>
      <c r="B481" t="s">
        <v>8330</v>
      </c>
      <c r="C481" t="s">
        <v>380</v>
      </c>
      <c r="D481" s="6">
        <v>1</v>
      </c>
      <c r="E481" s="6">
        <v>5</v>
      </c>
    </row>
    <row r="482" spans="1:5" x14ac:dyDescent="0.3">
      <c r="A482" t="s">
        <v>8347</v>
      </c>
      <c r="B482" t="s">
        <v>8348</v>
      </c>
      <c r="C482" t="s">
        <v>380</v>
      </c>
      <c r="D482" s="6">
        <v>300</v>
      </c>
      <c r="E482" s="6">
        <v>13.7592</v>
      </c>
    </row>
    <row r="483" spans="1:5" x14ac:dyDescent="0.3">
      <c r="A483" t="s">
        <v>8355</v>
      </c>
      <c r="B483" t="s">
        <v>8356</v>
      </c>
      <c r="C483" t="s">
        <v>380</v>
      </c>
      <c r="D483" s="6">
        <v>1</v>
      </c>
      <c r="E483" s="6">
        <v>0.1</v>
      </c>
    </row>
    <row r="484" spans="1:5" x14ac:dyDescent="0.3">
      <c r="A484" t="s">
        <v>8381</v>
      </c>
      <c r="B484" t="s">
        <v>8382</v>
      </c>
      <c r="C484" t="s">
        <v>380</v>
      </c>
      <c r="D484" s="6">
        <v>195</v>
      </c>
      <c r="E484" s="6">
        <v>60.1419</v>
      </c>
    </row>
    <row r="485" spans="1:5" x14ac:dyDescent="0.3">
      <c r="A485" t="s">
        <v>8383</v>
      </c>
      <c r="B485" t="s">
        <v>8384</v>
      </c>
      <c r="C485" t="s">
        <v>380</v>
      </c>
      <c r="D485" s="6">
        <v>562</v>
      </c>
      <c r="E485" s="6">
        <v>551.28</v>
      </c>
    </row>
    <row r="486" spans="1:5" x14ac:dyDescent="0.3">
      <c r="A486" t="s">
        <v>8389</v>
      </c>
      <c r="B486" t="s">
        <v>8390</v>
      </c>
      <c r="C486" t="s">
        <v>380</v>
      </c>
      <c r="D486" s="6">
        <v>3441430</v>
      </c>
      <c r="E486" s="6">
        <v>14174.687690000001</v>
      </c>
    </row>
    <row r="487" spans="1:5" x14ac:dyDescent="0.3">
      <c r="A487" t="s">
        <v>8391</v>
      </c>
      <c r="B487" t="s">
        <v>8392</v>
      </c>
      <c r="C487" t="s">
        <v>389</v>
      </c>
      <c r="D487" s="6">
        <v>53853.485490799001</v>
      </c>
      <c r="E487" s="6">
        <v>13522.220600000001</v>
      </c>
    </row>
    <row r="488" spans="1:5" x14ac:dyDescent="0.3">
      <c r="A488" t="s">
        <v>8403</v>
      </c>
      <c r="B488" t="s">
        <v>8404</v>
      </c>
      <c r="C488" t="s">
        <v>380</v>
      </c>
      <c r="D488" s="6">
        <v>399</v>
      </c>
      <c r="E488" s="6">
        <v>249.06272000000001</v>
      </c>
    </row>
    <row r="489" spans="1:5" x14ac:dyDescent="0.3">
      <c r="A489" t="s">
        <v>8407</v>
      </c>
      <c r="B489" t="s">
        <v>8408</v>
      </c>
      <c r="C489" t="s">
        <v>380</v>
      </c>
      <c r="D489" s="6">
        <v>47216</v>
      </c>
      <c r="E489" s="6">
        <v>20593.164830000002</v>
      </c>
    </row>
    <row r="490" spans="1:5" x14ac:dyDescent="0.3">
      <c r="A490" t="s">
        <v>8409</v>
      </c>
      <c r="B490" t="s">
        <v>8410</v>
      </c>
      <c r="C490" t="s">
        <v>380</v>
      </c>
      <c r="D490" s="6">
        <v>40650</v>
      </c>
      <c r="E490" s="6">
        <v>2914.1842000000001</v>
      </c>
    </row>
    <row r="491" spans="1:5" x14ac:dyDescent="0.3">
      <c r="A491" t="s">
        <v>8565</v>
      </c>
      <c r="B491" t="s">
        <v>8566</v>
      </c>
      <c r="C491" t="s">
        <v>380</v>
      </c>
      <c r="D491" s="6">
        <v>3148</v>
      </c>
      <c r="E491" s="6">
        <v>5940.74352</v>
      </c>
    </row>
    <row r="492" spans="1:5" x14ac:dyDescent="0.3">
      <c r="A492" t="s">
        <v>8411</v>
      </c>
      <c r="B492" t="s">
        <v>8412</v>
      </c>
      <c r="C492" t="s">
        <v>380</v>
      </c>
      <c r="D492" s="6">
        <v>10</v>
      </c>
      <c r="E492" s="6">
        <v>7.6029999999999998</v>
      </c>
    </row>
    <row r="493" spans="1:5" x14ac:dyDescent="0.3">
      <c r="A493" t="s">
        <v>8413</v>
      </c>
      <c r="B493" t="s">
        <v>8414</v>
      </c>
      <c r="C493" t="s">
        <v>380</v>
      </c>
      <c r="D493" s="6">
        <v>23</v>
      </c>
      <c r="E493" s="6">
        <v>1043.14813</v>
      </c>
    </row>
    <row r="494" spans="1:5" x14ac:dyDescent="0.3">
      <c r="A494" t="s">
        <v>242</v>
      </c>
      <c r="B494" t="s">
        <v>243</v>
      </c>
      <c r="C494" t="s">
        <v>242</v>
      </c>
      <c r="E494" s="6">
        <v>38704145.615970001</v>
      </c>
    </row>
  </sheetData>
  <conditionalFormatting sqref="A1:E1">
    <cfRule type="expression" dxfId="34" priority="3">
      <formula>A1&lt;&gt;0</formula>
    </cfRule>
  </conditionalFormatting>
  <conditionalFormatting sqref="A2:E2">
    <cfRule type="expression" dxfId="33" priority="2">
      <formula>A2&lt;&gt;0</formula>
    </cfRule>
  </conditionalFormatting>
  <conditionalFormatting sqref="A494:F494">
    <cfRule type="expression" dxfId="32" priority="1">
      <formula>A494&lt;&gt;-1</formula>
    </cfRule>
  </conditionalFormatting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7F1F5"/>
  </sheetPr>
  <dimension ref="A1:E13"/>
  <sheetViews>
    <sheetView workbookViewId="0">
      <pane ySplit="3" topLeftCell="A4" activePane="bottomLeft" state="frozen"/>
      <selection pane="bottomLeft" activeCell="E17" sqref="E17"/>
    </sheetView>
  </sheetViews>
  <sheetFormatPr defaultColWidth="11.5546875" defaultRowHeight="14.4" x14ac:dyDescent="0.3"/>
  <cols>
    <col min="1" max="1" width="10.6640625" customWidth="1"/>
    <col min="2" max="2" width="45.6640625" style="6" customWidth="1"/>
    <col min="3" max="3" width="30.6640625" style="4" customWidth="1"/>
    <col min="4" max="4" width="30.6640625" style="6" customWidth="1"/>
    <col min="5" max="5" width="30.6640625" style="4" customWidth="1"/>
  </cols>
  <sheetData>
    <row r="1" spans="1:5" x14ac:dyDescent="0.3">
      <c r="A1" t="s">
        <v>8575</v>
      </c>
      <c r="C1" s="4" t="s">
        <v>33</v>
      </c>
    </row>
    <row r="2" spans="1:5" x14ac:dyDescent="0.3">
      <c r="D2" s="6" t="s">
        <v>8576</v>
      </c>
    </row>
    <row r="3" spans="1:5" ht="25.05" customHeight="1" x14ac:dyDescent="0.3">
      <c r="A3" s="1" t="s">
        <v>8570</v>
      </c>
      <c r="B3" s="7" t="s">
        <v>8571</v>
      </c>
      <c r="C3" s="5" t="s">
        <v>8572</v>
      </c>
      <c r="D3" s="7" t="s">
        <v>46</v>
      </c>
      <c r="E3" s="5" t="s">
        <v>8573</v>
      </c>
    </row>
    <row r="4" spans="1:5" x14ac:dyDescent="0.3">
      <c r="A4" t="s">
        <v>8574</v>
      </c>
      <c r="B4" s="6">
        <v>0.70299999999999996</v>
      </c>
      <c r="C4" s="4">
        <v>5.0556823235975598E-6</v>
      </c>
      <c r="D4" s="6">
        <v>22115305.331144702</v>
      </c>
      <c r="E4" s="4">
        <v>11.798377067252099</v>
      </c>
    </row>
    <row r="5" spans="1:5" x14ac:dyDescent="0.3">
      <c r="A5" t="s">
        <v>58</v>
      </c>
      <c r="B5" s="6">
        <v>1234928.378</v>
      </c>
      <c r="C5" s="4">
        <v>8.8810890064916101</v>
      </c>
      <c r="D5" s="6">
        <v>37766296.598509498</v>
      </c>
      <c r="E5" s="4">
        <v>20.148083014499001</v>
      </c>
    </row>
    <row r="6" spans="1:5" x14ac:dyDescent="0.3">
      <c r="A6" t="s">
        <v>68</v>
      </c>
      <c r="B6" s="6">
        <v>2290469.3160000001</v>
      </c>
      <c r="C6" s="4">
        <v>16.472098483134801</v>
      </c>
      <c r="D6" s="6">
        <v>55449285.5499679</v>
      </c>
      <c r="E6" s="4">
        <v>29.581847016461399</v>
      </c>
    </row>
    <row r="7" spans="1:5" x14ac:dyDescent="0.3">
      <c r="A7" t="s">
        <v>78</v>
      </c>
      <c r="B7" s="6">
        <v>2049631.1310000001</v>
      </c>
      <c r="C7" s="4">
        <v>14.7400908661337</v>
      </c>
      <c r="D7" s="6">
        <v>20711038.930932902</v>
      </c>
      <c r="E7" s="4">
        <v>11.0492097261511</v>
      </c>
    </row>
    <row r="8" spans="1:5" x14ac:dyDescent="0.3">
      <c r="A8" t="s">
        <v>88</v>
      </c>
      <c r="B8" s="6">
        <v>2359787.8539999998</v>
      </c>
      <c r="C8" s="4">
        <v>16.970608450793801</v>
      </c>
      <c r="D8" s="6">
        <v>13147523.7862496</v>
      </c>
      <c r="E8" s="4">
        <v>7.0141217047718598</v>
      </c>
    </row>
    <row r="9" spans="1:5" x14ac:dyDescent="0.3">
      <c r="A9" t="s">
        <v>108</v>
      </c>
      <c r="B9" s="6">
        <v>3714123.0809999998</v>
      </c>
      <c r="C9" s="4">
        <v>26.710421633395999</v>
      </c>
      <c r="D9" s="6">
        <v>13813049.689523701</v>
      </c>
      <c r="E9" s="4">
        <v>7.3691756114341098</v>
      </c>
    </row>
    <row r="10" spans="1:5" x14ac:dyDescent="0.3">
      <c r="A10" t="s">
        <v>128</v>
      </c>
      <c r="B10" s="6">
        <v>0.73699999999999999</v>
      </c>
      <c r="C10" s="4">
        <v>5.3001961201869097E-6</v>
      </c>
      <c r="D10" s="6">
        <v>1.83979998779297</v>
      </c>
      <c r="E10" s="4">
        <v>9.8152178589811706E-7</v>
      </c>
    </row>
    <row r="11" spans="1:5" x14ac:dyDescent="0.3">
      <c r="A11" t="s">
        <v>206</v>
      </c>
      <c r="B11" s="6">
        <v>527777.24</v>
      </c>
      <c r="C11" s="4">
        <v>3.7955534325250402</v>
      </c>
      <c r="D11" s="6">
        <v>861773.88666747999</v>
      </c>
      <c r="E11" s="4">
        <v>0.45975097830982697</v>
      </c>
    </row>
    <row r="12" spans="1:5" x14ac:dyDescent="0.3">
      <c r="A12" t="s">
        <v>2109</v>
      </c>
      <c r="B12" s="6">
        <v>1728427.3940000001</v>
      </c>
      <c r="C12" s="4">
        <v>12.4301277716466</v>
      </c>
      <c r="D12" s="6">
        <v>23579346.548836399</v>
      </c>
      <c r="E12" s="4">
        <v>12.5794338995989</v>
      </c>
    </row>
    <row r="13" spans="1:5" x14ac:dyDescent="0.3">
      <c r="A13" t="s">
        <v>243</v>
      </c>
      <c r="B13" s="6">
        <v>13905145.834000001</v>
      </c>
      <c r="C13" s="4">
        <v>100</v>
      </c>
      <c r="D13" s="6">
        <v>187443622.161632</v>
      </c>
      <c r="E13" s="4">
        <v>99.999999999999901</v>
      </c>
    </row>
  </sheetData>
  <conditionalFormatting sqref="A1:E1">
    <cfRule type="expression" dxfId="31" priority="3">
      <formula>A1&lt;&gt;0</formula>
    </cfRule>
  </conditionalFormatting>
  <conditionalFormatting sqref="A2:E2">
    <cfRule type="expression" dxfId="30" priority="2">
      <formula>A2&lt;&gt;0</formula>
    </cfRule>
  </conditionalFormatting>
  <conditionalFormatting sqref="A13:E13">
    <cfRule type="expression" dxfId="29" priority="1">
      <formula>A13&lt;&gt;-1</formula>
    </cfRule>
  </conditionalFormatting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0_Index and Key notes</vt:lpstr>
      <vt:lpstr>1_Trade_Direction</vt:lpstr>
      <vt:lpstr>2_Trade_Balance_Chapter</vt:lpstr>
      <vt:lpstr>3_Trade_Balance_Country</vt:lpstr>
      <vt:lpstr>4_Imports_By_Commodity_Partner</vt:lpstr>
      <vt:lpstr>5_Imports_By_Commodity</vt:lpstr>
      <vt:lpstr>6_Exports_By_Commodity_Partner</vt:lpstr>
      <vt:lpstr>7_Exports_By_Commodity</vt:lpstr>
      <vt:lpstr>8_ID_Value_Comaparison</vt:lpstr>
      <vt:lpstr>9_Customswise_Trade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</dc:creator>
  <cp:lastModifiedBy>user</cp:lastModifiedBy>
  <dcterms:created xsi:type="dcterms:W3CDTF">2026-08-20T15:35:46Z</dcterms:created>
  <dcterms:modified xsi:type="dcterms:W3CDTF">2026-08-20T10:00:30Z</dcterms:modified>
</cp:coreProperties>
</file>